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3D5132BB-4665-4FE7-BFF8-5164AF5B1895}" xr6:coauthVersionLast="47" xr6:coauthVersionMax="47" xr10:uidLastSave="{00000000-0000-0000-0000-000000000000}"/>
  <bookViews>
    <workbookView xWindow="-110" yWindow="-110" windowWidth="19420" windowHeight="1056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8" i="17"/>
</calcChain>
</file>

<file path=xl/sharedStrings.xml><?xml version="1.0" encoding="utf-8"?>
<sst xmlns="http://schemas.openxmlformats.org/spreadsheetml/2006/main" count="3031" uniqueCount="1204">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</sst>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tabSelected="1" zoomScaleNormal="100" workbookViewId="0"/>
  </sheetViews>
  <sheetFormatPr defaultColWidth="14.54296875" defaultRowHeight="14.5" x14ac:dyDescent="0.35"/>
  <cols>
    <col min="1" max="1" width="2.90625" style="11" customWidth="1"/>
    <col min="2" max="2" width="17.6328125" style="11" customWidth="1"/>
    <col min="3" max="3" width="17.08984375" style="11" customWidth="1"/>
    <col min="4" max="4" width="16.6328125" style="13" customWidth="1"/>
    <col min="5" max="16384" width="14.54296875" style="11"/>
  </cols>
  <sheetData>
    <row r="1" spans="2:134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5">
      <c r="B2" s="26" t="s">
        <v>10</v>
      </c>
      <c r="C2" s="1"/>
      <c r="D2" s="30">
        <v>45065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5">
      <c r="B8" s="38" t="s">
        <v>160</v>
      </c>
      <c r="C8" s="20">
        <v>17071.671910000001</v>
      </c>
      <c r="D8" s="20">
        <v>16337.62016</v>
      </c>
      <c r="E8" s="20">
        <v>16711.027829999999</v>
      </c>
      <c r="F8" s="20">
        <v>15973.01937</v>
      </c>
      <c r="G8" s="20">
        <v>15623.589</v>
      </c>
      <c r="H8" s="20">
        <v>40853.58109</v>
      </c>
      <c r="I8" s="20">
        <v>39096.963989999997</v>
      </c>
      <c r="J8" s="20">
        <v>39990.53284</v>
      </c>
      <c r="K8" s="20">
        <v>38224.399810000003</v>
      </c>
      <c r="L8" s="20">
        <v>37388.235979999998</v>
      </c>
      <c r="M8" s="20">
        <v>40870.839520000001</v>
      </c>
      <c r="N8" s="20">
        <v>39113.486109999998</v>
      </c>
      <c r="O8" s="20">
        <v>40007.406089999997</v>
      </c>
      <c r="P8" s="20">
        <v>38240.550380000001</v>
      </c>
      <c r="Q8" s="20">
        <v>37404.040130000001</v>
      </c>
      <c r="R8" s="20">
        <v>415.80678999999998</v>
      </c>
      <c r="S8" s="20">
        <v>375.24682999999999</v>
      </c>
      <c r="T8" s="20">
        <v>412.52249</v>
      </c>
      <c r="U8" s="20">
        <v>379.47014000000001</v>
      </c>
      <c r="V8" s="20">
        <v>330.47050999999999</v>
      </c>
      <c r="W8" s="20">
        <v>473.96050000000002</v>
      </c>
      <c r="X8" s="20">
        <v>431.32190000000003</v>
      </c>
      <c r="Y8" s="20">
        <v>469.02463</v>
      </c>
      <c r="Z8" s="20">
        <v>433.55919</v>
      </c>
      <c r="AA8" s="20">
        <v>384.21364</v>
      </c>
      <c r="AB8" s="20">
        <v>36053.392509999998</v>
      </c>
      <c r="AC8" s="20">
        <v>34503.166689999998</v>
      </c>
      <c r="AD8" s="20">
        <v>35291.766839999997</v>
      </c>
      <c r="AE8" s="20">
        <v>33733.153330000001</v>
      </c>
      <c r="AF8" s="20">
        <v>32995.23371</v>
      </c>
      <c r="AG8" s="20">
        <v>90.294309999999996</v>
      </c>
      <c r="AH8" s="20">
        <v>63.843649999999997</v>
      </c>
      <c r="AI8" s="20">
        <v>93.999600000000001</v>
      </c>
      <c r="AJ8" s="20">
        <v>74.927599999999998</v>
      </c>
      <c r="AK8" s="20">
        <v>37.640999999999998</v>
      </c>
      <c r="AL8" s="20">
        <v>182.60227</v>
      </c>
      <c r="AM8" s="20">
        <v>158.40863999999999</v>
      </c>
      <c r="AN8" s="20">
        <v>182.76007000000001</v>
      </c>
      <c r="AO8" s="20">
        <v>163.83884</v>
      </c>
      <c r="AP8" s="20">
        <v>134.45292000000001</v>
      </c>
      <c r="AQ8" s="20">
        <v>354.13553999999999</v>
      </c>
      <c r="AR8" s="20">
        <v>323.66708999999997</v>
      </c>
      <c r="AS8" s="20">
        <v>350.37970999999999</v>
      </c>
      <c r="AT8" s="20">
        <v>324.81044000000003</v>
      </c>
      <c r="AU8" s="20">
        <v>293.60199999999998</v>
      </c>
      <c r="AV8" s="20">
        <v>589.29877999999997</v>
      </c>
      <c r="AW8" s="20">
        <v>547.40051000000005</v>
      </c>
      <c r="AX8" s="20">
        <v>581.00225</v>
      </c>
      <c r="AY8" s="20">
        <v>544.40087000000005</v>
      </c>
      <c r="AZ8" s="20">
        <v>506.16728999999998</v>
      </c>
      <c r="BA8" s="20">
        <v>626.00530000000003</v>
      </c>
      <c r="BB8" s="20">
        <v>584.68758000000003</v>
      </c>
      <c r="BC8" s="20">
        <v>616.22843999999998</v>
      </c>
      <c r="BD8" s="20">
        <v>579.46708999999998</v>
      </c>
      <c r="BE8" s="20">
        <v>543.89301</v>
      </c>
      <c r="BF8" s="20">
        <v>644.84887000000003</v>
      </c>
      <c r="BG8" s="20">
        <v>602.55988000000002</v>
      </c>
      <c r="BH8" s="20">
        <v>634.84745999999996</v>
      </c>
      <c r="BI8" s="20">
        <v>597.18548999999996</v>
      </c>
      <c r="BJ8" s="20">
        <v>560.91848000000005</v>
      </c>
      <c r="BK8" s="20">
        <v>1273.21046</v>
      </c>
      <c r="BL8" s="20">
        <v>1217.95723</v>
      </c>
      <c r="BM8" s="20">
        <v>1246.0600099999999</v>
      </c>
      <c r="BN8" s="20">
        <v>1190.5085099999999</v>
      </c>
      <c r="BO8" s="20">
        <v>1164.1918000000001</v>
      </c>
      <c r="BP8" s="20">
        <v>201.92366999999999</v>
      </c>
      <c r="BQ8" s="20">
        <v>161.0727</v>
      </c>
      <c r="BR8" s="20">
        <v>205.02375000000001</v>
      </c>
      <c r="BS8" s="20">
        <v>174.58842000000001</v>
      </c>
      <c r="BT8" s="20">
        <v>115.16103</v>
      </c>
      <c r="BU8" s="20">
        <v>-2.7603300000000002</v>
      </c>
      <c r="BV8" s="20">
        <v>-72.711100000000002</v>
      </c>
      <c r="BW8" s="20">
        <v>787.80694000000005</v>
      </c>
      <c r="BX8" s="20">
        <v>721.11721999999997</v>
      </c>
      <c r="BY8" s="20">
        <v>779.14805000000001</v>
      </c>
      <c r="BZ8" s="20">
        <v>722.93101000000001</v>
      </c>
      <c r="CA8" s="20">
        <v>655.04643999999996</v>
      </c>
      <c r="CB8" s="20">
        <v>285.26830000000001</v>
      </c>
      <c r="CC8" s="20">
        <v>246.29633000000001</v>
      </c>
      <c r="CD8" s="20">
        <v>285.85628000000003</v>
      </c>
      <c r="CE8" s="20">
        <v>255.78756000000001</v>
      </c>
      <c r="CF8" s="20">
        <v>203.22997000000001</v>
      </c>
      <c r="CG8" s="20">
        <v>368.83003000000002</v>
      </c>
      <c r="CH8" s="20">
        <v>327.51688000000001</v>
      </c>
      <c r="CI8" s="20">
        <v>367.17653000000001</v>
      </c>
      <c r="CJ8" s="20">
        <v>334.13972000000001</v>
      </c>
      <c r="CK8" s="20">
        <v>281.62137999999999</v>
      </c>
      <c r="CL8" s="20">
        <v>469.70017999999999</v>
      </c>
      <c r="CM8" s="20">
        <v>425.19902000000002</v>
      </c>
      <c r="CN8" s="20">
        <v>465.72233</v>
      </c>
      <c r="CO8" s="20">
        <v>429.41834</v>
      </c>
      <c r="CP8" s="20">
        <v>376.03363000000002</v>
      </c>
      <c r="CQ8" s="20">
        <v>475.43061999999998</v>
      </c>
      <c r="CR8" s="20">
        <v>432.17621000000003</v>
      </c>
      <c r="CS8" s="20">
        <v>470.83681000000001</v>
      </c>
      <c r="CT8" s="20">
        <v>435.37400000000002</v>
      </c>
      <c r="CU8" s="20">
        <v>384.86083000000002</v>
      </c>
      <c r="CV8" s="20">
        <v>491.27427</v>
      </c>
      <c r="CW8" s="20">
        <v>447.11268999999999</v>
      </c>
      <c r="CX8" s="20">
        <v>486.38481000000002</v>
      </c>
      <c r="CY8" s="20">
        <v>450.13096999999999</v>
      </c>
      <c r="CZ8" s="20">
        <v>398.76656000000003</v>
      </c>
      <c r="DA8" s="20">
        <v>479.54935999999998</v>
      </c>
      <c r="DB8" s="20">
        <v>437.08535000000001</v>
      </c>
      <c r="DC8" s="20">
        <v>474.60955000000001</v>
      </c>
      <c r="DD8" s="20">
        <v>439.66519</v>
      </c>
      <c r="DE8" s="20">
        <v>390.60050000000001</v>
      </c>
      <c r="DF8" s="20">
        <v>472.54935999999998</v>
      </c>
      <c r="DG8" s="20">
        <v>430.78210000000001</v>
      </c>
      <c r="DH8" s="20">
        <v>467.76578999999998</v>
      </c>
      <c r="DI8" s="20">
        <v>433.31531999999999</v>
      </c>
      <c r="DJ8" s="20">
        <v>384.63098000000002</v>
      </c>
      <c r="DK8" s="20">
        <v>421.16025999999999</v>
      </c>
      <c r="DL8" s="20">
        <v>383.66766000000001</v>
      </c>
      <c r="DM8" s="20">
        <v>416.83301999999998</v>
      </c>
      <c r="DN8" s="20">
        <v>385.66392000000002</v>
      </c>
      <c r="DO8" s="20">
        <v>342.52069</v>
      </c>
      <c r="DP8" s="20">
        <v>235.02079000000001</v>
      </c>
      <c r="DQ8" s="20">
        <v>195.13534000000001</v>
      </c>
      <c r="DR8" s="20">
        <v>237.38486</v>
      </c>
      <c r="DS8" s="20">
        <v>207.17623</v>
      </c>
      <c r="DT8" s="20">
        <v>155.43917999999999</v>
      </c>
      <c r="DU8" s="20">
        <v>301.90834999999998</v>
      </c>
      <c r="DV8" s="20">
        <v>264.97178000000002</v>
      </c>
      <c r="DW8" s="20">
        <v>301.51670999999999</v>
      </c>
      <c r="DX8" s="20">
        <v>272.49318</v>
      </c>
      <c r="DY8" s="20">
        <v>224.00980999999999</v>
      </c>
      <c r="DZ8" s="20">
        <v>403.3965</v>
      </c>
      <c r="EA8" s="20">
        <v>368.84802999999999</v>
      </c>
      <c r="EB8" s="20">
        <v>399.02834999999999</v>
      </c>
      <c r="EC8" s="20">
        <v>370.31088999999997</v>
      </c>
      <c r="ED8" s="20">
        <v>330.86443000000003</v>
      </c>
    </row>
    <row r="9" spans="2:134" x14ac:dyDescent="0.35">
      <c r="B9" s="39" t="s">
        <v>161</v>
      </c>
      <c r="C9" s="21">
        <v>-13567.404850000001</v>
      </c>
      <c r="D9" s="21">
        <v>-12984.03039</v>
      </c>
      <c r="E9" s="21">
        <v>-13280.789430000001</v>
      </c>
      <c r="F9" s="21">
        <v>-12694.27045</v>
      </c>
      <c r="G9" s="21">
        <v>-12416.566940000001</v>
      </c>
      <c r="H9" s="21">
        <v>-35741.275869999998</v>
      </c>
      <c r="I9" s="21">
        <v>-34204.477019999998</v>
      </c>
      <c r="J9" s="21">
        <v>-34986.22711</v>
      </c>
      <c r="K9" s="21">
        <v>-33441.103130000003</v>
      </c>
      <c r="L9" s="21">
        <v>-32709.574550000001</v>
      </c>
      <c r="M9" s="21">
        <v>-39689.138500000001</v>
      </c>
      <c r="N9" s="21">
        <v>-37982.595560000002</v>
      </c>
      <c r="O9" s="21">
        <v>-38850.669569999998</v>
      </c>
      <c r="P9" s="21">
        <v>-37134.899069999999</v>
      </c>
      <c r="Q9" s="21">
        <v>-36322.574890000004</v>
      </c>
      <c r="R9" s="21">
        <v>-532.26251999999999</v>
      </c>
      <c r="S9" s="21">
        <v>-528.84613999999999</v>
      </c>
      <c r="T9" s="21">
        <v>-541.15997000000004</v>
      </c>
      <c r="U9" s="21">
        <v>-516.80156999999997</v>
      </c>
      <c r="V9" s="21">
        <v>-504.50326000000001</v>
      </c>
      <c r="W9" s="21">
        <v>-597.78962000000001</v>
      </c>
      <c r="X9" s="21">
        <v>-590.22253000000001</v>
      </c>
      <c r="Y9" s="21">
        <v>-603.86909000000003</v>
      </c>
      <c r="Z9" s="21">
        <v>-576.78013999999996</v>
      </c>
      <c r="AA9" s="21">
        <v>-563.05448000000001</v>
      </c>
      <c r="AB9" s="21">
        <v>-33076.443099999997</v>
      </c>
      <c r="AC9" s="21">
        <v>-31654.22032</v>
      </c>
      <c r="AD9" s="21">
        <v>-32377.705300000001</v>
      </c>
      <c r="AE9" s="21">
        <v>-30947.787410000001</v>
      </c>
      <c r="AF9" s="21">
        <v>-30270.79824</v>
      </c>
      <c r="AG9" s="21">
        <v>-84.345039999999997</v>
      </c>
      <c r="AH9" s="21">
        <v>-100.01157000000001</v>
      </c>
      <c r="AI9" s="21">
        <v>-103.0356</v>
      </c>
      <c r="AJ9" s="21">
        <v>-97.773300000000006</v>
      </c>
      <c r="AK9" s="21">
        <v>-95.6126</v>
      </c>
      <c r="AL9" s="21">
        <v>-229.04799</v>
      </c>
      <c r="AM9" s="21">
        <v>-233.01152999999999</v>
      </c>
      <c r="AN9" s="21">
        <v>-238.86608000000001</v>
      </c>
      <c r="AO9" s="21">
        <v>-227.75944999999999</v>
      </c>
      <c r="AP9" s="21">
        <v>-222.75901999999999</v>
      </c>
      <c r="AQ9" s="21">
        <v>-454.08978999999999</v>
      </c>
      <c r="AR9" s="21">
        <v>-447.41856999999999</v>
      </c>
      <c r="AS9" s="21">
        <v>-458.12653</v>
      </c>
      <c r="AT9" s="21">
        <v>-437.33436</v>
      </c>
      <c r="AU9" s="21">
        <v>-427.73946000000001</v>
      </c>
      <c r="AV9" s="21">
        <v>-550.00307999999995</v>
      </c>
      <c r="AW9" s="21">
        <v>-540.30074999999999</v>
      </c>
      <c r="AX9" s="21">
        <v>-553.28485999999998</v>
      </c>
      <c r="AY9" s="21">
        <v>-528.26135999999997</v>
      </c>
      <c r="AZ9" s="21">
        <v>-516.58258000000001</v>
      </c>
      <c r="BA9" s="21">
        <v>-991.35982000000001</v>
      </c>
      <c r="BB9" s="21">
        <v>-960.70425</v>
      </c>
      <c r="BC9" s="21">
        <v>-983.00259000000005</v>
      </c>
      <c r="BD9" s="21">
        <v>-939.05146999999999</v>
      </c>
      <c r="BE9" s="21">
        <v>-918.54119000000003</v>
      </c>
      <c r="BF9" s="21">
        <v>-1192.51944</v>
      </c>
      <c r="BG9" s="21">
        <v>-1153.2873400000001</v>
      </c>
      <c r="BH9" s="21">
        <v>-1180.3443400000001</v>
      </c>
      <c r="BI9" s="21">
        <v>-1127.6732</v>
      </c>
      <c r="BJ9" s="21">
        <v>-1102.7420199999999</v>
      </c>
      <c r="BK9" s="21">
        <v>666.89693999999997</v>
      </c>
      <c r="BL9" s="21">
        <v>637.95576000000005</v>
      </c>
      <c r="BM9" s="21">
        <v>652.67575999999997</v>
      </c>
      <c r="BN9" s="21">
        <v>623.57835</v>
      </c>
      <c r="BO9" s="21">
        <v>609.79387999999994</v>
      </c>
      <c r="BP9" s="21">
        <v>-334.45227999999997</v>
      </c>
      <c r="BQ9" s="21">
        <v>-346.69767999999999</v>
      </c>
      <c r="BR9" s="21">
        <v>-355.30198000000001</v>
      </c>
      <c r="BS9" s="21">
        <v>-338.80140999999998</v>
      </c>
      <c r="BT9" s="21">
        <v>-330.73917</v>
      </c>
      <c r="BU9" s="21">
        <v>4.0000000000000002E-4</v>
      </c>
      <c r="BV9" s="21">
        <v>-1.32E-3</v>
      </c>
      <c r="BW9" s="21">
        <v>-987.06988000000001</v>
      </c>
      <c r="BX9" s="21">
        <v>-971.87311999999997</v>
      </c>
      <c r="BY9" s="21">
        <v>-995.32189000000005</v>
      </c>
      <c r="BZ9" s="21">
        <v>-950.26179999999999</v>
      </c>
      <c r="CA9" s="21">
        <v>-929.25648999999999</v>
      </c>
      <c r="CB9" s="21">
        <v>-385.81509</v>
      </c>
      <c r="CC9" s="21">
        <v>-392.41134</v>
      </c>
      <c r="CD9" s="21">
        <v>-401.85487000000001</v>
      </c>
      <c r="CE9" s="21">
        <v>-383.47399999999999</v>
      </c>
      <c r="CF9" s="21">
        <v>-374.34859999999998</v>
      </c>
      <c r="CG9" s="21">
        <v>-489.63751999999999</v>
      </c>
      <c r="CH9" s="21">
        <v>-490.06873000000002</v>
      </c>
      <c r="CI9" s="21">
        <v>-501.64255000000003</v>
      </c>
      <c r="CJ9" s="21">
        <v>-478.90728999999999</v>
      </c>
      <c r="CK9" s="21">
        <v>-467.51080000000002</v>
      </c>
      <c r="CL9" s="21">
        <v>-567.47249999999997</v>
      </c>
      <c r="CM9" s="21">
        <v>-564.18962999999997</v>
      </c>
      <c r="CN9" s="21">
        <v>-577.31557999999995</v>
      </c>
      <c r="CO9" s="21">
        <v>-551.34010000000001</v>
      </c>
      <c r="CP9" s="21">
        <v>-538.21988999999996</v>
      </c>
      <c r="CQ9" s="21">
        <v>-492.29808000000003</v>
      </c>
      <c r="CR9" s="21">
        <v>-490.84544</v>
      </c>
      <c r="CS9" s="21">
        <v>-502.31231000000002</v>
      </c>
      <c r="CT9" s="21">
        <v>-479.66631999999998</v>
      </c>
      <c r="CU9" s="21">
        <v>-468.25175000000002</v>
      </c>
      <c r="CV9" s="21">
        <v>-582.68550000000005</v>
      </c>
      <c r="CW9" s="21">
        <v>-577.52036999999996</v>
      </c>
      <c r="CX9" s="21">
        <v>-590.88878999999997</v>
      </c>
      <c r="CY9" s="21">
        <v>-564.36725000000001</v>
      </c>
      <c r="CZ9" s="21">
        <v>-550.93700999999999</v>
      </c>
      <c r="DA9" s="21">
        <v>-635.65314999999998</v>
      </c>
      <c r="DB9" s="21">
        <v>-627.16390000000001</v>
      </c>
      <c r="DC9" s="21">
        <v>-641.57860000000005</v>
      </c>
      <c r="DD9" s="21">
        <v>-612.88017000000002</v>
      </c>
      <c r="DE9" s="21">
        <v>-598.29543000000001</v>
      </c>
      <c r="DF9" s="21">
        <v>-658.12765000000002</v>
      </c>
      <c r="DG9" s="21">
        <v>-648.42827</v>
      </c>
      <c r="DH9" s="21">
        <v>-663.30218000000002</v>
      </c>
      <c r="DI9" s="21">
        <v>-633.66025000000002</v>
      </c>
      <c r="DJ9" s="21">
        <v>-618.58100000000002</v>
      </c>
      <c r="DK9" s="21">
        <v>-446.42457000000002</v>
      </c>
      <c r="DL9" s="21">
        <v>-443.56706000000003</v>
      </c>
      <c r="DM9" s="21">
        <v>-453.91800999999998</v>
      </c>
      <c r="DN9" s="21">
        <v>-433.46474000000001</v>
      </c>
      <c r="DO9" s="21">
        <v>-423.14960000000002</v>
      </c>
      <c r="DP9" s="21">
        <v>-349.52794</v>
      </c>
      <c r="DQ9" s="21">
        <v>-359.69387999999998</v>
      </c>
      <c r="DR9" s="21">
        <v>-368.85975999999999</v>
      </c>
      <c r="DS9" s="21">
        <v>-351.58593999999999</v>
      </c>
      <c r="DT9" s="21">
        <v>-343.88301999999999</v>
      </c>
      <c r="DU9" s="21">
        <v>-410.67151000000001</v>
      </c>
      <c r="DV9" s="21">
        <v>-413.88670000000002</v>
      </c>
      <c r="DW9" s="21">
        <v>-423.71605</v>
      </c>
      <c r="DX9" s="21">
        <v>-404.46028999999999</v>
      </c>
      <c r="DY9" s="21">
        <v>-394.83544000000001</v>
      </c>
      <c r="DZ9" s="21">
        <v>-496.76781999999997</v>
      </c>
      <c r="EA9" s="21">
        <v>-490.33244999999999</v>
      </c>
      <c r="EB9" s="21">
        <v>-501.61171999999999</v>
      </c>
      <c r="EC9" s="21">
        <v>-479.16507000000001</v>
      </c>
      <c r="ED9" s="21">
        <v>-467.76236</v>
      </c>
    </row>
    <row r="10" spans="2:134" x14ac:dyDescent="0.35">
      <c r="B10" s="39" t="s">
        <v>162</v>
      </c>
      <c r="C10" s="21">
        <v>-16040.56537</v>
      </c>
      <c r="D10" s="21">
        <v>-15350.84938</v>
      </c>
      <c r="E10" s="21">
        <v>-15701.70371</v>
      </c>
      <c r="F10" s="21">
        <v>-15008.269990000001</v>
      </c>
      <c r="G10" s="21">
        <v>-14679.94476</v>
      </c>
      <c r="H10" s="21">
        <v>-47751.183550000002</v>
      </c>
      <c r="I10" s="21">
        <v>-45697.984199999999</v>
      </c>
      <c r="J10" s="21">
        <v>-46742.420680000003</v>
      </c>
      <c r="K10" s="21">
        <v>-44678.098769999997</v>
      </c>
      <c r="L10" s="21">
        <v>-43700.759420000002</v>
      </c>
      <c r="M10" s="21">
        <v>-46056.762820000004</v>
      </c>
      <c r="N10" s="21">
        <v>-44076.426469999999</v>
      </c>
      <c r="O10" s="21">
        <v>-45083.772069999999</v>
      </c>
      <c r="P10" s="21">
        <v>-43092.727709999999</v>
      </c>
      <c r="Q10" s="21">
        <v>-42150.076309999997</v>
      </c>
      <c r="R10" s="21">
        <v>-586.83482000000004</v>
      </c>
      <c r="S10" s="21">
        <v>-579.48685999999998</v>
      </c>
      <c r="T10" s="21">
        <v>-592.40616</v>
      </c>
      <c r="U10" s="21">
        <v>-569.56610999999998</v>
      </c>
      <c r="V10" s="21">
        <v>-552.30310999999995</v>
      </c>
      <c r="W10" s="21">
        <v>-592.66783999999996</v>
      </c>
      <c r="X10" s="21">
        <v>-583.84492999999998</v>
      </c>
      <c r="Y10" s="21">
        <v>-596.88649999999996</v>
      </c>
      <c r="Z10" s="21">
        <v>-573.63801999999998</v>
      </c>
      <c r="AA10" s="21">
        <v>-556.35884999999996</v>
      </c>
      <c r="AB10" s="21">
        <v>-39407.505799999999</v>
      </c>
      <c r="AC10" s="21">
        <v>-37713.05962</v>
      </c>
      <c r="AD10" s="21">
        <v>-38575.024700000002</v>
      </c>
      <c r="AE10" s="21">
        <v>-36871.410510000002</v>
      </c>
      <c r="AF10" s="21">
        <v>-36064.84087</v>
      </c>
      <c r="AG10" s="21">
        <v>-74.523409999999998</v>
      </c>
      <c r="AH10" s="21">
        <v>-89.000910000000005</v>
      </c>
      <c r="AI10" s="21">
        <v>-91.314869999999999</v>
      </c>
      <c r="AJ10" s="21">
        <v>-90.142399999999995</v>
      </c>
      <c r="AK10" s="21">
        <v>-84.638940000000005</v>
      </c>
      <c r="AL10" s="21">
        <v>-229.91085000000001</v>
      </c>
      <c r="AM10" s="21">
        <v>-232.68311</v>
      </c>
      <c r="AN10" s="21">
        <v>-238.19740999999999</v>
      </c>
      <c r="AO10" s="21">
        <v>-229.6883</v>
      </c>
      <c r="AP10" s="21">
        <v>-222.11194</v>
      </c>
      <c r="AQ10" s="21">
        <v>-524.85523000000001</v>
      </c>
      <c r="AR10" s="21">
        <v>-514.04462999999998</v>
      </c>
      <c r="AS10" s="21">
        <v>-525.96561999999994</v>
      </c>
      <c r="AT10" s="21">
        <v>-504.55984999999998</v>
      </c>
      <c r="AU10" s="21">
        <v>-491.13367</v>
      </c>
      <c r="AV10" s="21">
        <v>-552.45513000000005</v>
      </c>
      <c r="AW10" s="21">
        <v>-541.47609</v>
      </c>
      <c r="AX10" s="21">
        <v>-554.15634</v>
      </c>
      <c r="AY10" s="21">
        <v>-531.69609000000003</v>
      </c>
      <c r="AZ10" s="21">
        <v>-517.37882000000002</v>
      </c>
      <c r="BA10" s="21">
        <v>-911.52476000000001</v>
      </c>
      <c r="BB10" s="21">
        <v>-883.31624999999997</v>
      </c>
      <c r="BC10" s="21">
        <v>-903.56284000000005</v>
      </c>
      <c r="BD10" s="21">
        <v>-865.37696000000005</v>
      </c>
      <c r="BE10" s="21">
        <v>-844.24812999999995</v>
      </c>
      <c r="BF10" s="21">
        <v>-1102.65741</v>
      </c>
      <c r="BG10" s="21">
        <v>-1066.29285</v>
      </c>
      <c r="BH10" s="21">
        <v>-1091.0550800000001</v>
      </c>
      <c r="BI10" s="21">
        <v>-1044.58835</v>
      </c>
      <c r="BJ10" s="21">
        <v>-1019.25206</v>
      </c>
      <c r="BK10" s="21">
        <v>-348.49191000000002</v>
      </c>
      <c r="BL10" s="21">
        <v>-333.36849000000001</v>
      </c>
      <c r="BM10" s="21">
        <v>-341.06053000000003</v>
      </c>
      <c r="BN10" s="21">
        <v>-325.85547000000003</v>
      </c>
      <c r="BO10" s="21">
        <v>-318.65228999999999</v>
      </c>
      <c r="BP10" s="21">
        <v>-284.64177999999998</v>
      </c>
      <c r="BQ10" s="21">
        <v>-296.83323999999999</v>
      </c>
      <c r="BR10" s="21">
        <v>-303.69161000000003</v>
      </c>
      <c r="BS10" s="21">
        <v>-294.53262999999998</v>
      </c>
      <c r="BT10" s="21">
        <v>-282.32530000000003</v>
      </c>
      <c r="BU10" s="21">
        <v>0.20488999999999999</v>
      </c>
      <c r="BV10" s="21">
        <v>7.1051599999999997</v>
      </c>
      <c r="BW10" s="21">
        <v>-1098.8929900000001</v>
      </c>
      <c r="BX10" s="21">
        <v>-1076.5992000000001</v>
      </c>
      <c r="BY10" s="21">
        <v>-1101.8094100000001</v>
      </c>
      <c r="BZ10" s="21">
        <v>-1057.1097299999999</v>
      </c>
      <c r="CA10" s="21">
        <v>-1028.6582699999999</v>
      </c>
      <c r="CB10" s="21">
        <v>-426.69029</v>
      </c>
      <c r="CC10" s="21">
        <v>-429.59870999999998</v>
      </c>
      <c r="CD10" s="21">
        <v>-439.30238000000003</v>
      </c>
      <c r="CE10" s="21">
        <v>-423.70330999999999</v>
      </c>
      <c r="CF10" s="21">
        <v>-409.26416</v>
      </c>
      <c r="CG10" s="21">
        <v>-566.37140999999997</v>
      </c>
      <c r="CH10" s="21">
        <v>-561.74891000000002</v>
      </c>
      <c r="CI10" s="21">
        <v>-574.33542999999997</v>
      </c>
      <c r="CJ10" s="21">
        <v>-552.57614999999998</v>
      </c>
      <c r="CK10" s="21">
        <v>-535.27946999999995</v>
      </c>
      <c r="CL10" s="21">
        <v>-601.80864999999994</v>
      </c>
      <c r="CM10" s="21">
        <v>-595.32839000000001</v>
      </c>
      <c r="CN10" s="21">
        <v>-608.59736999999996</v>
      </c>
      <c r="CO10" s="21">
        <v>-585.33861000000002</v>
      </c>
      <c r="CP10" s="21">
        <v>-567.40156999999999</v>
      </c>
      <c r="CQ10" s="21">
        <v>-503.5994</v>
      </c>
      <c r="CR10" s="21">
        <v>-500.02402000000001</v>
      </c>
      <c r="CS10" s="21">
        <v>-511.22142000000002</v>
      </c>
      <c r="CT10" s="21">
        <v>-491.97759000000002</v>
      </c>
      <c r="CU10" s="21">
        <v>-476.52301999999997</v>
      </c>
      <c r="CV10" s="21">
        <v>-591.99851999999998</v>
      </c>
      <c r="CW10" s="21">
        <v>-584.78308000000004</v>
      </c>
      <c r="CX10" s="21">
        <v>-597.83617000000004</v>
      </c>
      <c r="CY10" s="21">
        <v>-574.84325999999999</v>
      </c>
      <c r="CZ10" s="21">
        <v>-557.37435000000005</v>
      </c>
      <c r="DA10" s="21">
        <v>-623.3732</v>
      </c>
      <c r="DB10" s="21">
        <v>-613.85188000000005</v>
      </c>
      <c r="DC10" s="21">
        <v>-627.52657999999997</v>
      </c>
      <c r="DD10" s="21">
        <v>-603.07608000000005</v>
      </c>
      <c r="DE10" s="21">
        <v>-585.12991</v>
      </c>
      <c r="DF10" s="21">
        <v>-644.36199999999997</v>
      </c>
      <c r="DG10" s="21">
        <v>-633.74838999999997</v>
      </c>
      <c r="DH10" s="21">
        <v>-647.82434000000001</v>
      </c>
      <c r="DI10" s="21">
        <v>-622.47649000000001</v>
      </c>
      <c r="DJ10" s="21">
        <v>-604.11026000000004</v>
      </c>
      <c r="DK10" s="21">
        <v>-460.28552999999999</v>
      </c>
      <c r="DL10" s="21">
        <v>-455.50268999999997</v>
      </c>
      <c r="DM10" s="21">
        <v>-465.69335000000001</v>
      </c>
      <c r="DN10" s="21">
        <v>-447.88175000000001</v>
      </c>
      <c r="DO10" s="21">
        <v>-434.07076999999998</v>
      </c>
      <c r="DP10" s="21">
        <v>-306.58298000000002</v>
      </c>
      <c r="DQ10" s="21">
        <v>-316.50659999999999</v>
      </c>
      <c r="DR10" s="21">
        <v>-324.07733000000002</v>
      </c>
      <c r="DS10" s="21">
        <v>-313.48491999999999</v>
      </c>
      <c r="DT10" s="21">
        <v>-301.97728999999998</v>
      </c>
      <c r="DU10" s="21">
        <v>-487.42991999999998</v>
      </c>
      <c r="DV10" s="21">
        <v>-485.63073000000003</v>
      </c>
      <c r="DW10" s="21">
        <v>-496.50403999999997</v>
      </c>
      <c r="DX10" s="21">
        <v>-478.06094999999999</v>
      </c>
      <c r="DY10" s="21">
        <v>-462.76969000000003</v>
      </c>
      <c r="DZ10" s="21">
        <v>-495.42111</v>
      </c>
      <c r="EA10" s="21">
        <v>-487.83170000000001</v>
      </c>
      <c r="EB10" s="21">
        <v>-498.67561000000001</v>
      </c>
      <c r="EC10" s="21">
        <v>-479.24734999999998</v>
      </c>
      <c r="ED10" s="21">
        <v>-465.00537000000003</v>
      </c>
    </row>
    <row r="11" spans="2:134" x14ac:dyDescent="0.35">
      <c r="B11" s="39" t="s">
        <v>163</v>
      </c>
      <c r="C11" s="21">
        <v>-2384.7553899999998</v>
      </c>
      <c r="D11" s="21">
        <v>-2282.2151199999998</v>
      </c>
      <c r="E11" s="21">
        <v>-2334.3767400000002</v>
      </c>
      <c r="F11" s="21">
        <v>-2231.2837500000001</v>
      </c>
      <c r="G11" s="21">
        <v>-2182.47154</v>
      </c>
      <c r="H11" s="21">
        <v>-15866.034390000001</v>
      </c>
      <c r="I11" s="21">
        <v>-15183.828649999999</v>
      </c>
      <c r="J11" s="21">
        <v>-15530.85806</v>
      </c>
      <c r="K11" s="21">
        <v>-14844.956690000001</v>
      </c>
      <c r="L11" s="21">
        <v>-14520.221289999999</v>
      </c>
      <c r="M11" s="21">
        <v>-7684.6422499999999</v>
      </c>
      <c r="N11" s="21">
        <v>-7354.2200599999996</v>
      </c>
      <c r="O11" s="21">
        <v>-7522.2972300000001</v>
      </c>
      <c r="P11" s="21">
        <v>-7190.0883999999996</v>
      </c>
      <c r="Q11" s="21">
        <v>-7032.80555</v>
      </c>
      <c r="R11" s="21">
        <v>-222.35131000000001</v>
      </c>
      <c r="S11" s="21">
        <v>-217.98287999999999</v>
      </c>
      <c r="T11" s="21">
        <v>-222.94120000000001</v>
      </c>
      <c r="U11" s="21">
        <v>-213.01815999999999</v>
      </c>
      <c r="V11" s="21">
        <v>-207.94913</v>
      </c>
      <c r="W11" s="21">
        <v>-141.71465000000001</v>
      </c>
      <c r="X11" s="21">
        <v>-140.45579000000001</v>
      </c>
      <c r="Y11" s="21">
        <v>-143.71679</v>
      </c>
      <c r="Z11" s="21">
        <v>-137.25674000000001</v>
      </c>
      <c r="AA11" s="21">
        <v>-133.99063000000001</v>
      </c>
      <c r="AB11" s="21">
        <v>-7943.4836999999998</v>
      </c>
      <c r="AC11" s="21">
        <v>-7601.9293399999997</v>
      </c>
      <c r="AD11" s="21">
        <v>-7775.6781000000001</v>
      </c>
      <c r="AE11" s="21">
        <v>-7432.2757199999996</v>
      </c>
      <c r="AF11" s="21">
        <v>-7269.6931699999996</v>
      </c>
      <c r="AG11" s="21">
        <v>-21.17512</v>
      </c>
      <c r="AH11" s="21">
        <v>-25.377770000000002</v>
      </c>
      <c r="AI11" s="21">
        <v>-26.145340000000001</v>
      </c>
      <c r="AJ11" s="21">
        <v>-24.809180000000001</v>
      </c>
      <c r="AK11" s="21">
        <v>-24.261579999999999</v>
      </c>
      <c r="AL11" s="21">
        <v>-83.871510000000001</v>
      </c>
      <c r="AM11" s="21">
        <v>-83.923670000000001</v>
      </c>
      <c r="AN11" s="21">
        <v>-85.977040000000002</v>
      </c>
      <c r="AO11" s="21">
        <v>-82.031649999999999</v>
      </c>
      <c r="AP11" s="21">
        <v>-80.231049999999996</v>
      </c>
      <c r="AQ11" s="21">
        <v>-208.45328000000001</v>
      </c>
      <c r="AR11" s="21">
        <v>-202.88637</v>
      </c>
      <c r="AS11" s="21">
        <v>-207.6464</v>
      </c>
      <c r="AT11" s="21">
        <v>-198.31326999999999</v>
      </c>
      <c r="AU11" s="21">
        <v>-193.96270000000001</v>
      </c>
      <c r="AV11" s="21">
        <v>-124.5603</v>
      </c>
      <c r="AW11" s="21">
        <v>-122.91333</v>
      </c>
      <c r="AX11" s="21">
        <v>-125.88129000000001</v>
      </c>
      <c r="AY11" s="21">
        <v>-120.17401</v>
      </c>
      <c r="AZ11" s="21">
        <v>-117.51769</v>
      </c>
      <c r="BA11" s="21">
        <v>-43.562429999999999</v>
      </c>
      <c r="BB11" s="21">
        <v>-44.896859999999997</v>
      </c>
      <c r="BC11" s="21">
        <v>-46.034829999999999</v>
      </c>
      <c r="BD11" s="21">
        <v>-43.884450000000001</v>
      </c>
      <c r="BE11" s="21">
        <v>-42.926479999999998</v>
      </c>
      <c r="BF11" s="21">
        <v>29.897200000000002</v>
      </c>
      <c r="BG11" s="21">
        <v>25.379300000000001</v>
      </c>
      <c r="BH11" s="21">
        <v>25.848559999999999</v>
      </c>
      <c r="BI11" s="21">
        <v>24.816179999999999</v>
      </c>
      <c r="BJ11" s="21">
        <v>24.266960000000001</v>
      </c>
      <c r="BK11" s="21">
        <v>-242.46234000000001</v>
      </c>
      <c r="BL11" s="21">
        <v>-231.94025999999999</v>
      </c>
      <c r="BM11" s="21">
        <v>-237.29196999999999</v>
      </c>
      <c r="BN11" s="21">
        <v>-226.71308999999999</v>
      </c>
      <c r="BO11" s="21">
        <v>-221.70150000000001</v>
      </c>
      <c r="BP11" s="21">
        <v>-87.841449999999995</v>
      </c>
      <c r="BQ11" s="21">
        <v>-91.134659999999997</v>
      </c>
      <c r="BR11" s="21">
        <v>-93.388670000000005</v>
      </c>
      <c r="BS11" s="21">
        <v>-89.058790000000002</v>
      </c>
      <c r="BT11" s="21">
        <v>-86.939790000000002</v>
      </c>
      <c r="BU11" s="21">
        <v>4.0000000000000002E-4</v>
      </c>
      <c r="BV11" s="21">
        <v>-1.32E-3</v>
      </c>
      <c r="BW11" s="21">
        <v>-405.72384</v>
      </c>
      <c r="BX11" s="21">
        <v>-395.50670000000002</v>
      </c>
      <c r="BY11" s="21">
        <v>-404.89251000000002</v>
      </c>
      <c r="BZ11" s="21">
        <v>-386.71116999999998</v>
      </c>
      <c r="CA11" s="21">
        <v>-378.16376000000002</v>
      </c>
      <c r="CB11" s="21">
        <v>-183.67188999999999</v>
      </c>
      <c r="CC11" s="21">
        <v>-181.94324</v>
      </c>
      <c r="CD11" s="21">
        <v>-186.14201</v>
      </c>
      <c r="CE11" s="21">
        <v>-177.79927000000001</v>
      </c>
      <c r="CF11" s="21">
        <v>-173.56841</v>
      </c>
      <c r="CG11" s="21">
        <v>-240.88054</v>
      </c>
      <c r="CH11" s="21">
        <v>-236.24978999999999</v>
      </c>
      <c r="CI11" s="21">
        <v>-241.63489999999999</v>
      </c>
      <c r="CJ11" s="21">
        <v>-230.86902000000001</v>
      </c>
      <c r="CK11" s="21">
        <v>-225.37521000000001</v>
      </c>
      <c r="CL11" s="21">
        <v>-211.88005000000001</v>
      </c>
      <c r="CM11" s="21">
        <v>-208.39824999999999</v>
      </c>
      <c r="CN11" s="21">
        <v>-213.15709000000001</v>
      </c>
      <c r="CO11" s="21">
        <v>-203.65180000000001</v>
      </c>
      <c r="CP11" s="21">
        <v>-198.80569</v>
      </c>
      <c r="CQ11" s="21">
        <v>-157.76558</v>
      </c>
      <c r="CR11" s="21">
        <v>-156.23239000000001</v>
      </c>
      <c r="CS11" s="21">
        <v>-159.83638999999999</v>
      </c>
      <c r="CT11" s="21">
        <v>-152.67402000000001</v>
      </c>
      <c r="CU11" s="21">
        <v>-149.04103000000001</v>
      </c>
      <c r="CV11" s="21">
        <v>-160.62334999999999</v>
      </c>
      <c r="CW11" s="21">
        <v>-159.01623000000001</v>
      </c>
      <c r="CX11" s="21">
        <v>-162.68289999999999</v>
      </c>
      <c r="CY11" s="21">
        <v>-155.39445000000001</v>
      </c>
      <c r="CZ11" s="21">
        <v>-151.69673</v>
      </c>
      <c r="DA11" s="21">
        <v>-133.40925999999999</v>
      </c>
      <c r="DB11" s="21">
        <v>-132.69427999999999</v>
      </c>
      <c r="DC11" s="21">
        <v>-135.77555000000001</v>
      </c>
      <c r="DD11" s="21">
        <v>-129.67197999999999</v>
      </c>
      <c r="DE11" s="21">
        <v>-126.58638000000001</v>
      </c>
      <c r="DF11" s="21">
        <v>-119.10867</v>
      </c>
      <c r="DG11" s="21">
        <v>-118.94352000000001</v>
      </c>
      <c r="DH11" s="21">
        <v>-121.72272</v>
      </c>
      <c r="DI11" s="21">
        <v>-116.23439999999999</v>
      </c>
      <c r="DJ11" s="21">
        <v>-113.46857</v>
      </c>
      <c r="DK11" s="21">
        <v>-148.91631000000001</v>
      </c>
      <c r="DL11" s="21">
        <v>-146.86725999999999</v>
      </c>
      <c r="DM11" s="21">
        <v>-150.24547999999999</v>
      </c>
      <c r="DN11" s="21">
        <v>-143.52221</v>
      </c>
      <c r="DO11" s="21">
        <v>-140.10696999999999</v>
      </c>
      <c r="DP11" s="21">
        <v>-94.608930000000001</v>
      </c>
      <c r="DQ11" s="21">
        <v>-97.222539999999995</v>
      </c>
      <c r="DR11" s="21">
        <v>-99.684690000000003</v>
      </c>
      <c r="DS11" s="21">
        <v>-95.030199999999994</v>
      </c>
      <c r="DT11" s="21">
        <v>-92.949010000000001</v>
      </c>
      <c r="DU11" s="21">
        <v>-222.64201</v>
      </c>
      <c r="DV11" s="21">
        <v>-218.62916000000001</v>
      </c>
      <c r="DW11" s="21">
        <v>-223.60878</v>
      </c>
      <c r="DX11" s="21">
        <v>-213.64971</v>
      </c>
      <c r="DY11" s="21">
        <v>-208.56567000000001</v>
      </c>
      <c r="DZ11" s="21">
        <v>-119.11636</v>
      </c>
      <c r="EA11" s="21">
        <v>-117.97283</v>
      </c>
      <c r="EB11" s="21">
        <v>-120.69538</v>
      </c>
      <c r="EC11" s="21">
        <v>-115.28586</v>
      </c>
      <c r="ED11" s="21">
        <v>-112.54255999999999</v>
      </c>
    </row>
    <row r="12" spans="2:134" x14ac:dyDescent="0.35">
      <c r="B12" s="39" t="s">
        <v>164</v>
      </c>
      <c r="C12" s="21">
        <v>-24863.47193</v>
      </c>
      <c r="D12" s="21">
        <v>-23794.38653</v>
      </c>
      <c r="E12" s="21">
        <v>-24338.22378</v>
      </c>
      <c r="F12" s="21">
        <v>-23263.375759999999</v>
      </c>
      <c r="G12" s="21">
        <v>-22754.459459999998</v>
      </c>
      <c r="H12" s="21">
        <v>-43738.99639</v>
      </c>
      <c r="I12" s="21">
        <v>-41858.312570000002</v>
      </c>
      <c r="J12" s="21">
        <v>-42814.992590000002</v>
      </c>
      <c r="K12" s="21">
        <v>-40924.120739999998</v>
      </c>
      <c r="L12" s="21">
        <v>-40028.900159999997</v>
      </c>
      <c r="M12" s="21">
        <v>-28581.415949999999</v>
      </c>
      <c r="N12" s="21">
        <v>-27352.479889999999</v>
      </c>
      <c r="O12" s="21">
        <v>-27977.6077</v>
      </c>
      <c r="P12" s="21">
        <v>-26742.026580000002</v>
      </c>
      <c r="Q12" s="21">
        <v>-26157.045999999998</v>
      </c>
      <c r="R12" s="21">
        <v>-445.13009</v>
      </c>
      <c r="S12" s="21">
        <v>-455.09877</v>
      </c>
      <c r="T12" s="21">
        <v>-450.22796</v>
      </c>
      <c r="U12" s="21">
        <v>-499.43844999999999</v>
      </c>
      <c r="V12" s="21">
        <v>-486.65663999999998</v>
      </c>
      <c r="W12" s="21">
        <v>-317.77922999999998</v>
      </c>
      <c r="X12" s="21">
        <v>-331.57450999999998</v>
      </c>
      <c r="Y12" s="21">
        <v>-324.70949999999999</v>
      </c>
      <c r="Z12" s="21">
        <v>-375.70603</v>
      </c>
      <c r="AA12" s="21">
        <v>-365.7654</v>
      </c>
      <c r="AB12" s="21">
        <v>-29267.65969</v>
      </c>
      <c r="AC12" s="21">
        <v>-28009.207200000001</v>
      </c>
      <c r="AD12" s="21">
        <v>-28649.38221</v>
      </c>
      <c r="AE12" s="21">
        <v>-27384.120699999999</v>
      </c>
      <c r="AF12" s="21">
        <v>-26785.087469999999</v>
      </c>
      <c r="AG12" s="21">
        <v>-37.701059999999998</v>
      </c>
      <c r="AH12" s="21">
        <v>-65.172269999999997</v>
      </c>
      <c r="AI12" s="21">
        <v>-51.807040000000001</v>
      </c>
      <c r="AJ12" s="21">
        <v>-115.19457</v>
      </c>
      <c r="AK12" s="21">
        <v>-110.57294</v>
      </c>
      <c r="AL12" s="21">
        <v>-279.32889</v>
      </c>
      <c r="AM12" s="21">
        <v>-288.22363999999999</v>
      </c>
      <c r="AN12" s="21">
        <v>-284.06666999999999</v>
      </c>
      <c r="AO12" s="21">
        <v>-318.66140999999999</v>
      </c>
      <c r="AP12" s="21">
        <v>-310.16163999999998</v>
      </c>
      <c r="AQ12" s="21">
        <v>-379.91435999999999</v>
      </c>
      <c r="AR12" s="21">
        <v>-383.06178999999997</v>
      </c>
      <c r="AS12" s="21">
        <v>-381.80122999999998</v>
      </c>
      <c r="AT12" s="21">
        <v>-408.97106000000002</v>
      </c>
      <c r="AU12" s="21">
        <v>-398.61590000000001</v>
      </c>
      <c r="AV12" s="21">
        <v>-336.03845000000001</v>
      </c>
      <c r="AW12" s="21">
        <v>-342.69623000000001</v>
      </c>
      <c r="AX12" s="21">
        <v>-339.79640000000001</v>
      </c>
      <c r="AY12" s="21">
        <v>-372.66870999999998</v>
      </c>
      <c r="AZ12" s="21">
        <v>-362.91300000000001</v>
      </c>
      <c r="BA12" s="21">
        <v>-17.74822</v>
      </c>
      <c r="BB12" s="21">
        <v>-35.393410000000003</v>
      </c>
      <c r="BC12" s="21">
        <v>-26.722259999999999</v>
      </c>
      <c r="BD12" s="21">
        <v>-67.18329</v>
      </c>
      <c r="BE12" s="21">
        <v>-64.379620000000003</v>
      </c>
      <c r="BF12" s="21">
        <v>124.98152</v>
      </c>
      <c r="BG12" s="21">
        <v>101.09204</v>
      </c>
      <c r="BH12" s="21">
        <v>112.92053</v>
      </c>
      <c r="BI12" s="21">
        <v>65.910650000000004</v>
      </c>
      <c r="BJ12" s="21">
        <v>65.791669999999996</v>
      </c>
      <c r="BK12" s="21">
        <v>4742.9869200000003</v>
      </c>
      <c r="BL12" s="21">
        <v>4537.1565799999998</v>
      </c>
      <c r="BM12" s="21">
        <v>4641.8455700000004</v>
      </c>
      <c r="BN12" s="21">
        <v>4434.90409</v>
      </c>
      <c r="BO12" s="21">
        <v>4336.8685999999998</v>
      </c>
      <c r="BP12" s="21">
        <v>-325.07085999999998</v>
      </c>
      <c r="BQ12" s="21">
        <v>-350.93723</v>
      </c>
      <c r="BR12" s="21">
        <v>-338.41228000000001</v>
      </c>
      <c r="BS12" s="21">
        <v>-418.18675999999999</v>
      </c>
      <c r="BT12" s="21">
        <v>-406.92261999999999</v>
      </c>
      <c r="BU12" s="21">
        <v>-22.022870000000001</v>
      </c>
      <c r="BV12" s="21">
        <v>-17.45468</v>
      </c>
      <c r="BW12" s="21">
        <v>-766.62428</v>
      </c>
      <c r="BX12" s="21">
        <v>-775.14306999999997</v>
      </c>
      <c r="BY12" s="21">
        <v>-771.67711999999995</v>
      </c>
      <c r="BZ12" s="21">
        <v>-831.44533000000001</v>
      </c>
      <c r="CA12" s="21">
        <v>-810.05799999999999</v>
      </c>
      <c r="CB12" s="21">
        <v>-445.90622000000002</v>
      </c>
      <c r="CC12" s="21">
        <v>-460.76166999999998</v>
      </c>
      <c r="CD12" s="21">
        <v>-453.81824999999998</v>
      </c>
      <c r="CE12" s="21">
        <v>-515.12910999999997</v>
      </c>
      <c r="CF12" s="21">
        <v>-501.77044000000001</v>
      </c>
      <c r="CG12" s="21">
        <v>-475.16482000000002</v>
      </c>
      <c r="CH12" s="21">
        <v>-486.96168</v>
      </c>
      <c r="CI12" s="21">
        <v>-481.15807999999998</v>
      </c>
      <c r="CJ12" s="21">
        <v>-536.27256</v>
      </c>
      <c r="CK12" s="21">
        <v>-522.4248</v>
      </c>
      <c r="CL12" s="21">
        <v>-448.15863999999999</v>
      </c>
      <c r="CM12" s="21">
        <v>-460.31617999999997</v>
      </c>
      <c r="CN12" s="21">
        <v>-454.43556999999998</v>
      </c>
      <c r="CO12" s="21">
        <v>-509.40723000000003</v>
      </c>
      <c r="CP12" s="21">
        <v>-496.3682</v>
      </c>
      <c r="CQ12" s="21">
        <v>-378.26862</v>
      </c>
      <c r="CR12" s="21">
        <v>-390.98858000000001</v>
      </c>
      <c r="CS12" s="21">
        <v>-385.03545000000003</v>
      </c>
      <c r="CT12" s="21">
        <v>-437.93472000000003</v>
      </c>
      <c r="CU12" s="21">
        <v>-426.56524999999999</v>
      </c>
      <c r="CV12" s="21">
        <v>-386.95316000000003</v>
      </c>
      <c r="CW12" s="21">
        <v>-399.57377000000002</v>
      </c>
      <c r="CX12" s="21">
        <v>-393.67003</v>
      </c>
      <c r="CY12" s="21">
        <v>-447.00119999999998</v>
      </c>
      <c r="CZ12" s="21">
        <v>-435.40433000000002</v>
      </c>
      <c r="DA12" s="21">
        <v>-287.05498</v>
      </c>
      <c r="DB12" s="21">
        <v>-302.46611000000001</v>
      </c>
      <c r="DC12" s="21">
        <v>-295.18502999999998</v>
      </c>
      <c r="DD12" s="21">
        <v>-349.29619000000002</v>
      </c>
      <c r="DE12" s="21">
        <v>-340.07204999999999</v>
      </c>
      <c r="DF12" s="21">
        <v>-257.62945000000002</v>
      </c>
      <c r="DG12" s="21">
        <v>-274.34167000000002</v>
      </c>
      <c r="DH12" s="21">
        <v>-266.20312999999999</v>
      </c>
      <c r="DI12" s="21">
        <v>-321.04757000000001</v>
      </c>
      <c r="DJ12" s="21">
        <v>-312.60171000000003</v>
      </c>
      <c r="DK12" s="21">
        <v>-336.07495</v>
      </c>
      <c r="DL12" s="21">
        <v>-346.14735000000002</v>
      </c>
      <c r="DM12" s="21">
        <v>-341.19717000000003</v>
      </c>
      <c r="DN12" s="21">
        <v>-384.226</v>
      </c>
      <c r="DO12" s="21">
        <v>-374.25635</v>
      </c>
      <c r="DP12" s="21">
        <v>-377.96454</v>
      </c>
      <c r="DQ12" s="21">
        <v>-399.91287</v>
      </c>
      <c r="DR12" s="21">
        <v>-389.39215999999999</v>
      </c>
      <c r="DS12" s="21">
        <v>-458.42189000000002</v>
      </c>
      <c r="DT12" s="21">
        <v>-445.62119000000001</v>
      </c>
      <c r="DU12" s="21">
        <v>-449.31506999999999</v>
      </c>
      <c r="DV12" s="21">
        <v>-460.93263000000002</v>
      </c>
      <c r="DW12" s="21">
        <v>-455.36561999999998</v>
      </c>
      <c r="DX12" s="21">
        <v>-508.62317000000002</v>
      </c>
      <c r="DY12" s="21">
        <v>-495.60703000000001</v>
      </c>
      <c r="DZ12" s="21">
        <v>-277.21093999999999</v>
      </c>
      <c r="EA12" s="21">
        <v>-287.54023999999998</v>
      </c>
      <c r="EB12" s="21">
        <v>-282.52938999999998</v>
      </c>
      <c r="EC12" s="21">
        <v>-323.23496</v>
      </c>
      <c r="ED12" s="21">
        <v>-314.89508999999998</v>
      </c>
    </row>
    <row r="13" spans="2:134" x14ac:dyDescent="0.35">
      <c r="B13" s="39" t="s">
        <v>165</v>
      </c>
      <c r="C13" s="21">
        <v>-49892.171609999998</v>
      </c>
      <c r="D13" s="21">
        <v>-47746.896309999996</v>
      </c>
      <c r="E13" s="21">
        <v>-48838.184820000002</v>
      </c>
      <c r="F13" s="21">
        <v>-46681.345990000002</v>
      </c>
      <c r="G13" s="21">
        <v>-45660.131430000001</v>
      </c>
      <c r="H13" s="21">
        <v>-88902.282420000003</v>
      </c>
      <c r="I13" s="21">
        <v>-85079.673339999994</v>
      </c>
      <c r="J13" s="21">
        <v>-87024.186109999995</v>
      </c>
      <c r="K13" s="21">
        <v>-83180.86924</v>
      </c>
      <c r="L13" s="21">
        <v>-81361.276670000007</v>
      </c>
      <c r="M13" s="21">
        <v>-77190.051000000007</v>
      </c>
      <c r="N13" s="21">
        <v>-73871.05386</v>
      </c>
      <c r="O13" s="21">
        <v>-75559.341390000001</v>
      </c>
      <c r="P13" s="21">
        <v>-72222.397889999993</v>
      </c>
      <c r="Q13" s="21">
        <v>-70642.536309999996</v>
      </c>
      <c r="R13" s="21">
        <v>-982.92109000000005</v>
      </c>
      <c r="S13" s="21">
        <v>-999.15308000000005</v>
      </c>
      <c r="T13" s="21">
        <v>-1007.42558</v>
      </c>
      <c r="U13" s="21">
        <v>-1030.70344</v>
      </c>
      <c r="V13" s="21">
        <v>-1005.31445</v>
      </c>
      <c r="W13" s="21">
        <v>-945.58118000000002</v>
      </c>
      <c r="X13" s="21">
        <v>-959.73316</v>
      </c>
      <c r="Y13" s="21">
        <v>-967.85467000000006</v>
      </c>
      <c r="Z13" s="21">
        <v>-989.09829999999999</v>
      </c>
      <c r="AA13" s="21">
        <v>-964.59568000000002</v>
      </c>
      <c r="AB13" s="21">
        <v>-72514.875690000001</v>
      </c>
      <c r="AC13" s="21">
        <v>-69396.876940000002</v>
      </c>
      <c r="AD13" s="21">
        <v>-70983.003469999996</v>
      </c>
      <c r="AE13" s="21">
        <v>-67848.134399999995</v>
      </c>
      <c r="AF13" s="21">
        <v>-66363.942599999995</v>
      </c>
      <c r="AG13" s="21">
        <v>-162.01572999999999</v>
      </c>
      <c r="AH13" s="21">
        <v>-213.66471000000001</v>
      </c>
      <c r="AI13" s="21">
        <v>-204.83244999999999</v>
      </c>
      <c r="AJ13" s="21">
        <v>-260.32181000000003</v>
      </c>
      <c r="AK13" s="21">
        <v>-252.5223</v>
      </c>
      <c r="AL13" s="21">
        <v>-588.27964999999995</v>
      </c>
      <c r="AM13" s="21">
        <v>-604.94997000000001</v>
      </c>
      <c r="AN13" s="21">
        <v>-608.86359000000004</v>
      </c>
      <c r="AO13" s="21">
        <v>-628.15773999999999</v>
      </c>
      <c r="AP13" s="21">
        <v>-612.88674000000003</v>
      </c>
      <c r="AQ13" s="21">
        <v>-818.19237999999996</v>
      </c>
      <c r="AR13" s="21">
        <v>-822.10293999999999</v>
      </c>
      <c r="AS13" s="21">
        <v>-831.64743999999996</v>
      </c>
      <c r="AT13" s="21">
        <v>-837.99013000000002</v>
      </c>
      <c r="AU13" s="21">
        <v>-818.24661000000003</v>
      </c>
      <c r="AV13" s="21">
        <v>-1050.6914099999999</v>
      </c>
      <c r="AW13" s="21">
        <v>-1047.80501</v>
      </c>
      <c r="AX13" s="21">
        <v>-1062.02235</v>
      </c>
      <c r="AY13" s="21">
        <v>-1061.86214</v>
      </c>
      <c r="AZ13" s="21">
        <v>-1036.8981699999999</v>
      </c>
      <c r="BA13" s="21">
        <v>-899.50054</v>
      </c>
      <c r="BB13" s="21">
        <v>-897.47322999999994</v>
      </c>
      <c r="BC13" s="21">
        <v>-909.17354999999998</v>
      </c>
      <c r="BD13" s="21">
        <v>-909.58389999999997</v>
      </c>
      <c r="BE13" s="21">
        <v>-888.40900999999997</v>
      </c>
      <c r="BF13" s="21">
        <v>-1027.2688800000001</v>
      </c>
      <c r="BG13" s="21">
        <v>-1019.9229800000001</v>
      </c>
      <c r="BH13" s="21">
        <v>-1034.7417</v>
      </c>
      <c r="BI13" s="21">
        <v>-1029.88264</v>
      </c>
      <c r="BJ13" s="21">
        <v>-1005.80623</v>
      </c>
      <c r="BK13" s="21">
        <v>6304.45226</v>
      </c>
      <c r="BL13" s="21">
        <v>6030.8593600000004</v>
      </c>
      <c r="BM13" s="21">
        <v>6170.0136000000002</v>
      </c>
      <c r="BN13" s="21">
        <v>5894.9437500000004</v>
      </c>
      <c r="BO13" s="21">
        <v>5764.63346</v>
      </c>
      <c r="BP13" s="21">
        <v>-748.15863999999999</v>
      </c>
      <c r="BQ13" s="21">
        <v>-796.26868999999999</v>
      </c>
      <c r="BR13" s="21">
        <v>-795.12653</v>
      </c>
      <c r="BS13" s="21">
        <v>-853.04953</v>
      </c>
      <c r="BT13" s="21">
        <v>-831.48113999999998</v>
      </c>
      <c r="BU13" s="21">
        <v>-22.022600000000001</v>
      </c>
      <c r="BV13" s="21">
        <v>-17.511189999999999</v>
      </c>
      <c r="BW13" s="21">
        <v>-1704.8019899999999</v>
      </c>
      <c r="BX13" s="21">
        <v>-1714.4745</v>
      </c>
      <c r="BY13" s="21">
        <v>-1734.3246200000001</v>
      </c>
      <c r="BZ13" s="21">
        <v>-1749.61788</v>
      </c>
      <c r="CA13" s="21">
        <v>-1707.98603</v>
      </c>
      <c r="CB13" s="21">
        <v>-948.77128000000005</v>
      </c>
      <c r="CC13" s="21">
        <v>-977.08005000000003</v>
      </c>
      <c r="CD13" s="21">
        <v>-982.83891000000006</v>
      </c>
      <c r="CE13" s="21">
        <v>-1019.31013</v>
      </c>
      <c r="CF13" s="21">
        <v>-993.99215000000004</v>
      </c>
      <c r="CG13" s="21">
        <v>-1020.1601000000001</v>
      </c>
      <c r="CH13" s="21">
        <v>-1040.9724900000001</v>
      </c>
      <c r="CI13" s="21">
        <v>-1048.6954900000001</v>
      </c>
      <c r="CJ13" s="21">
        <v>-1077.25998</v>
      </c>
      <c r="CK13" s="21">
        <v>-1050.5768</v>
      </c>
      <c r="CL13" s="21">
        <v>-1055.97093</v>
      </c>
      <c r="CM13" s="21">
        <v>-1073.8643</v>
      </c>
      <c r="CN13" s="21">
        <v>-1082.71994</v>
      </c>
      <c r="CO13" s="21">
        <v>-1108.5324000000001</v>
      </c>
      <c r="CP13" s="21">
        <v>-1081.27484</v>
      </c>
      <c r="CQ13" s="21">
        <v>-1003.02332</v>
      </c>
      <c r="CR13" s="21">
        <v>-1018.60892</v>
      </c>
      <c r="CS13" s="21">
        <v>-1027.6179299999999</v>
      </c>
      <c r="CT13" s="21">
        <v>-1050.80133</v>
      </c>
      <c r="CU13" s="21">
        <v>-1024.88292</v>
      </c>
      <c r="CV13" s="21">
        <v>-1038.2293</v>
      </c>
      <c r="CW13" s="21">
        <v>-1052.83654</v>
      </c>
      <c r="CX13" s="21">
        <v>-1062.4711199999999</v>
      </c>
      <c r="CY13" s="21">
        <v>-1084.9074599999999</v>
      </c>
      <c r="CZ13" s="21">
        <v>-1058.16643</v>
      </c>
      <c r="DA13" s="21">
        <v>-940.70725000000004</v>
      </c>
      <c r="DB13" s="21">
        <v>-956.44743000000005</v>
      </c>
      <c r="DC13" s="21">
        <v>-964.66279999999995</v>
      </c>
      <c r="DD13" s="21">
        <v>-987.90410999999995</v>
      </c>
      <c r="DE13" s="21">
        <v>-963.51769999999999</v>
      </c>
      <c r="DF13" s="21">
        <v>-944.76008999999999</v>
      </c>
      <c r="DG13" s="21">
        <v>-959.98212000000001</v>
      </c>
      <c r="DH13" s="21">
        <v>-968.03012999999999</v>
      </c>
      <c r="DI13" s="21">
        <v>-990.57041000000004</v>
      </c>
      <c r="DJ13" s="21">
        <v>-966.22823000000005</v>
      </c>
      <c r="DK13" s="21">
        <v>-875.52479000000005</v>
      </c>
      <c r="DL13" s="21">
        <v>-887.02121</v>
      </c>
      <c r="DM13" s="21">
        <v>-894.99480000000005</v>
      </c>
      <c r="DN13" s="21">
        <v>-912.38531</v>
      </c>
      <c r="DO13" s="21">
        <v>-889.87769000000003</v>
      </c>
      <c r="DP13" s="21">
        <v>-832.12559999999996</v>
      </c>
      <c r="DQ13" s="21">
        <v>-873.00264000000004</v>
      </c>
      <c r="DR13" s="21">
        <v>-874.77764999999999</v>
      </c>
      <c r="DS13" s="21">
        <v>-920.71190000000001</v>
      </c>
      <c r="DT13" s="21">
        <v>-897.82518000000005</v>
      </c>
      <c r="DU13" s="21">
        <v>-954.43447000000003</v>
      </c>
      <c r="DV13" s="21">
        <v>-975.86792000000003</v>
      </c>
      <c r="DW13" s="21">
        <v>-982.84506999999996</v>
      </c>
      <c r="DX13" s="21">
        <v>-1011.45363</v>
      </c>
      <c r="DY13" s="21">
        <v>-986.50825999999995</v>
      </c>
      <c r="DZ13" s="21">
        <v>-805.30069000000003</v>
      </c>
      <c r="EA13" s="21">
        <v>-815.41723999999999</v>
      </c>
      <c r="EB13" s="21">
        <v>-822.90120999999999</v>
      </c>
      <c r="EC13" s="21">
        <v>-838.70294999999999</v>
      </c>
      <c r="ED13" s="21">
        <v>-818.12514999999996</v>
      </c>
    </row>
    <row r="14" spans="2:134" x14ac:dyDescent="0.35">
      <c r="B14" s="39" t="s">
        <v>166</v>
      </c>
      <c r="C14" s="21">
        <v>-34853.332609999998</v>
      </c>
      <c r="D14" s="21">
        <v>-33354.700839999998</v>
      </c>
      <c r="E14" s="21">
        <v>-34117.045720000002</v>
      </c>
      <c r="F14" s="21">
        <v>-32610.33598</v>
      </c>
      <c r="G14" s="21">
        <v>-31896.942879999999</v>
      </c>
      <c r="H14" s="21">
        <v>-70215.256299999994</v>
      </c>
      <c r="I14" s="21">
        <v>-67196.149600000004</v>
      </c>
      <c r="J14" s="21">
        <v>-68731.930900000007</v>
      </c>
      <c r="K14" s="21">
        <v>-65696.469129999998</v>
      </c>
      <c r="L14" s="21">
        <v>-64259.350140000002</v>
      </c>
      <c r="M14" s="21">
        <v>-70757.060509999996</v>
      </c>
      <c r="N14" s="21">
        <v>-67714.667379999999</v>
      </c>
      <c r="O14" s="21">
        <v>-69262.253639999995</v>
      </c>
      <c r="P14" s="21">
        <v>-66203.409790000005</v>
      </c>
      <c r="Q14" s="21">
        <v>-64755.21329</v>
      </c>
      <c r="R14" s="21">
        <v>-864.54013999999995</v>
      </c>
      <c r="S14" s="21">
        <v>-860.24893999999995</v>
      </c>
      <c r="T14" s="21">
        <v>-885.79519000000005</v>
      </c>
      <c r="U14" s="21">
        <v>-846.70021999999994</v>
      </c>
      <c r="V14" s="21">
        <v>-826.31618000000003</v>
      </c>
      <c r="W14" s="21">
        <v>-972.57451000000003</v>
      </c>
      <c r="X14" s="21">
        <v>-961.13440000000003</v>
      </c>
      <c r="Y14" s="21">
        <v>-988.72474999999997</v>
      </c>
      <c r="Z14" s="21">
        <v>-944.93417999999997</v>
      </c>
      <c r="AA14" s="21">
        <v>-922.21148000000005</v>
      </c>
      <c r="AB14" s="21">
        <v>-63764.917679999999</v>
      </c>
      <c r="AC14" s="21">
        <v>-61023.150119999998</v>
      </c>
      <c r="AD14" s="21">
        <v>-62417.887770000001</v>
      </c>
      <c r="AE14" s="21">
        <v>-59661.285539999997</v>
      </c>
      <c r="AF14" s="21">
        <v>-58356.18273</v>
      </c>
      <c r="AG14" s="21">
        <v>-173.85993999999999</v>
      </c>
      <c r="AH14" s="21">
        <v>-199.21037000000001</v>
      </c>
      <c r="AI14" s="21">
        <v>-210.37599</v>
      </c>
      <c r="AJ14" s="21">
        <v>-200.48406</v>
      </c>
      <c r="AK14" s="21">
        <v>-195.8374</v>
      </c>
      <c r="AL14" s="21">
        <v>-461.40856000000002</v>
      </c>
      <c r="AM14" s="21">
        <v>-465.01621999999998</v>
      </c>
      <c r="AN14" s="21">
        <v>-480.39654999999999</v>
      </c>
      <c r="AO14" s="21">
        <v>-458.64355</v>
      </c>
      <c r="AP14" s="21">
        <v>-448.41672999999997</v>
      </c>
      <c r="AQ14" s="21">
        <v>-717.36891000000003</v>
      </c>
      <c r="AR14" s="21">
        <v>-708.37624000000005</v>
      </c>
      <c r="AS14" s="21">
        <v>-728.95876999999996</v>
      </c>
      <c r="AT14" s="21">
        <v>-696.24779999999998</v>
      </c>
      <c r="AU14" s="21">
        <v>-680.82788000000005</v>
      </c>
      <c r="AV14" s="21">
        <v>-1145.8876</v>
      </c>
      <c r="AW14" s="21">
        <v>-1120.2298499999999</v>
      </c>
      <c r="AX14" s="21">
        <v>-1150.82087</v>
      </c>
      <c r="AY14" s="21">
        <v>-1099.43415</v>
      </c>
      <c r="AZ14" s="21">
        <v>-1074.97073</v>
      </c>
      <c r="BA14" s="21">
        <v>-1201.77036</v>
      </c>
      <c r="BB14" s="21">
        <v>-1170.4376500000001</v>
      </c>
      <c r="BC14" s="21">
        <v>-1201.17732</v>
      </c>
      <c r="BD14" s="21">
        <v>-1147.65113</v>
      </c>
      <c r="BE14" s="21">
        <v>-1122.44578</v>
      </c>
      <c r="BF14" s="21">
        <v>-1449.0331900000001</v>
      </c>
      <c r="BG14" s="21">
        <v>-1407.1561300000001</v>
      </c>
      <c r="BH14" s="21">
        <v>-1443.7595200000001</v>
      </c>
      <c r="BI14" s="21">
        <v>-1379.5273500000001</v>
      </c>
      <c r="BJ14" s="21">
        <v>-1348.8908200000001</v>
      </c>
      <c r="BK14" s="21">
        <v>-907.98321999999996</v>
      </c>
      <c r="BL14" s="21">
        <v>-868.57968000000005</v>
      </c>
      <c r="BM14" s="21">
        <v>-888.62103000000002</v>
      </c>
      <c r="BN14" s="21">
        <v>-849.00477000000001</v>
      </c>
      <c r="BO14" s="21">
        <v>-830.23715000000004</v>
      </c>
      <c r="BP14" s="21">
        <v>-620.87831000000006</v>
      </c>
      <c r="BQ14" s="21">
        <v>-638.97008000000005</v>
      </c>
      <c r="BR14" s="21">
        <v>-662.37784999999997</v>
      </c>
      <c r="BS14" s="21">
        <v>-632.76657</v>
      </c>
      <c r="BT14" s="21">
        <v>-617.38619000000006</v>
      </c>
      <c r="BU14" s="21">
        <v>-2.62392</v>
      </c>
      <c r="BV14" s="21">
        <v>-2.1440100000000002</v>
      </c>
      <c r="BW14" s="21">
        <v>-1530.65014</v>
      </c>
      <c r="BX14" s="21">
        <v>-1510.9945299999999</v>
      </c>
      <c r="BY14" s="21">
        <v>-1555.2641799999999</v>
      </c>
      <c r="BZ14" s="21">
        <v>-1485.56531</v>
      </c>
      <c r="CA14" s="21">
        <v>-1452.4152300000001</v>
      </c>
      <c r="CB14" s="21">
        <v>-772.67763000000002</v>
      </c>
      <c r="CC14" s="21">
        <v>-778.65754000000004</v>
      </c>
      <c r="CD14" s="21">
        <v>-803.62737000000004</v>
      </c>
      <c r="CE14" s="21">
        <v>-768.10978</v>
      </c>
      <c r="CF14" s="21">
        <v>-749.56096000000002</v>
      </c>
      <c r="CG14" s="21">
        <v>-868.54633000000001</v>
      </c>
      <c r="CH14" s="21">
        <v>-867.40247999999997</v>
      </c>
      <c r="CI14" s="21">
        <v>-893.95672999999999</v>
      </c>
      <c r="CJ14" s="21">
        <v>-854.32561999999996</v>
      </c>
      <c r="CK14" s="21">
        <v>-833.72583999999995</v>
      </c>
      <c r="CL14" s="21">
        <v>-964.63486999999998</v>
      </c>
      <c r="CM14" s="21">
        <v>-958.86535000000003</v>
      </c>
      <c r="CN14" s="21">
        <v>-987.03359999999998</v>
      </c>
      <c r="CO14" s="21">
        <v>-943.60401000000002</v>
      </c>
      <c r="CP14" s="21">
        <v>-920.90088000000003</v>
      </c>
      <c r="CQ14" s="21">
        <v>-966.75193000000002</v>
      </c>
      <c r="CR14" s="21">
        <v>-958.44991000000005</v>
      </c>
      <c r="CS14" s="21">
        <v>-986.14916000000005</v>
      </c>
      <c r="CT14" s="21">
        <v>-942.78675999999996</v>
      </c>
      <c r="CU14" s="21">
        <v>-920.11928999999998</v>
      </c>
      <c r="CV14" s="21">
        <v>-1046.89753</v>
      </c>
      <c r="CW14" s="21">
        <v>-1035.4357</v>
      </c>
      <c r="CX14" s="21">
        <v>-1064.87679</v>
      </c>
      <c r="CY14" s="21">
        <v>-1018.08929</v>
      </c>
      <c r="CZ14" s="21">
        <v>-993.62716</v>
      </c>
      <c r="DA14" s="21">
        <v>-981.54540999999995</v>
      </c>
      <c r="DB14" s="21">
        <v>-971.14526999999998</v>
      </c>
      <c r="DC14" s="21">
        <v>-998.82789000000002</v>
      </c>
      <c r="DD14" s="21">
        <v>-954.94816000000003</v>
      </c>
      <c r="DE14" s="21">
        <v>-932.00044000000003</v>
      </c>
      <c r="DF14" s="21">
        <v>-1002.65511</v>
      </c>
      <c r="DG14" s="21">
        <v>-990.97657000000004</v>
      </c>
      <c r="DH14" s="21">
        <v>-1018.98229</v>
      </c>
      <c r="DI14" s="21">
        <v>-974.23077999999998</v>
      </c>
      <c r="DJ14" s="21">
        <v>-950.82705999999996</v>
      </c>
      <c r="DK14" s="21">
        <v>-838.21744999999999</v>
      </c>
      <c r="DL14" s="21">
        <v>-829.66745000000003</v>
      </c>
      <c r="DM14" s="21">
        <v>-853.56511999999998</v>
      </c>
      <c r="DN14" s="21">
        <v>-815.83779000000004</v>
      </c>
      <c r="DO14" s="21">
        <v>-796.21888000000001</v>
      </c>
      <c r="DP14" s="21">
        <v>-665.63595999999995</v>
      </c>
      <c r="DQ14" s="21">
        <v>-679.81089999999995</v>
      </c>
      <c r="DR14" s="21">
        <v>-703.98256000000003</v>
      </c>
      <c r="DS14" s="21">
        <v>-672.00012000000004</v>
      </c>
      <c r="DT14" s="21">
        <v>-656.98821999999996</v>
      </c>
      <c r="DU14" s="21">
        <v>-796.37419999999997</v>
      </c>
      <c r="DV14" s="21">
        <v>-797.44528000000003</v>
      </c>
      <c r="DW14" s="21">
        <v>-822.00543000000005</v>
      </c>
      <c r="DX14" s="21">
        <v>-785.71942999999999</v>
      </c>
      <c r="DY14" s="21">
        <v>-766.77910999999995</v>
      </c>
      <c r="DZ14" s="21">
        <v>-836.85081000000002</v>
      </c>
      <c r="EA14" s="21">
        <v>-826.07674999999995</v>
      </c>
      <c r="EB14" s="21">
        <v>-849.21981000000005</v>
      </c>
      <c r="EC14" s="21">
        <v>-811.91134999999997</v>
      </c>
      <c r="ED14" s="21">
        <v>-792.41477999999995</v>
      </c>
    </row>
    <row r="15" spans="2:134" x14ac:dyDescent="0.35">
      <c r="B15" s="39" t="s">
        <v>167</v>
      </c>
      <c r="C15" s="21">
        <v>13018.48638</v>
      </c>
      <c r="D15" s="21">
        <v>12458.714449999999</v>
      </c>
      <c r="E15" s="21">
        <v>12743.46703</v>
      </c>
      <c r="F15" s="21">
        <v>12180.677799999999</v>
      </c>
      <c r="G15" s="21">
        <v>11914.209779999999</v>
      </c>
      <c r="H15" s="21">
        <v>33979.592649999999</v>
      </c>
      <c r="I15" s="21">
        <v>32518.542430000001</v>
      </c>
      <c r="J15" s="21">
        <v>33261.760150000002</v>
      </c>
      <c r="K15" s="21">
        <v>31792.795139999998</v>
      </c>
      <c r="L15" s="21">
        <v>31097.323530000001</v>
      </c>
      <c r="M15" s="21">
        <v>27369.926449999999</v>
      </c>
      <c r="N15" s="21">
        <v>26193.081689999999</v>
      </c>
      <c r="O15" s="21">
        <v>26791.712009999999</v>
      </c>
      <c r="P15" s="21">
        <v>25608.503850000001</v>
      </c>
      <c r="Q15" s="21">
        <v>25048.319029999999</v>
      </c>
      <c r="R15" s="21">
        <v>343.92838</v>
      </c>
      <c r="S15" s="21">
        <v>338.49790000000002</v>
      </c>
      <c r="T15" s="21">
        <v>346.24155000000002</v>
      </c>
      <c r="U15" s="21">
        <v>330.78888999999998</v>
      </c>
      <c r="V15" s="21">
        <v>322.91669000000002</v>
      </c>
      <c r="W15" s="21">
        <v>318.23284000000001</v>
      </c>
      <c r="X15" s="21">
        <v>313.27208999999999</v>
      </c>
      <c r="Y15" s="21">
        <v>320.46006</v>
      </c>
      <c r="Z15" s="21">
        <v>306.13758000000001</v>
      </c>
      <c r="AA15" s="21">
        <v>298.85203999999999</v>
      </c>
      <c r="AB15" s="21">
        <v>25234.321650000002</v>
      </c>
      <c r="AC15" s="21">
        <v>24149.294849999998</v>
      </c>
      <c r="AD15" s="21">
        <v>24701.248179999999</v>
      </c>
      <c r="AE15" s="21">
        <v>23610.350709999999</v>
      </c>
      <c r="AF15" s="21">
        <v>23093.869470000001</v>
      </c>
      <c r="AG15" s="21">
        <v>37.672029999999999</v>
      </c>
      <c r="AH15" s="21">
        <v>45.207599999999999</v>
      </c>
      <c r="AI15" s="21">
        <v>46.574710000000003</v>
      </c>
      <c r="AJ15" s="21">
        <v>44.19706</v>
      </c>
      <c r="AK15" s="21">
        <v>43.219079999999998</v>
      </c>
      <c r="AL15" s="21">
        <v>124.40564000000001</v>
      </c>
      <c r="AM15" s="21">
        <v>125.62072000000001</v>
      </c>
      <c r="AN15" s="21">
        <v>128.73218</v>
      </c>
      <c r="AO15" s="21">
        <v>122.79018000000001</v>
      </c>
      <c r="AP15" s="21">
        <v>120.09336</v>
      </c>
      <c r="AQ15" s="21">
        <v>312.81999000000002</v>
      </c>
      <c r="AR15" s="21">
        <v>305.48523999999998</v>
      </c>
      <c r="AS15" s="21">
        <v>312.68684000000002</v>
      </c>
      <c r="AT15" s="21">
        <v>298.60097999999999</v>
      </c>
      <c r="AU15" s="21">
        <v>292.04883999999998</v>
      </c>
      <c r="AV15" s="21">
        <v>299.34264999999999</v>
      </c>
      <c r="AW15" s="21">
        <v>293.12315000000001</v>
      </c>
      <c r="AX15" s="21">
        <v>300.12169</v>
      </c>
      <c r="AY15" s="21">
        <v>286.59249999999997</v>
      </c>
      <c r="AZ15" s="21">
        <v>280.25555000000003</v>
      </c>
      <c r="BA15" s="21">
        <v>394.85408999999999</v>
      </c>
      <c r="BB15" s="21">
        <v>383.62545</v>
      </c>
      <c r="BC15" s="21">
        <v>392.55613</v>
      </c>
      <c r="BD15" s="21">
        <v>374.97989999999999</v>
      </c>
      <c r="BE15" s="21">
        <v>366.78897000000001</v>
      </c>
      <c r="BF15" s="21">
        <v>302.76112000000001</v>
      </c>
      <c r="BG15" s="21">
        <v>295.53440000000001</v>
      </c>
      <c r="BH15" s="21">
        <v>302.55910999999998</v>
      </c>
      <c r="BI15" s="21">
        <v>288.97134999999997</v>
      </c>
      <c r="BJ15" s="21">
        <v>282.58192000000003</v>
      </c>
      <c r="BK15" s="21">
        <v>-3645.8512599999999</v>
      </c>
      <c r="BL15" s="21">
        <v>-3487.6330699999999</v>
      </c>
      <c r="BM15" s="21">
        <v>-3568.1056699999999</v>
      </c>
      <c r="BN15" s="21">
        <v>-3409.0333700000001</v>
      </c>
      <c r="BO15" s="21">
        <v>-3333.6752000000001</v>
      </c>
      <c r="BP15" s="21">
        <v>152.56578999999999</v>
      </c>
      <c r="BQ15" s="21">
        <v>158.69199</v>
      </c>
      <c r="BR15" s="21">
        <v>162.62545</v>
      </c>
      <c r="BS15" s="21">
        <v>155.07811000000001</v>
      </c>
      <c r="BT15" s="21">
        <v>151.38728</v>
      </c>
      <c r="BU15" s="21">
        <v>4.0000000000000002E-4</v>
      </c>
      <c r="BV15" s="21">
        <v>-1.32E-3</v>
      </c>
      <c r="BW15" s="21">
        <v>651.38010999999995</v>
      </c>
      <c r="BX15" s="21">
        <v>636.36568</v>
      </c>
      <c r="BY15" s="21">
        <v>651.51390000000004</v>
      </c>
      <c r="BZ15" s="21">
        <v>622.21695999999997</v>
      </c>
      <c r="CA15" s="21">
        <v>608.46091000000001</v>
      </c>
      <c r="CB15" s="21">
        <v>234.16641999999999</v>
      </c>
      <c r="CC15" s="21">
        <v>235.17903000000001</v>
      </c>
      <c r="CD15" s="21">
        <v>240.71331000000001</v>
      </c>
      <c r="CE15" s="21">
        <v>229.82311999999999</v>
      </c>
      <c r="CF15" s="21">
        <v>224.3536</v>
      </c>
      <c r="CG15" s="21">
        <v>328.23050999999998</v>
      </c>
      <c r="CH15" s="21">
        <v>324.42478999999997</v>
      </c>
      <c r="CI15" s="21">
        <v>331.90908000000002</v>
      </c>
      <c r="CJ15" s="21">
        <v>317.03631000000001</v>
      </c>
      <c r="CK15" s="21">
        <v>309.49137000000002</v>
      </c>
      <c r="CL15" s="21">
        <v>346.90019999999998</v>
      </c>
      <c r="CM15" s="21">
        <v>342.12542999999999</v>
      </c>
      <c r="CN15" s="21">
        <v>349.96629999999999</v>
      </c>
      <c r="CO15" s="21">
        <v>334.33382</v>
      </c>
      <c r="CP15" s="21">
        <v>326.37723999999997</v>
      </c>
      <c r="CQ15" s="21">
        <v>288.66154999999998</v>
      </c>
      <c r="CR15" s="21">
        <v>285.70567999999997</v>
      </c>
      <c r="CS15" s="21">
        <v>292.28733</v>
      </c>
      <c r="CT15" s="21">
        <v>279.19900999999999</v>
      </c>
      <c r="CU15" s="21">
        <v>272.55450999999999</v>
      </c>
      <c r="CV15" s="21">
        <v>312.85244999999998</v>
      </c>
      <c r="CW15" s="21">
        <v>308.95031999999998</v>
      </c>
      <c r="CX15" s="21">
        <v>316.04356999999999</v>
      </c>
      <c r="CY15" s="21">
        <v>301.91426000000001</v>
      </c>
      <c r="CZ15" s="21">
        <v>294.72919999999999</v>
      </c>
      <c r="DA15" s="21">
        <v>324.06067000000002</v>
      </c>
      <c r="DB15" s="21">
        <v>319.18606999999997</v>
      </c>
      <c r="DC15" s="21">
        <v>326.48572000000001</v>
      </c>
      <c r="DD15" s="21">
        <v>311.91687999999999</v>
      </c>
      <c r="DE15" s="21">
        <v>304.49378999999999</v>
      </c>
      <c r="DF15" s="21">
        <v>302.77564999999998</v>
      </c>
      <c r="DG15" s="21">
        <v>298.69612999999998</v>
      </c>
      <c r="DH15" s="21">
        <v>305.54509999999999</v>
      </c>
      <c r="DI15" s="21">
        <v>291.89359000000002</v>
      </c>
      <c r="DJ15" s="21">
        <v>284.94700999999998</v>
      </c>
      <c r="DK15" s="21">
        <v>266.81932999999998</v>
      </c>
      <c r="DL15" s="21">
        <v>263.19353000000001</v>
      </c>
      <c r="DM15" s="21">
        <v>269.24556000000001</v>
      </c>
      <c r="DN15" s="21">
        <v>257.19952000000001</v>
      </c>
      <c r="DO15" s="21">
        <v>251.07861</v>
      </c>
      <c r="DP15" s="21">
        <v>167.25422</v>
      </c>
      <c r="DQ15" s="21">
        <v>172.03603000000001</v>
      </c>
      <c r="DR15" s="21">
        <v>176.39570000000001</v>
      </c>
      <c r="DS15" s="21">
        <v>168.15976000000001</v>
      </c>
      <c r="DT15" s="21">
        <v>164.47385</v>
      </c>
      <c r="DU15" s="21">
        <v>276.74810000000002</v>
      </c>
      <c r="DV15" s="21">
        <v>274.84638000000001</v>
      </c>
      <c r="DW15" s="21">
        <v>281.21059000000002</v>
      </c>
      <c r="DX15" s="21">
        <v>268.58703000000003</v>
      </c>
      <c r="DY15" s="21">
        <v>262.19506000000001</v>
      </c>
      <c r="DZ15" s="21">
        <v>261.99139000000002</v>
      </c>
      <c r="EA15" s="21">
        <v>257.90323000000001</v>
      </c>
      <c r="EB15" s="21">
        <v>263.79730000000001</v>
      </c>
      <c r="EC15" s="21">
        <v>252.02969999999999</v>
      </c>
      <c r="ED15" s="21">
        <v>246.03183000000001</v>
      </c>
    </row>
    <row r="16" spans="2:134" x14ac:dyDescent="0.35">
      <c r="B16" s="39" t="s">
        <v>168</v>
      </c>
      <c r="C16" s="21">
        <v>-5504.6180100000001</v>
      </c>
      <c r="D16" s="21">
        <v>-5267.9291499999999</v>
      </c>
      <c r="E16" s="21">
        <v>-5388.33133</v>
      </c>
      <c r="F16" s="21">
        <v>-5150.3666700000003</v>
      </c>
      <c r="G16" s="21">
        <v>-5037.6957700000003</v>
      </c>
      <c r="H16" s="21">
        <v>8179.2595499999998</v>
      </c>
      <c r="I16" s="21">
        <v>7827.5687799999996</v>
      </c>
      <c r="J16" s="21">
        <v>8006.4694200000004</v>
      </c>
      <c r="K16" s="21">
        <v>7652.8734700000005</v>
      </c>
      <c r="L16" s="21">
        <v>7485.4658499999996</v>
      </c>
      <c r="M16" s="21">
        <v>5355.5209699999996</v>
      </c>
      <c r="N16" s="21">
        <v>5125.2457100000001</v>
      </c>
      <c r="O16" s="21">
        <v>5242.3807500000003</v>
      </c>
      <c r="P16" s="21">
        <v>5010.8603499999999</v>
      </c>
      <c r="Q16" s="21">
        <v>4901.24802</v>
      </c>
      <c r="R16" s="21">
        <v>79.225719999999995</v>
      </c>
      <c r="S16" s="21">
        <v>59.898949999999999</v>
      </c>
      <c r="T16" s="21">
        <v>66.120909999999995</v>
      </c>
      <c r="U16" s="21">
        <v>64.646839999999997</v>
      </c>
      <c r="V16" s="21">
        <v>62.841329999999999</v>
      </c>
      <c r="W16" s="21">
        <v>47.732669999999999</v>
      </c>
      <c r="X16" s="21">
        <v>30.621200000000002</v>
      </c>
      <c r="Y16" s="21">
        <v>36.07067</v>
      </c>
      <c r="Z16" s="21">
        <v>35.688200000000002</v>
      </c>
      <c r="AA16" s="21">
        <v>34.572150000000001</v>
      </c>
      <c r="AB16" s="21">
        <v>4815.9098800000002</v>
      </c>
      <c r="AC16" s="21">
        <v>4608.83511</v>
      </c>
      <c r="AD16" s="21">
        <v>4714.1740799999998</v>
      </c>
      <c r="AE16" s="21">
        <v>4505.9789099999998</v>
      </c>
      <c r="AF16" s="21">
        <v>4407.4097000000002</v>
      </c>
      <c r="AG16" s="21">
        <v>-29.477889999999999</v>
      </c>
      <c r="AH16" s="21">
        <v>-43.837890000000002</v>
      </c>
      <c r="AI16" s="21">
        <v>-40.086500000000001</v>
      </c>
      <c r="AJ16" s="21">
        <v>-37.126449999999998</v>
      </c>
      <c r="AK16" s="21">
        <v>-36.55059</v>
      </c>
      <c r="AL16" s="21">
        <v>-24.67484</v>
      </c>
      <c r="AM16" s="21">
        <v>-34.855350000000001</v>
      </c>
      <c r="AN16" s="21">
        <v>-32.220550000000003</v>
      </c>
      <c r="AO16" s="21">
        <v>-29.951699999999999</v>
      </c>
      <c r="AP16" s="21">
        <v>-29.4727</v>
      </c>
      <c r="AQ16" s="21">
        <v>110.78775</v>
      </c>
      <c r="AR16" s="21">
        <v>95.492410000000007</v>
      </c>
      <c r="AS16" s="21">
        <v>100.87463</v>
      </c>
      <c r="AT16" s="21">
        <v>97.199550000000002</v>
      </c>
      <c r="AU16" s="21">
        <v>94.901570000000007</v>
      </c>
      <c r="AV16" s="21">
        <v>-68.766419999999997</v>
      </c>
      <c r="AW16" s="21">
        <v>-77.182069999999996</v>
      </c>
      <c r="AX16" s="21">
        <v>-75.494619999999998</v>
      </c>
      <c r="AY16" s="21">
        <v>-71.267229999999998</v>
      </c>
      <c r="AZ16" s="21">
        <v>-69.870909999999995</v>
      </c>
      <c r="BA16" s="21">
        <v>317.57109000000003</v>
      </c>
      <c r="BB16" s="21">
        <v>294.04262999999997</v>
      </c>
      <c r="BC16" s="21">
        <v>303.74214999999998</v>
      </c>
      <c r="BD16" s="21">
        <v>291.05246</v>
      </c>
      <c r="BE16" s="21">
        <v>284.53559999999999</v>
      </c>
      <c r="BF16" s="21">
        <v>575.31447000000003</v>
      </c>
      <c r="BG16" s="21">
        <v>540.59941000000003</v>
      </c>
      <c r="BH16" s="21">
        <v>556.12351000000001</v>
      </c>
      <c r="BI16" s="21">
        <v>532.27605000000005</v>
      </c>
      <c r="BJ16" s="21">
        <v>520.34938999999997</v>
      </c>
      <c r="BK16" s="21">
        <v>983.90065000000004</v>
      </c>
      <c r="BL16" s="21">
        <v>941.20253000000002</v>
      </c>
      <c r="BM16" s="21">
        <v>962.91956000000005</v>
      </c>
      <c r="BN16" s="21">
        <v>919.99094000000002</v>
      </c>
      <c r="BO16" s="21">
        <v>899.65413999999998</v>
      </c>
      <c r="BP16" s="21">
        <v>-135.19773000000001</v>
      </c>
      <c r="BQ16" s="21">
        <v>-151.38244</v>
      </c>
      <c r="BR16" s="21">
        <v>-147.80258000000001</v>
      </c>
      <c r="BS16" s="21">
        <v>-139.55432999999999</v>
      </c>
      <c r="BT16" s="21">
        <v>-136.59648999999999</v>
      </c>
      <c r="BU16" s="21">
        <v>2.6244200000000002</v>
      </c>
      <c r="BV16" s="21">
        <v>2.0848</v>
      </c>
      <c r="BW16" s="21">
        <v>184.30135999999999</v>
      </c>
      <c r="BX16" s="21">
        <v>154.05188999999999</v>
      </c>
      <c r="BY16" s="21">
        <v>164.46823000000001</v>
      </c>
      <c r="BZ16" s="21">
        <v>158.84214</v>
      </c>
      <c r="CA16" s="21">
        <v>154.97451000000001</v>
      </c>
      <c r="CB16" s="21">
        <v>17.017869999999998</v>
      </c>
      <c r="CC16" s="21">
        <v>-2.6309399999999998</v>
      </c>
      <c r="CD16" s="21">
        <v>3.1367699999999998</v>
      </c>
      <c r="CE16" s="21">
        <v>4.6709699999999996</v>
      </c>
      <c r="CF16" s="21">
        <v>4.2544000000000004</v>
      </c>
      <c r="CG16" s="21">
        <v>91.431030000000007</v>
      </c>
      <c r="CH16" s="21">
        <v>69.850660000000005</v>
      </c>
      <c r="CI16" s="21">
        <v>76.871489999999994</v>
      </c>
      <c r="CJ16" s="21">
        <v>75.007450000000006</v>
      </c>
      <c r="CK16" s="21">
        <v>72.918000000000006</v>
      </c>
      <c r="CL16" s="21">
        <v>28.853149999999999</v>
      </c>
      <c r="CM16" s="21">
        <v>10.40213</v>
      </c>
      <c r="CN16" s="21">
        <v>15.91286</v>
      </c>
      <c r="CO16" s="21">
        <v>16.814119999999999</v>
      </c>
      <c r="CP16" s="21">
        <v>16.131019999999999</v>
      </c>
      <c r="CQ16" s="21">
        <v>-54.468829999999997</v>
      </c>
      <c r="CR16" s="21">
        <v>-68.232349999999997</v>
      </c>
      <c r="CS16" s="21">
        <v>-64.764960000000002</v>
      </c>
      <c r="CT16" s="21">
        <v>-60.446750000000002</v>
      </c>
      <c r="CU16" s="21">
        <v>-59.271169999999998</v>
      </c>
      <c r="CV16" s="21">
        <v>16.70054</v>
      </c>
      <c r="CW16" s="21">
        <v>-0.27955000000000002</v>
      </c>
      <c r="CX16" s="21">
        <v>4.7260999999999997</v>
      </c>
      <c r="CY16" s="21">
        <v>6.0402300000000002</v>
      </c>
      <c r="CZ16" s="21">
        <v>5.6300999999999997</v>
      </c>
      <c r="DA16" s="21">
        <v>81.894980000000004</v>
      </c>
      <c r="DB16" s="21">
        <v>62.95478</v>
      </c>
      <c r="DC16" s="21">
        <v>69.086849999999998</v>
      </c>
      <c r="DD16" s="21">
        <v>67.519729999999996</v>
      </c>
      <c r="DE16" s="21">
        <v>65.659809999999993</v>
      </c>
      <c r="DF16" s="21">
        <v>125.68472</v>
      </c>
      <c r="DG16" s="21">
        <v>105.10247</v>
      </c>
      <c r="DH16" s="21">
        <v>112.0645</v>
      </c>
      <c r="DI16" s="21">
        <v>108.61561</v>
      </c>
      <c r="DJ16" s="21">
        <v>105.77914</v>
      </c>
      <c r="DK16" s="21">
        <v>-33.995159999999998</v>
      </c>
      <c r="DL16" s="21">
        <v>-45.954450000000001</v>
      </c>
      <c r="DM16" s="21">
        <v>-42.786999999999999</v>
      </c>
      <c r="DN16" s="21">
        <v>-39.78331</v>
      </c>
      <c r="DO16" s="21">
        <v>-39.06776</v>
      </c>
      <c r="DP16" s="21">
        <v>-124.19137000000001</v>
      </c>
      <c r="DQ16" s="21">
        <v>-139.31793999999999</v>
      </c>
      <c r="DR16" s="21">
        <v>-136.24159</v>
      </c>
      <c r="DS16" s="21">
        <v>-128.65574000000001</v>
      </c>
      <c r="DT16" s="21">
        <v>-126.16445</v>
      </c>
      <c r="DU16" s="21">
        <v>74.794129999999996</v>
      </c>
      <c r="DV16" s="21">
        <v>54.577530000000003</v>
      </c>
      <c r="DW16" s="21">
        <v>60.992669999999997</v>
      </c>
      <c r="DX16" s="21">
        <v>59.833219999999997</v>
      </c>
      <c r="DY16" s="21">
        <v>58.13335</v>
      </c>
      <c r="DZ16" s="21">
        <v>33.292279999999998</v>
      </c>
      <c r="EA16" s="21">
        <v>19.688040000000001</v>
      </c>
      <c r="EB16" s="21">
        <v>23.855879999999999</v>
      </c>
      <c r="EC16" s="21">
        <v>23.952110000000001</v>
      </c>
      <c r="ED16" s="21">
        <v>23.181480000000001</v>
      </c>
    </row>
    <row r="17" spans="2:134" x14ac:dyDescent="0.35">
      <c r="B17" s="39" t="s">
        <v>169</v>
      </c>
      <c r="C17" s="21">
        <v>-24914.09806</v>
      </c>
      <c r="D17" s="21">
        <v>-23842.83583</v>
      </c>
      <c r="E17" s="21">
        <v>-24387.780409999999</v>
      </c>
      <c r="F17" s="21">
        <v>-23310.743829999999</v>
      </c>
      <c r="G17" s="21">
        <v>-22800.791290000001</v>
      </c>
      <c r="H17" s="21">
        <v>-46249.036039999999</v>
      </c>
      <c r="I17" s="21">
        <v>-44260.425840000004</v>
      </c>
      <c r="J17" s="21">
        <v>-45272.00664</v>
      </c>
      <c r="K17" s="21">
        <v>-43272.623769999998</v>
      </c>
      <c r="L17" s="21">
        <v>-42326.029369999997</v>
      </c>
      <c r="M17" s="21">
        <v>-43693.279459999998</v>
      </c>
      <c r="N17" s="21">
        <v>-41814.567539999996</v>
      </c>
      <c r="O17" s="21">
        <v>-42770.219429999997</v>
      </c>
      <c r="P17" s="21">
        <v>-40881.349000000002</v>
      </c>
      <c r="Q17" s="21">
        <v>-39987.071409999997</v>
      </c>
      <c r="R17" s="21">
        <v>-536.60856000000001</v>
      </c>
      <c r="S17" s="21">
        <v>-517.75910999999996</v>
      </c>
      <c r="T17" s="21">
        <v>-543.86234999999999</v>
      </c>
      <c r="U17" s="21">
        <v>-534.78769999999997</v>
      </c>
      <c r="V17" s="21">
        <v>-507.06765999999999</v>
      </c>
      <c r="W17" s="21">
        <v>-570.60608000000002</v>
      </c>
      <c r="X17" s="21">
        <v>-549.36928999999998</v>
      </c>
      <c r="Y17" s="21">
        <v>-575.84495000000004</v>
      </c>
      <c r="Z17" s="21">
        <v>-564.02491999999995</v>
      </c>
      <c r="AA17" s="21">
        <v>-535.82311000000004</v>
      </c>
      <c r="AB17" s="21">
        <v>-40126.406060000001</v>
      </c>
      <c r="AC17" s="21">
        <v>-38401.048569999999</v>
      </c>
      <c r="AD17" s="21">
        <v>-39278.738239999999</v>
      </c>
      <c r="AE17" s="21">
        <v>-37544.045489999997</v>
      </c>
      <c r="AF17" s="21">
        <v>-36722.76182</v>
      </c>
      <c r="AG17" s="21">
        <v>-109.03877</v>
      </c>
      <c r="AH17" s="21">
        <v>-108.88942</v>
      </c>
      <c r="AI17" s="21">
        <v>-125.68691</v>
      </c>
      <c r="AJ17" s="21">
        <v>-133.60683</v>
      </c>
      <c r="AK17" s="21">
        <v>-114.59569999999999</v>
      </c>
      <c r="AL17" s="21">
        <v>-230.56173000000001</v>
      </c>
      <c r="AM17" s="21">
        <v>-223.84871999999999</v>
      </c>
      <c r="AN17" s="21">
        <v>-239.26249000000001</v>
      </c>
      <c r="AO17" s="21">
        <v>-238.29743999999999</v>
      </c>
      <c r="AP17" s="21">
        <v>-221.47923</v>
      </c>
      <c r="AQ17" s="21">
        <v>-439.63159999999999</v>
      </c>
      <c r="AR17" s="21">
        <v>-423.73099000000002</v>
      </c>
      <c r="AS17" s="21">
        <v>-442.96573999999998</v>
      </c>
      <c r="AT17" s="21">
        <v>-432.39744999999999</v>
      </c>
      <c r="AU17" s="21">
        <v>-412.14141999999998</v>
      </c>
      <c r="AV17" s="21">
        <v>-757.19856000000004</v>
      </c>
      <c r="AW17" s="21">
        <v>-727.85433999999998</v>
      </c>
      <c r="AX17" s="21">
        <v>-754.99757999999997</v>
      </c>
      <c r="AY17" s="21">
        <v>-731.42012999999997</v>
      </c>
      <c r="AZ17" s="21">
        <v>-703.54642999999999</v>
      </c>
      <c r="BA17" s="21">
        <v>-546.81341999999995</v>
      </c>
      <c r="BB17" s="21">
        <v>-526.07433000000003</v>
      </c>
      <c r="BC17" s="21">
        <v>-547.02436999999998</v>
      </c>
      <c r="BD17" s="21">
        <v>-531.33393000000001</v>
      </c>
      <c r="BE17" s="21">
        <v>-509.51114999999999</v>
      </c>
      <c r="BF17" s="21">
        <v>-486.95697000000001</v>
      </c>
      <c r="BG17" s="21">
        <v>-468.75893000000002</v>
      </c>
      <c r="BH17" s="21">
        <v>-488.65219000000002</v>
      </c>
      <c r="BI17" s="21">
        <v>-475.62907000000001</v>
      </c>
      <c r="BJ17" s="21">
        <v>-454.80588999999998</v>
      </c>
      <c r="BK17" s="21">
        <v>8722.7119999999995</v>
      </c>
      <c r="BL17" s="21">
        <v>8344.1744299999991</v>
      </c>
      <c r="BM17" s="21">
        <v>8536.7054100000005</v>
      </c>
      <c r="BN17" s="21">
        <v>8156.12435</v>
      </c>
      <c r="BO17" s="21">
        <v>7975.8296799999998</v>
      </c>
      <c r="BP17" s="21">
        <v>-410.67601999999999</v>
      </c>
      <c r="BQ17" s="21">
        <v>-397.92385999999999</v>
      </c>
      <c r="BR17" s="21">
        <v>-427.49408</v>
      </c>
      <c r="BS17" s="21">
        <v>-428.42286999999999</v>
      </c>
      <c r="BT17" s="21">
        <v>-397.12439000000001</v>
      </c>
      <c r="BU17" s="21">
        <v>-8.1393400000000007</v>
      </c>
      <c r="BV17" s="21">
        <v>23.630050000000001</v>
      </c>
      <c r="BW17" s="21">
        <v>-996.40200000000004</v>
      </c>
      <c r="BX17" s="21">
        <v>-959.60374000000002</v>
      </c>
      <c r="BY17" s="21">
        <v>-1002.24145</v>
      </c>
      <c r="BZ17" s="21">
        <v>-976.98303999999996</v>
      </c>
      <c r="CA17" s="21">
        <v>-932.12352999999996</v>
      </c>
      <c r="CB17" s="21">
        <v>-375.63497000000001</v>
      </c>
      <c r="CC17" s="21">
        <v>-364.44018</v>
      </c>
      <c r="CD17" s="21">
        <v>-390.02096</v>
      </c>
      <c r="CE17" s="21">
        <v>-390.39046000000002</v>
      </c>
      <c r="CF17" s="21">
        <v>-363.38610999999997</v>
      </c>
      <c r="CG17" s="21">
        <v>-472.70040999999998</v>
      </c>
      <c r="CH17" s="21">
        <v>-456.75689</v>
      </c>
      <c r="CI17" s="21">
        <v>-483.37011000000001</v>
      </c>
      <c r="CJ17" s="21">
        <v>-478.21449999999999</v>
      </c>
      <c r="CK17" s="21">
        <v>-449.99511000000001</v>
      </c>
      <c r="CL17" s="21">
        <v>-620.83195999999998</v>
      </c>
      <c r="CM17" s="21">
        <v>-598.87180000000001</v>
      </c>
      <c r="CN17" s="21">
        <v>-627.81547</v>
      </c>
      <c r="CO17" s="21">
        <v>-616.59171000000003</v>
      </c>
      <c r="CP17" s="21">
        <v>-585.76486999999997</v>
      </c>
      <c r="CQ17" s="21">
        <v>-627.92399</v>
      </c>
      <c r="CR17" s="21">
        <v>-605.14796999999999</v>
      </c>
      <c r="CS17" s="21">
        <v>-633.32727</v>
      </c>
      <c r="CT17" s="21">
        <v>-620.74609999999996</v>
      </c>
      <c r="CU17" s="21">
        <v>-590.76978999999994</v>
      </c>
      <c r="CV17" s="21">
        <v>-632.83362999999997</v>
      </c>
      <c r="CW17" s="21">
        <v>-609.87950999999998</v>
      </c>
      <c r="CX17" s="21">
        <v>-638.30606999999998</v>
      </c>
      <c r="CY17" s="21">
        <v>-625.72905000000003</v>
      </c>
      <c r="CZ17" s="21">
        <v>-595.44614999999999</v>
      </c>
      <c r="DA17" s="21">
        <v>-552.59194000000002</v>
      </c>
      <c r="DB17" s="21">
        <v>-532.85825</v>
      </c>
      <c r="DC17" s="21">
        <v>-558.82518000000005</v>
      </c>
      <c r="DD17" s="21">
        <v>-548.97266000000002</v>
      </c>
      <c r="DE17" s="21">
        <v>-521.28607999999997</v>
      </c>
      <c r="DF17" s="21">
        <v>-530.09396000000004</v>
      </c>
      <c r="DG17" s="21">
        <v>-511.48136</v>
      </c>
      <c r="DH17" s="21">
        <v>-536.63247999999999</v>
      </c>
      <c r="DI17" s="21">
        <v>-527.66254000000004</v>
      </c>
      <c r="DJ17" s="21">
        <v>-500.77235999999999</v>
      </c>
      <c r="DK17" s="21">
        <v>-555.49829</v>
      </c>
      <c r="DL17" s="21">
        <v>-534.96653000000003</v>
      </c>
      <c r="DM17" s="21">
        <v>-559.27332999999999</v>
      </c>
      <c r="DN17" s="21">
        <v>-546.94479999999999</v>
      </c>
      <c r="DO17" s="21">
        <v>-521.15882999999997</v>
      </c>
      <c r="DP17" s="21">
        <v>-409.97118999999998</v>
      </c>
      <c r="DQ17" s="21">
        <v>-398.17559999999997</v>
      </c>
      <c r="DR17" s="21">
        <v>-426.03291999999999</v>
      </c>
      <c r="DS17" s="21">
        <v>-424.82231000000002</v>
      </c>
      <c r="DT17" s="21">
        <v>-394.30703999999997</v>
      </c>
      <c r="DU17" s="21">
        <v>-388.85208</v>
      </c>
      <c r="DV17" s="21">
        <v>-376.77057000000002</v>
      </c>
      <c r="DW17" s="21">
        <v>-400.72154</v>
      </c>
      <c r="DX17" s="21">
        <v>-398.90375</v>
      </c>
      <c r="DY17" s="21">
        <v>-373.58470999999997</v>
      </c>
      <c r="DZ17" s="21">
        <v>-496.73307999999997</v>
      </c>
      <c r="EA17" s="21">
        <v>-478.73048</v>
      </c>
      <c r="EB17" s="21">
        <v>-500.39402999999999</v>
      </c>
      <c r="EC17" s="21">
        <v>-490.02780999999999</v>
      </c>
      <c r="ED17" s="21">
        <v>-466.93131</v>
      </c>
    </row>
    <row r="18" spans="2:134" x14ac:dyDescent="0.35">
      <c r="B18" s="39" t="s">
        <v>170</v>
      </c>
      <c r="C18" s="21">
        <v>12831.48926</v>
      </c>
      <c r="D18" s="21">
        <v>12279.757879999999</v>
      </c>
      <c r="E18" s="21">
        <v>12560.42028</v>
      </c>
      <c r="F18" s="21">
        <v>12005.71494</v>
      </c>
      <c r="G18" s="21">
        <v>11743.07446</v>
      </c>
      <c r="H18" s="21">
        <v>14707.37271</v>
      </c>
      <c r="I18" s="21">
        <v>14074.98696</v>
      </c>
      <c r="J18" s="21">
        <v>14396.673570000001</v>
      </c>
      <c r="K18" s="21">
        <v>13760.862069999999</v>
      </c>
      <c r="L18" s="21">
        <v>13459.84139</v>
      </c>
      <c r="M18" s="21">
        <v>10309.092409999999</v>
      </c>
      <c r="N18" s="21">
        <v>9865.8248100000001</v>
      </c>
      <c r="O18" s="21">
        <v>10091.30351</v>
      </c>
      <c r="P18" s="21">
        <v>9645.6391000000003</v>
      </c>
      <c r="Q18" s="21">
        <v>9434.6411900000003</v>
      </c>
      <c r="R18" s="21">
        <v>34.739310000000003</v>
      </c>
      <c r="S18" s="21">
        <v>55.168039999999998</v>
      </c>
      <c r="T18" s="21">
        <v>42.468150000000001</v>
      </c>
      <c r="U18" s="21">
        <v>24.869900000000001</v>
      </c>
      <c r="V18" s="21">
        <v>39.385660000000001</v>
      </c>
      <c r="W18" s="21">
        <v>15.82361</v>
      </c>
      <c r="X18" s="21">
        <v>36.215940000000003</v>
      </c>
      <c r="Y18" s="21">
        <v>23.405989999999999</v>
      </c>
      <c r="Z18" s="21">
        <v>7.9975899999999998</v>
      </c>
      <c r="AA18" s="21">
        <v>22.703389999999999</v>
      </c>
      <c r="AB18" s="21">
        <v>9664.06898</v>
      </c>
      <c r="AC18" s="21">
        <v>9248.5327899999993</v>
      </c>
      <c r="AD18" s="21">
        <v>9459.9161299999996</v>
      </c>
      <c r="AE18" s="21">
        <v>9042.1316299999999</v>
      </c>
      <c r="AF18" s="21">
        <v>8844.3331500000004</v>
      </c>
      <c r="AG18" s="21">
        <v>-1.3385</v>
      </c>
      <c r="AH18" s="21">
        <v>19.950669999999999</v>
      </c>
      <c r="AI18" s="21">
        <v>7.0596800000000002</v>
      </c>
      <c r="AJ18" s="21">
        <v>-7.6688000000000001</v>
      </c>
      <c r="AK18" s="21">
        <v>8.5697299999999998</v>
      </c>
      <c r="AL18" s="21">
        <v>97.064800000000005</v>
      </c>
      <c r="AM18" s="21">
        <v>108.16597</v>
      </c>
      <c r="AN18" s="21">
        <v>101.01289</v>
      </c>
      <c r="AO18" s="21">
        <v>86.183800000000005</v>
      </c>
      <c r="AP18" s="21">
        <v>95.907139999999998</v>
      </c>
      <c r="AQ18" s="21">
        <v>25.199560000000002</v>
      </c>
      <c r="AR18" s="21">
        <v>38.35698</v>
      </c>
      <c r="AS18" s="21">
        <v>30.282959999999999</v>
      </c>
      <c r="AT18" s="21">
        <v>19.205680000000001</v>
      </c>
      <c r="AU18" s="21">
        <v>29.594889999999999</v>
      </c>
      <c r="AV18" s="21">
        <v>-13.836510000000001</v>
      </c>
      <c r="AW18" s="21">
        <v>2.2223099999999998</v>
      </c>
      <c r="AX18" s="21">
        <v>-7.4504099999999998</v>
      </c>
      <c r="AY18" s="21">
        <v>-17.722349999999999</v>
      </c>
      <c r="AZ18" s="21">
        <v>-5.5619800000000001</v>
      </c>
      <c r="BA18" s="21">
        <v>-120.17346999999999</v>
      </c>
      <c r="BB18" s="21">
        <v>-101.64369000000001</v>
      </c>
      <c r="BC18" s="21">
        <v>-112.37139000000001</v>
      </c>
      <c r="BD18" s="21">
        <v>-116.53391000000001</v>
      </c>
      <c r="BE18" s="21">
        <v>-103.7329</v>
      </c>
      <c r="BF18" s="21">
        <v>-357.24266999999998</v>
      </c>
      <c r="BG18" s="21">
        <v>-328.39386999999999</v>
      </c>
      <c r="BH18" s="21">
        <v>-344.45988999999997</v>
      </c>
      <c r="BI18" s="21">
        <v>-338.40285</v>
      </c>
      <c r="BJ18" s="21">
        <v>-320.60093000000001</v>
      </c>
      <c r="BK18" s="21">
        <v>4706.2791900000002</v>
      </c>
      <c r="BL18" s="21">
        <v>4502.0418499999996</v>
      </c>
      <c r="BM18" s="21">
        <v>4605.9206100000001</v>
      </c>
      <c r="BN18" s="21">
        <v>4400.5807299999997</v>
      </c>
      <c r="BO18" s="21">
        <v>4303.3039799999997</v>
      </c>
      <c r="BP18" s="21">
        <v>91.10127</v>
      </c>
      <c r="BQ18" s="21">
        <v>117.96478</v>
      </c>
      <c r="BR18" s="21">
        <v>100.92074</v>
      </c>
      <c r="BS18" s="21">
        <v>75.51728</v>
      </c>
      <c r="BT18" s="21">
        <v>94.926060000000007</v>
      </c>
      <c r="BU18" s="21">
        <v>-8.1393400000000007</v>
      </c>
      <c r="BV18" s="21">
        <v>23.630050000000001</v>
      </c>
      <c r="BW18" s="21">
        <v>15.58455</v>
      </c>
      <c r="BX18" s="21">
        <v>45.374580000000002</v>
      </c>
      <c r="BY18" s="21">
        <v>27.199310000000001</v>
      </c>
      <c r="BZ18" s="21">
        <v>5.4954799999999997</v>
      </c>
      <c r="CA18" s="21">
        <v>28.726990000000001</v>
      </c>
      <c r="CB18" s="21">
        <v>130.49744000000001</v>
      </c>
      <c r="CC18" s="21">
        <v>151.04374000000001</v>
      </c>
      <c r="CD18" s="21">
        <v>137.7704</v>
      </c>
      <c r="CE18" s="21">
        <v>113.15436</v>
      </c>
      <c r="CF18" s="21">
        <v>128.27833000000001</v>
      </c>
      <c r="CG18" s="21">
        <v>83.464910000000003</v>
      </c>
      <c r="CH18" s="21">
        <v>104.34117999999999</v>
      </c>
      <c r="CI18" s="21">
        <v>91.017250000000004</v>
      </c>
      <c r="CJ18" s="21">
        <v>69.887990000000002</v>
      </c>
      <c r="CK18" s="21">
        <v>85.175730000000001</v>
      </c>
      <c r="CL18" s="21">
        <v>28.04984</v>
      </c>
      <c r="CM18" s="21">
        <v>50.465449999999997</v>
      </c>
      <c r="CN18" s="21">
        <v>36.632199999999997</v>
      </c>
      <c r="CO18" s="21">
        <v>17.70626</v>
      </c>
      <c r="CP18" s="21">
        <v>33.567799999999998</v>
      </c>
      <c r="CQ18" s="21">
        <v>43.7408</v>
      </c>
      <c r="CR18" s="21">
        <v>64.117419999999996</v>
      </c>
      <c r="CS18" s="21">
        <v>51.406680000000001</v>
      </c>
      <c r="CT18" s="21">
        <v>33.018459999999997</v>
      </c>
      <c r="CU18" s="21">
        <v>47.570169999999997</v>
      </c>
      <c r="CV18" s="21">
        <v>5.1658299999999997</v>
      </c>
      <c r="CW18" s="21">
        <v>27.396909999999998</v>
      </c>
      <c r="CX18" s="21">
        <v>13.75487</v>
      </c>
      <c r="CY18" s="21">
        <v>-3.2125599999999999</v>
      </c>
      <c r="CZ18" s="21">
        <v>12.382999999999999</v>
      </c>
      <c r="DA18" s="21">
        <v>6.0617700000000001</v>
      </c>
      <c r="DB18" s="21">
        <v>27.086819999999999</v>
      </c>
      <c r="DC18" s="21">
        <v>14.178419999999999</v>
      </c>
      <c r="DD18" s="21">
        <v>-1.9964599999999999</v>
      </c>
      <c r="DE18" s="21">
        <v>12.78504</v>
      </c>
      <c r="DF18" s="21">
        <v>-33.137090000000001</v>
      </c>
      <c r="DG18" s="21">
        <v>-10.92273</v>
      </c>
      <c r="DH18" s="21">
        <v>-24.309429999999999</v>
      </c>
      <c r="DI18" s="21">
        <v>-38.697330000000001</v>
      </c>
      <c r="DJ18" s="21">
        <v>-23.34355</v>
      </c>
      <c r="DK18" s="21">
        <v>30.016210000000001</v>
      </c>
      <c r="DL18" s="21">
        <v>47.323039999999999</v>
      </c>
      <c r="DM18" s="21">
        <v>36.492109999999997</v>
      </c>
      <c r="DN18" s="21">
        <v>21.858370000000001</v>
      </c>
      <c r="DO18" s="21">
        <v>34.224290000000003</v>
      </c>
      <c r="DP18" s="21">
        <v>128.52365</v>
      </c>
      <c r="DQ18" s="21">
        <v>150.84947</v>
      </c>
      <c r="DR18" s="21">
        <v>136.74087</v>
      </c>
      <c r="DS18" s="21">
        <v>111.74489</v>
      </c>
      <c r="DT18" s="21">
        <v>130.55225999999999</v>
      </c>
      <c r="DU18" s="21">
        <v>111.74129000000001</v>
      </c>
      <c r="DV18" s="21">
        <v>130.32058000000001</v>
      </c>
      <c r="DW18" s="21">
        <v>118.38505000000001</v>
      </c>
      <c r="DX18" s="21">
        <v>96.442679999999996</v>
      </c>
      <c r="DY18" s="21">
        <v>110.07477</v>
      </c>
      <c r="DZ18" s="21">
        <v>1.88286</v>
      </c>
      <c r="EA18" s="21">
        <v>18.49813</v>
      </c>
      <c r="EB18" s="21">
        <v>8.3442000000000007</v>
      </c>
      <c r="EC18" s="21">
        <v>-4.3154899999999996</v>
      </c>
      <c r="ED18" s="21">
        <v>7.3213499999999998</v>
      </c>
    </row>
    <row r="19" spans="2:134" x14ac:dyDescent="0.35">
      <c r="B19" s="39" t="s">
        <v>171</v>
      </c>
      <c r="C19" s="21">
        <v>34242.349970000003</v>
      </c>
      <c r="D19" s="21">
        <v>32769.989379999999</v>
      </c>
      <c r="E19" s="21">
        <v>33518.970260000002</v>
      </c>
      <c r="F19" s="21">
        <v>32038.673299999999</v>
      </c>
      <c r="G19" s="21">
        <v>31337.786069999998</v>
      </c>
      <c r="H19" s="21">
        <v>60095.427479999998</v>
      </c>
      <c r="I19" s="21">
        <v>57511.4519</v>
      </c>
      <c r="J19" s="21">
        <v>58825.887519999997</v>
      </c>
      <c r="K19" s="21">
        <v>56227.914049999999</v>
      </c>
      <c r="L19" s="21">
        <v>54997.920960000003</v>
      </c>
      <c r="M19" s="21">
        <v>53271.80702</v>
      </c>
      <c r="N19" s="21">
        <v>50981.240129999998</v>
      </c>
      <c r="O19" s="21">
        <v>52146.391929999998</v>
      </c>
      <c r="P19" s="21">
        <v>49843.439579999998</v>
      </c>
      <c r="Q19" s="21">
        <v>48753.116670000003</v>
      </c>
      <c r="R19" s="21">
        <v>519.42470000000003</v>
      </c>
      <c r="S19" s="21">
        <v>517.21807999999999</v>
      </c>
      <c r="T19" s="21">
        <v>529.28761999999995</v>
      </c>
      <c r="U19" s="21">
        <v>505.43875000000003</v>
      </c>
      <c r="V19" s="21">
        <v>493.41032999999999</v>
      </c>
      <c r="W19" s="21">
        <v>507.02301</v>
      </c>
      <c r="X19" s="21">
        <v>503.99327</v>
      </c>
      <c r="Y19" s="21">
        <v>515.76477</v>
      </c>
      <c r="Z19" s="21">
        <v>492.51512000000002</v>
      </c>
      <c r="AA19" s="21">
        <v>480.79426000000001</v>
      </c>
      <c r="AB19" s="21">
        <v>48703.400869999998</v>
      </c>
      <c r="AC19" s="21">
        <v>46609.24927</v>
      </c>
      <c r="AD19" s="21">
        <v>47674.544560000002</v>
      </c>
      <c r="AE19" s="21">
        <v>45569.062299999998</v>
      </c>
      <c r="AF19" s="21">
        <v>44572.229749999999</v>
      </c>
      <c r="AG19" s="21">
        <v>81.695890000000006</v>
      </c>
      <c r="AH19" s="21">
        <v>97.867419999999996</v>
      </c>
      <c r="AI19" s="21">
        <v>100.84359000000001</v>
      </c>
      <c r="AJ19" s="21">
        <v>95.678809999999999</v>
      </c>
      <c r="AK19" s="21">
        <v>93.56268</v>
      </c>
      <c r="AL19" s="21">
        <v>292.27154000000002</v>
      </c>
      <c r="AM19" s="21">
        <v>293.82713999999999</v>
      </c>
      <c r="AN19" s="21">
        <v>301.07623000000001</v>
      </c>
      <c r="AO19" s="21">
        <v>287.20567</v>
      </c>
      <c r="AP19" s="21">
        <v>280.89866999999998</v>
      </c>
      <c r="AQ19" s="21">
        <v>440.84422000000001</v>
      </c>
      <c r="AR19" s="21">
        <v>435.09039999999999</v>
      </c>
      <c r="AS19" s="21">
        <v>445.52071000000001</v>
      </c>
      <c r="AT19" s="21">
        <v>425.28518000000003</v>
      </c>
      <c r="AU19" s="21">
        <v>415.95346999999998</v>
      </c>
      <c r="AV19" s="21">
        <v>499.88441999999998</v>
      </c>
      <c r="AW19" s="21">
        <v>492.72537999999997</v>
      </c>
      <c r="AX19" s="21">
        <v>504.61678000000001</v>
      </c>
      <c r="AY19" s="21">
        <v>481.74727000000001</v>
      </c>
      <c r="AZ19" s="21">
        <v>471.09559999999999</v>
      </c>
      <c r="BA19" s="21">
        <v>580.01909999999998</v>
      </c>
      <c r="BB19" s="21">
        <v>567.46903999999995</v>
      </c>
      <c r="BC19" s="21">
        <v>580.83444999999995</v>
      </c>
      <c r="BD19" s="21">
        <v>554.68003999999996</v>
      </c>
      <c r="BE19" s="21">
        <v>542.56408999999996</v>
      </c>
      <c r="BF19" s="21">
        <v>586.47293000000002</v>
      </c>
      <c r="BG19" s="21">
        <v>573.73686999999995</v>
      </c>
      <c r="BH19" s="21">
        <v>587.43221000000005</v>
      </c>
      <c r="BI19" s="21">
        <v>560.99516000000006</v>
      </c>
      <c r="BJ19" s="21">
        <v>548.59153000000003</v>
      </c>
      <c r="BK19" s="21">
        <v>-906.38428999999996</v>
      </c>
      <c r="BL19" s="21">
        <v>-867.05012999999997</v>
      </c>
      <c r="BM19" s="21">
        <v>-887.05618000000004</v>
      </c>
      <c r="BN19" s="21">
        <v>-847.50968999999998</v>
      </c>
      <c r="BO19" s="21">
        <v>-828.77512000000002</v>
      </c>
      <c r="BP19" s="21">
        <v>371.24858999999998</v>
      </c>
      <c r="BQ19" s="21">
        <v>382.62389999999999</v>
      </c>
      <c r="BR19" s="21">
        <v>392.02053000000001</v>
      </c>
      <c r="BS19" s="21">
        <v>373.91001</v>
      </c>
      <c r="BT19" s="21">
        <v>365.01152999999999</v>
      </c>
      <c r="BU19" s="21">
        <v>4.0000000000000002E-4</v>
      </c>
      <c r="BV19" s="21">
        <v>-1.32E-3</v>
      </c>
      <c r="BW19" s="21">
        <v>915.92835000000002</v>
      </c>
      <c r="BX19" s="21">
        <v>904.52323000000001</v>
      </c>
      <c r="BY19" s="21">
        <v>926.42709000000002</v>
      </c>
      <c r="BZ19" s="21">
        <v>884.41188</v>
      </c>
      <c r="CA19" s="21">
        <v>864.85972000000004</v>
      </c>
      <c r="CB19" s="21">
        <v>465.25905</v>
      </c>
      <c r="CC19" s="21">
        <v>469.13031999999998</v>
      </c>
      <c r="CD19" s="21">
        <v>480.25966</v>
      </c>
      <c r="CE19" s="21">
        <v>458.44623000000001</v>
      </c>
      <c r="CF19" s="21">
        <v>447.53606000000002</v>
      </c>
      <c r="CG19" s="21">
        <v>525.99940000000004</v>
      </c>
      <c r="CH19" s="21">
        <v>525.56287999999995</v>
      </c>
      <c r="CI19" s="21">
        <v>537.92238999999995</v>
      </c>
      <c r="CJ19" s="21">
        <v>513.59352999999999</v>
      </c>
      <c r="CK19" s="21">
        <v>501.37101999999999</v>
      </c>
      <c r="CL19" s="21">
        <v>537.62208999999996</v>
      </c>
      <c r="CM19" s="21">
        <v>536.32366999999999</v>
      </c>
      <c r="CN19" s="21">
        <v>548.85086999999999</v>
      </c>
      <c r="CO19" s="21">
        <v>524.10923000000003</v>
      </c>
      <c r="CP19" s="21">
        <v>511.63648000000001</v>
      </c>
      <c r="CQ19" s="21">
        <v>486.51906000000002</v>
      </c>
      <c r="CR19" s="21">
        <v>485.95898999999997</v>
      </c>
      <c r="CS19" s="21">
        <v>497.32844</v>
      </c>
      <c r="CT19" s="21">
        <v>474.89159000000001</v>
      </c>
      <c r="CU19" s="21">
        <v>463.59010999999998</v>
      </c>
      <c r="CV19" s="21">
        <v>523.21798999999999</v>
      </c>
      <c r="CW19" s="21">
        <v>521.28282000000002</v>
      </c>
      <c r="CX19" s="21">
        <v>533.43214999999998</v>
      </c>
      <c r="CY19" s="21">
        <v>509.41093000000001</v>
      </c>
      <c r="CZ19" s="21">
        <v>497.28796999999997</v>
      </c>
      <c r="DA19" s="21">
        <v>515.34690000000001</v>
      </c>
      <c r="DB19" s="21">
        <v>512.68571999999995</v>
      </c>
      <c r="DC19" s="21">
        <v>524.60821999999996</v>
      </c>
      <c r="DD19" s="21">
        <v>501.00961000000001</v>
      </c>
      <c r="DE19" s="21">
        <v>489.08659999999998</v>
      </c>
      <c r="DF19" s="21">
        <v>507.47564</v>
      </c>
      <c r="DG19" s="21">
        <v>504.90325000000001</v>
      </c>
      <c r="DH19" s="21">
        <v>516.64986999999996</v>
      </c>
      <c r="DI19" s="21">
        <v>493.40438</v>
      </c>
      <c r="DJ19" s="21">
        <v>481.66235999999998</v>
      </c>
      <c r="DK19" s="21">
        <v>428.60334</v>
      </c>
      <c r="DL19" s="21">
        <v>427.06144</v>
      </c>
      <c r="DM19" s="21">
        <v>437.05971</v>
      </c>
      <c r="DN19" s="21">
        <v>417.33537999999999</v>
      </c>
      <c r="DO19" s="21">
        <v>407.40363000000002</v>
      </c>
      <c r="DP19" s="21">
        <v>420.81288000000001</v>
      </c>
      <c r="DQ19" s="21">
        <v>428.47365000000002</v>
      </c>
      <c r="DR19" s="21">
        <v>439.21375999999998</v>
      </c>
      <c r="DS19" s="21">
        <v>418.81774999999999</v>
      </c>
      <c r="DT19" s="21">
        <v>409.63929000000002</v>
      </c>
      <c r="DU19" s="21">
        <v>476.68295000000001</v>
      </c>
      <c r="DV19" s="21">
        <v>477.71287999999998</v>
      </c>
      <c r="DW19" s="21">
        <v>488.94643000000002</v>
      </c>
      <c r="DX19" s="21">
        <v>466.83328999999998</v>
      </c>
      <c r="DY19" s="21">
        <v>455.72356000000002</v>
      </c>
      <c r="DZ19" s="21">
        <v>422.64427000000001</v>
      </c>
      <c r="EA19" s="21">
        <v>419.92003999999997</v>
      </c>
      <c r="EB19" s="21">
        <v>429.66843</v>
      </c>
      <c r="EC19" s="21">
        <v>410.35660000000001</v>
      </c>
      <c r="ED19" s="21">
        <v>400.59096</v>
      </c>
    </row>
    <row r="20" spans="2:134" x14ac:dyDescent="0.35">
      <c r="B20" s="39" t="s">
        <v>172</v>
      </c>
      <c r="C20" s="21">
        <v>32175.853599999999</v>
      </c>
      <c r="D20" s="21">
        <v>30792.348699999999</v>
      </c>
      <c r="E20" s="21">
        <v>31496.129229999999</v>
      </c>
      <c r="F20" s="21">
        <v>30105.16692</v>
      </c>
      <c r="G20" s="21">
        <v>29446.57763</v>
      </c>
      <c r="H20" s="21">
        <v>56390.760320000001</v>
      </c>
      <c r="I20" s="21">
        <v>53966.077550000002</v>
      </c>
      <c r="J20" s="21">
        <v>55199.482929999998</v>
      </c>
      <c r="K20" s="21">
        <v>52761.665200000003</v>
      </c>
      <c r="L20" s="21">
        <v>51607.496760000002</v>
      </c>
      <c r="M20" s="21">
        <v>51902.494290000002</v>
      </c>
      <c r="N20" s="21">
        <v>49670.80474</v>
      </c>
      <c r="O20" s="21">
        <v>50806.007169999997</v>
      </c>
      <c r="P20" s="21">
        <v>48562.250520000001</v>
      </c>
      <c r="Q20" s="21">
        <v>47499.953560000002</v>
      </c>
      <c r="R20" s="21">
        <v>581.37597000000005</v>
      </c>
      <c r="S20" s="21">
        <v>586.47754999999995</v>
      </c>
      <c r="T20" s="21">
        <v>600.43129999999996</v>
      </c>
      <c r="U20" s="21">
        <v>573.12085000000002</v>
      </c>
      <c r="V20" s="21">
        <v>559.48176999999998</v>
      </c>
      <c r="W20" s="21">
        <v>579.59441000000004</v>
      </c>
      <c r="X20" s="21">
        <v>582.75107000000003</v>
      </c>
      <c r="Y20" s="21">
        <v>596.61036000000001</v>
      </c>
      <c r="Z20" s="21">
        <v>569.47923000000003</v>
      </c>
      <c r="AA20" s="21">
        <v>555.92683</v>
      </c>
      <c r="AB20" s="21">
        <v>46983.453020000001</v>
      </c>
      <c r="AC20" s="21">
        <v>44963.255830000002</v>
      </c>
      <c r="AD20" s="21">
        <v>45990.930509999998</v>
      </c>
      <c r="AE20" s="21">
        <v>43959.802790000002</v>
      </c>
      <c r="AF20" s="21">
        <v>42998.173130000003</v>
      </c>
      <c r="AG20" s="21">
        <v>118.36281</v>
      </c>
      <c r="AH20" s="21">
        <v>142.72055</v>
      </c>
      <c r="AI20" s="21">
        <v>147.08015</v>
      </c>
      <c r="AJ20" s="21">
        <v>139.52849000000001</v>
      </c>
      <c r="AK20" s="21">
        <v>136.44291000000001</v>
      </c>
      <c r="AL20" s="21">
        <v>286.03697</v>
      </c>
      <c r="AM20" s="21">
        <v>294.89010999999999</v>
      </c>
      <c r="AN20" s="21">
        <v>302.41795000000002</v>
      </c>
      <c r="AO20" s="21">
        <v>288.24468000000002</v>
      </c>
      <c r="AP20" s="21">
        <v>281.91487000000001</v>
      </c>
      <c r="AQ20" s="21">
        <v>487.11633</v>
      </c>
      <c r="AR20" s="21">
        <v>485.95438999999999</v>
      </c>
      <c r="AS20" s="21">
        <v>497.78273000000002</v>
      </c>
      <c r="AT20" s="21">
        <v>475.00283000000002</v>
      </c>
      <c r="AU20" s="21">
        <v>464.58026999999998</v>
      </c>
      <c r="AV20" s="21">
        <v>486.69950999999998</v>
      </c>
      <c r="AW20" s="21">
        <v>487.23847999999998</v>
      </c>
      <c r="AX20" s="21">
        <v>499.25783999999999</v>
      </c>
      <c r="AY20" s="21">
        <v>476.38261999999997</v>
      </c>
      <c r="AZ20" s="21">
        <v>465.84956</v>
      </c>
      <c r="BA20" s="21">
        <v>786.72524999999996</v>
      </c>
      <c r="BB20" s="21">
        <v>771.46466999999996</v>
      </c>
      <c r="BC20" s="21">
        <v>789.69430999999997</v>
      </c>
      <c r="BD20" s="21">
        <v>754.07803000000001</v>
      </c>
      <c r="BE20" s="21">
        <v>737.60682999999995</v>
      </c>
      <c r="BF20" s="21">
        <v>818.73798999999997</v>
      </c>
      <c r="BG20" s="21">
        <v>802.23958000000005</v>
      </c>
      <c r="BH20" s="21">
        <v>821.43068000000005</v>
      </c>
      <c r="BI20" s="21">
        <v>784.423</v>
      </c>
      <c r="BJ20" s="21">
        <v>767.07961</v>
      </c>
      <c r="BK20" s="21">
        <v>6619.3430099999996</v>
      </c>
      <c r="BL20" s="21">
        <v>6332.0848699999997</v>
      </c>
      <c r="BM20" s="21">
        <v>6478.1895000000004</v>
      </c>
      <c r="BN20" s="21">
        <v>6189.3806299999997</v>
      </c>
      <c r="BO20" s="21">
        <v>6052.5616799999998</v>
      </c>
      <c r="BP20" s="21">
        <v>429.55705</v>
      </c>
      <c r="BQ20" s="21">
        <v>451.98047000000003</v>
      </c>
      <c r="BR20" s="21">
        <v>463.39465999999999</v>
      </c>
      <c r="BS20" s="21">
        <v>441.68700000000001</v>
      </c>
      <c r="BT20" s="21">
        <v>431.17561000000001</v>
      </c>
      <c r="BU20" s="21">
        <v>4.0000000000000002E-4</v>
      </c>
      <c r="BV20" s="21">
        <v>-1.32E-3</v>
      </c>
      <c r="BW20" s="21">
        <v>1052.57509</v>
      </c>
      <c r="BX20" s="21">
        <v>1049.1949999999999</v>
      </c>
      <c r="BY20" s="21">
        <v>1074.9402500000001</v>
      </c>
      <c r="BZ20" s="21">
        <v>1025.86679</v>
      </c>
      <c r="CA20" s="21">
        <v>1003.18762</v>
      </c>
      <c r="CB20" s="21">
        <v>436.98009999999999</v>
      </c>
      <c r="CC20" s="21">
        <v>453.85189000000003</v>
      </c>
      <c r="CD20" s="21">
        <v>465.06961000000001</v>
      </c>
      <c r="CE20" s="21">
        <v>443.51575000000003</v>
      </c>
      <c r="CF20" s="21">
        <v>432.96089000000001</v>
      </c>
      <c r="CG20" s="21">
        <v>533.30781000000002</v>
      </c>
      <c r="CH20" s="21">
        <v>543.51617999999996</v>
      </c>
      <c r="CI20" s="21">
        <v>556.68939999999998</v>
      </c>
      <c r="CJ20" s="21">
        <v>531.13793999999996</v>
      </c>
      <c r="CK20" s="21">
        <v>518.49791000000005</v>
      </c>
      <c r="CL20" s="21">
        <v>589.80187000000001</v>
      </c>
      <c r="CM20" s="21">
        <v>597.06282999999996</v>
      </c>
      <c r="CN20" s="21">
        <v>611.30717000000004</v>
      </c>
      <c r="CO20" s="21">
        <v>583.46507999999994</v>
      </c>
      <c r="CP20" s="21">
        <v>569.57980999999995</v>
      </c>
      <c r="CQ20" s="21">
        <v>475.67840999999999</v>
      </c>
      <c r="CR20" s="21">
        <v>485.63368000000003</v>
      </c>
      <c r="CS20" s="21">
        <v>497.35665</v>
      </c>
      <c r="CT20" s="21">
        <v>474.57369</v>
      </c>
      <c r="CU20" s="21">
        <v>463.27976999999998</v>
      </c>
      <c r="CV20" s="21">
        <v>577.02533000000005</v>
      </c>
      <c r="CW20" s="21">
        <v>582.95929999999998</v>
      </c>
      <c r="CX20" s="21">
        <v>596.82249999999999</v>
      </c>
      <c r="CY20" s="21">
        <v>569.68273999999997</v>
      </c>
      <c r="CZ20" s="21">
        <v>556.12545999999998</v>
      </c>
      <c r="DA20" s="21">
        <v>600.48323000000005</v>
      </c>
      <c r="DB20" s="21">
        <v>603.83437000000004</v>
      </c>
      <c r="DC20" s="21">
        <v>618.09680000000003</v>
      </c>
      <c r="DD20" s="21">
        <v>590.08236999999997</v>
      </c>
      <c r="DE20" s="21">
        <v>576.03965000000005</v>
      </c>
      <c r="DF20" s="21">
        <v>596.23477000000003</v>
      </c>
      <c r="DG20" s="21">
        <v>599.39742000000001</v>
      </c>
      <c r="DH20" s="21">
        <v>613.55443000000002</v>
      </c>
      <c r="DI20" s="21">
        <v>585.74645999999996</v>
      </c>
      <c r="DJ20" s="21">
        <v>571.80692999999997</v>
      </c>
      <c r="DK20" s="21">
        <v>430.37869000000001</v>
      </c>
      <c r="DL20" s="21">
        <v>437.10003</v>
      </c>
      <c r="DM20" s="21">
        <v>447.63821000000002</v>
      </c>
      <c r="DN20" s="21">
        <v>427.14533999999998</v>
      </c>
      <c r="DO20" s="21">
        <v>416.98014999999998</v>
      </c>
      <c r="DP20" s="21">
        <v>461.54671999999999</v>
      </c>
      <c r="DQ20" s="21">
        <v>480.25146999999998</v>
      </c>
      <c r="DR20" s="21">
        <v>492.63911999999999</v>
      </c>
      <c r="DS20" s="21">
        <v>469.42860000000002</v>
      </c>
      <c r="DT20" s="21">
        <v>459.14112999999998</v>
      </c>
      <c r="DU20" s="21">
        <v>440.82245</v>
      </c>
      <c r="DV20" s="21">
        <v>454.00859000000003</v>
      </c>
      <c r="DW20" s="21">
        <v>465.10563000000002</v>
      </c>
      <c r="DX20" s="21">
        <v>443.66886</v>
      </c>
      <c r="DY20" s="21">
        <v>433.11039</v>
      </c>
      <c r="DZ20" s="21">
        <v>481.91230999999999</v>
      </c>
      <c r="EA20" s="21">
        <v>484.29799000000003</v>
      </c>
      <c r="EB20" s="21">
        <v>495.72985</v>
      </c>
      <c r="EC20" s="21">
        <v>473.26835999999997</v>
      </c>
      <c r="ED20" s="21">
        <v>462.00558000000001</v>
      </c>
    </row>
    <row r="21" spans="2:134" x14ac:dyDescent="0.35">
      <c r="B21" s="39" t="s">
        <v>173</v>
      </c>
      <c r="C21" s="21">
        <v>28508.377260000001</v>
      </c>
      <c r="D21" s="21">
        <v>27282.567370000001</v>
      </c>
      <c r="E21" s="21">
        <v>27906.129410000001</v>
      </c>
      <c r="F21" s="21">
        <v>26673.71212</v>
      </c>
      <c r="G21" s="21">
        <v>26090.190320000002</v>
      </c>
      <c r="H21" s="21">
        <v>75339.555559999993</v>
      </c>
      <c r="I21" s="21">
        <v>72100.114889999997</v>
      </c>
      <c r="J21" s="21">
        <v>73747.977289999995</v>
      </c>
      <c r="K21" s="21">
        <v>70490.987949999995</v>
      </c>
      <c r="L21" s="21">
        <v>68948.988230000003</v>
      </c>
      <c r="M21" s="21">
        <v>88930.137239999996</v>
      </c>
      <c r="N21" s="21">
        <v>85106.34302</v>
      </c>
      <c r="O21" s="21">
        <v>87051.407689999993</v>
      </c>
      <c r="P21" s="21">
        <v>83206.937590000001</v>
      </c>
      <c r="Q21" s="21">
        <v>81386.789720000001</v>
      </c>
      <c r="R21" s="21">
        <v>836.28967</v>
      </c>
      <c r="S21" s="21">
        <v>824.82101</v>
      </c>
      <c r="T21" s="21">
        <v>843.77398000000005</v>
      </c>
      <c r="U21" s="21">
        <v>806.03608999999994</v>
      </c>
      <c r="V21" s="21">
        <v>786.85420999999997</v>
      </c>
      <c r="W21" s="21">
        <v>1033.6861799999999</v>
      </c>
      <c r="X21" s="21">
        <v>1012.1891900000001</v>
      </c>
      <c r="Y21" s="21">
        <v>1035.23119</v>
      </c>
      <c r="Z21" s="21">
        <v>989.13697999999999</v>
      </c>
      <c r="AA21" s="21">
        <v>965.59779000000003</v>
      </c>
      <c r="AB21" s="21">
        <v>75741.653439999995</v>
      </c>
      <c r="AC21" s="21">
        <v>72484.909509999998</v>
      </c>
      <c r="AD21" s="21">
        <v>74141.615739999994</v>
      </c>
      <c r="AE21" s="21">
        <v>70867.250799999994</v>
      </c>
      <c r="AF21" s="21">
        <v>69317.015209999998</v>
      </c>
      <c r="AG21" s="21">
        <v>96.199830000000006</v>
      </c>
      <c r="AH21" s="21">
        <v>115.88482</v>
      </c>
      <c r="AI21" s="21">
        <v>119.42158999999999</v>
      </c>
      <c r="AJ21" s="21">
        <v>113.29311</v>
      </c>
      <c r="AK21" s="21">
        <v>110.78757</v>
      </c>
      <c r="AL21" s="21">
        <v>265.80166000000003</v>
      </c>
      <c r="AM21" s="21">
        <v>271.47636999999997</v>
      </c>
      <c r="AN21" s="21">
        <v>278.31961999999999</v>
      </c>
      <c r="AO21" s="21">
        <v>265.35861999999997</v>
      </c>
      <c r="AP21" s="21">
        <v>259.53134</v>
      </c>
      <c r="AQ21" s="21">
        <v>717.43339000000003</v>
      </c>
      <c r="AR21" s="21">
        <v>702.56245000000001</v>
      </c>
      <c r="AS21" s="21">
        <v>719.20591000000002</v>
      </c>
      <c r="AT21" s="21">
        <v>686.72913000000005</v>
      </c>
      <c r="AU21" s="21">
        <v>671.66110000000003</v>
      </c>
      <c r="AV21" s="21">
        <v>1297.5498500000001</v>
      </c>
      <c r="AW21" s="21">
        <v>1259.13202</v>
      </c>
      <c r="AX21" s="21">
        <v>1288.8129799999999</v>
      </c>
      <c r="AY21" s="21">
        <v>1231.0771199999999</v>
      </c>
      <c r="AZ21" s="21">
        <v>1203.8584000000001</v>
      </c>
      <c r="BA21" s="21">
        <v>1849.46649</v>
      </c>
      <c r="BB21" s="21">
        <v>1785.0488700000001</v>
      </c>
      <c r="BC21" s="21">
        <v>1826.19389</v>
      </c>
      <c r="BD21" s="21">
        <v>1744.8181999999999</v>
      </c>
      <c r="BE21" s="21">
        <v>1706.70714</v>
      </c>
      <c r="BF21" s="21">
        <v>2409.5447600000002</v>
      </c>
      <c r="BG21" s="21">
        <v>2321.23983</v>
      </c>
      <c r="BH21" s="21">
        <v>2375.34834</v>
      </c>
      <c r="BI21" s="21">
        <v>2269.6874400000002</v>
      </c>
      <c r="BJ21" s="21">
        <v>2219.50632</v>
      </c>
      <c r="BK21" s="21">
        <v>4487.7503200000001</v>
      </c>
      <c r="BL21" s="21">
        <v>4292.9964300000001</v>
      </c>
      <c r="BM21" s="21">
        <v>4392.0517399999999</v>
      </c>
      <c r="BN21" s="21">
        <v>4196.2465000000002</v>
      </c>
      <c r="BO21" s="21">
        <v>4103.4866400000001</v>
      </c>
      <c r="BP21" s="21">
        <v>381.22163999999998</v>
      </c>
      <c r="BQ21" s="21">
        <v>397.90350999999998</v>
      </c>
      <c r="BR21" s="21">
        <v>407.84230000000002</v>
      </c>
      <c r="BS21" s="21">
        <v>388.84163999999998</v>
      </c>
      <c r="BT21" s="21">
        <v>379.58782000000002</v>
      </c>
      <c r="BU21" s="21">
        <v>4.0000000000000002E-4</v>
      </c>
      <c r="BV21" s="21">
        <v>-1.32E-3</v>
      </c>
      <c r="BW21" s="21">
        <v>1710.23955</v>
      </c>
      <c r="BX21" s="21">
        <v>1670.6369999999999</v>
      </c>
      <c r="BY21" s="21">
        <v>1710.4274499999999</v>
      </c>
      <c r="BZ21" s="21">
        <v>1633.4906800000001</v>
      </c>
      <c r="CA21" s="21">
        <v>1597.37933</v>
      </c>
      <c r="CB21" s="21">
        <v>352.02199999999999</v>
      </c>
      <c r="CC21" s="21">
        <v>365.70909</v>
      </c>
      <c r="CD21" s="21">
        <v>374.75141000000002</v>
      </c>
      <c r="CE21" s="21">
        <v>357.38038999999998</v>
      </c>
      <c r="CF21" s="21">
        <v>348.87533999999999</v>
      </c>
      <c r="CG21" s="21">
        <v>596.95135000000005</v>
      </c>
      <c r="CH21" s="21">
        <v>598.14071999999999</v>
      </c>
      <c r="CI21" s="21">
        <v>612.26316999999995</v>
      </c>
      <c r="CJ21" s="21">
        <v>584.51841000000002</v>
      </c>
      <c r="CK21" s="21">
        <v>570.60807</v>
      </c>
      <c r="CL21" s="21">
        <v>985.50624000000005</v>
      </c>
      <c r="CM21" s="21">
        <v>969.72898999999995</v>
      </c>
      <c r="CN21" s="21">
        <v>991.90017</v>
      </c>
      <c r="CO21" s="21">
        <v>947.64383999999995</v>
      </c>
      <c r="CP21" s="21">
        <v>925.09204</v>
      </c>
      <c r="CQ21" s="21">
        <v>986.50252</v>
      </c>
      <c r="CR21" s="21">
        <v>968.94353999999998</v>
      </c>
      <c r="CS21" s="21">
        <v>991.03033000000005</v>
      </c>
      <c r="CT21" s="21">
        <v>946.87626999999998</v>
      </c>
      <c r="CU21" s="21">
        <v>924.34275000000002</v>
      </c>
      <c r="CV21" s="21">
        <v>1023.71858</v>
      </c>
      <c r="CW21" s="21">
        <v>1004.80397</v>
      </c>
      <c r="CX21" s="21">
        <v>1027.68388</v>
      </c>
      <c r="CY21" s="21">
        <v>981.91998000000001</v>
      </c>
      <c r="CZ21" s="21">
        <v>958.55250999999998</v>
      </c>
      <c r="DA21" s="21">
        <v>1102.8625199999999</v>
      </c>
      <c r="DB21" s="21">
        <v>1079.2985000000001</v>
      </c>
      <c r="DC21" s="21">
        <v>1103.7617299999999</v>
      </c>
      <c r="DD21" s="21">
        <v>1054.7179000000001</v>
      </c>
      <c r="DE21" s="21">
        <v>1029.6180400000001</v>
      </c>
      <c r="DF21" s="21">
        <v>1178.0879600000001</v>
      </c>
      <c r="DG21" s="21">
        <v>1151.02701</v>
      </c>
      <c r="DH21" s="21">
        <v>1177.05287</v>
      </c>
      <c r="DI21" s="21">
        <v>1124.8127999999999</v>
      </c>
      <c r="DJ21" s="21">
        <v>1098.04486</v>
      </c>
      <c r="DK21" s="21">
        <v>900.59838000000002</v>
      </c>
      <c r="DL21" s="21">
        <v>882.52039000000002</v>
      </c>
      <c r="DM21" s="21">
        <v>902.61695999999995</v>
      </c>
      <c r="DN21" s="21">
        <v>862.42133999999999</v>
      </c>
      <c r="DO21" s="21">
        <v>841.89769000000001</v>
      </c>
      <c r="DP21" s="21">
        <v>431.15636000000001</v>
      </c>
      <c r="DQ21" s="21">
        <v>443.79471999999998</v>
      </c>
      <c r="DR21" s="21">
        <v>455.07810999999998</v>
      </c>
      <c r="DS21" s="21">
        <v>433.79352999999998</v>
      </c>
      <c r="DT21" s="21">
        <v>424.28690999999998</v>
      </c>
      <c r="DU21" s="21">
        <v>383.30444</v>
      </c>
      <c r="DV21" s="21">
        <v>392.81162</v>
      </c>
      <c r="DW21" s="21">
        <v>402.34651000000002</v>
      </c>
      <c r="DX21" s="21">
        <v>383.86563999999998</v>
      </c>
      <c r="DY21" s="21">
        <v>374.73034000000001</v>
      </c>
      <c r="DZ21" s="21">
        <v>873.25909999999999</v>
      </c>
      <c r="EA21" s="21">
        <v>854.60556999999994</v>
      </c>
      <c r="EB21" s="21">
        <v>873.97883000000002</v>
      </c>
      <c r="EC21" s="21">
        <v>835.14225999999996</v>
      </c>
      <c r="ED21" s="21">
        <v>815.26779999999997</v>
      </c>
    </row>
    <row r="22" spans="2:134" x14ac:dyDescent="0.35">
      <c r="B22" s="39" t="s">
        <v>174</v>
      </c>
      <c r="C22" s="21">
        <v>25218.825949999999</v>
      </c>
      <c r="D22" s="21">
        <v>24134.46096</v>
      </c>
      <c r="E22" s="21">
        <v>24686.07084</v>
      </c>
      <c r="F22" s="21">
        <v>23595.86087</v>
      </c>
      <c r="G22" s="21">
        <v>23079.671030000001</v>
      </c>
      <c r="H22" s="21">
        <v>70797.058609999993</v>
      </c>
      <c r="I22" s="21">
        <v>67752.935649999999</v>
      </c>
      <c r="J22" s="21">
        <v>69301.442410000003</v>
      </c>
      <c r="K22" s="21">
        <v>66240.828859999994</v>
      </c>
      <c r="L22" s="21">
        <v>64791.801930000001</v>
      </c>
      <c r="M22" s="21">
        <v>82466.561579999994</v>
      </c>
      <c r="N22" s="21">
        <v>78920.686459999997</v>
      </c>
      <c r="O22" s="21">
        <v>80724.380919999996</v>
      </c>
      <c r="P22" s="21">
        <v>77159.33266</v>
      </c>
      <c r="Q22" s="21">
        <v>75471.475869999995</v>
      </c>
      <c r="R22" s="21">
        <v>876.13670999999999</v>
      </c>
      <c r="S22" s="21">
        <v>838.84966999999995</v>
      </c>
      <c r="T22" s="21">
        <v>886.89958999999999</v>
      </c>
      <c r="U22" s="21">
        <v>786.19541000000004</v>
      </c>
      <c r="V22" s="21">
        <v>739.92616999999996</v>
      </c>
      <c r="W22" s="21">
        <v>1044.4555399999999</v>
      </c>
      <c r="X22" s="21">
        <v>999.06709000000001</v>
      </c>
      <c r="Y22" s="21">
        <v>1049.6462799999999</v>
      </c>
      <c r="Z22" s="21">
        <v>944.56915000000004</v>
      </c>
      <c r="AA22" s="21">
        <v>895.24177999999995</v>
      </c>
      <c r="AB22" s="21">
        <v>70310.055999999997</v>
      </c>
      <c r="AC22" s="21">
        <v>67286.860209999999</v>
      </c>
      <c r="AD22" s="21">
        <v>68824.760450000002</v>
      </c>
      <c r="AE22" s="21">
        <v>65785.207290000006</v>
      </c>
      <c r="AF22" s="21">
        <v>64346.142440000003</v>
      </c>
      <c r="AG22" s="21">
        <v>163.33542</v>
      </c>
      <c r="AH22" s="21">
        <v>156.12125</v>
      </c>
      <c r="AI22" s="21">
        <v>189.01033000000001</v>
      </c>
      <c r="AJ22" s="21">
        <v>122.05696</v>
      </c>
      <c r="AK22" s="21">
        <v>96.445509999999999</v>
      </c>
      <c r="AL22" s="21">
        <v>320.53174000000001</v>
      </c>
      <c r="AM22" s="21">
        <v>306.45222999999999</v>
      </c>
      <c r="AN22" s="21">
        <v>334.67988000000003</v>
      </c>
      <c r="AO22" s="21">
        <v>277.53715</v>
      </c>
      <c r="AP22" s="21">
        <v>254.84936999999999</v>
      </c>
      <c r="AQ22" s="21">
        <v>743.16197999999997</v>
      </c>
      <c r="AR22" s="21">
        <v>710.93651999999997</v>
      </c>
      <c r="AS22" s="21">
        <v>747.00580000000002</v>
      </c>
      <c r="AT22" s="21">
        <v>674.23788000000002</v>
      </c>
      <c r="AU22" s="21">
        <v>643.90482999999995</v>
      </c>
      <c r="AV22" s="21">
        <v>1300.36392</v>
      </c>
      <c r="AW22" s="21">
        <v>1244.1793</v>
      </c>
      <c r="AX22" s="21">
        <v>1294.4011499999999</v>
      </c>
      <c r="AY22" s="21">
        <v>1193.87871</v>
      </c>
      <c r="AZ22" s="21">
        <v>1150.55513</v>
      </c>
      <c r="BA22" s="21">
        <v>1706.3801699999999</v>
      </c>
      <c r="BB22" s="21">
        <v>1632.6263799999999</v>
      </c>
      <c r="BC22" s="21">
        <v>1688.59897</v>
      </c>
      <c r="BD22" s="21">
        <v>1576.21534</v>
      </c>
      <c r="BE22" s="21">
        <v>1526.92383</v>
      </c>
      <c r="BF22" s="21">
        <v>2316.5829800000001</v>
      </c>
      <c r="BG22" s="21">
        <v>2216.5922700000001</v>
      </c>
      <c r="BH22" s="21">
        <v>2286.7584000000002</v>
      </c>
      <c r="BI22" s="21">
        <v>2147.4472799999999</v>
      </c>
      <c r="BJ22" s="21">
        <v>2084.9373900000001</v>
      </c>
      <c r="BK22" s="21">
        <v>3575.0199299999999</v>
      </c>
      <c r="BL22" s="21">
        <v>3419.8755900000001</v>
      </c>
      <c r="BM22" s="21">
        <v>3498.7847700000002</v>
      </c>
      <c r="BN22" s="21">
        <v>3342.8029099999999</v>
      </c>
      <c r="BO22" s="21">
        <v>3268.9088000000002</v>
      </c>
      <c r="BP22" s="21">
        <v>470.90431999999998</v>
      </c>
      <c r="BQ22" s="21">
        <v>450.30144999999999</v>
      </c>
      <c r="BR22" s="21">
        <v>500.87072000000001</v>
      </c>
      <c r="BS22" s="21">
        <v>394.14996000000002</v>
      </c>
      <c r="BT22" s="21">
        <v>346.86221</v>
      </c>
      <c r="BU22" s="21">
        <v>-18.27852</v>
      </c>
      <c r="BV22" s="21">
        <v>-62.883420000000001</v>
      </c>
      <c r="BW22" s="21">
        <v>1713.1061500000001</v>
      </c>
      <c r="BX22" s="21">
        <v>1638.44316</v>
      </c>
      <c r="BY22" s="21">
        <v>1718.6383000000001</v>
      </c>
      <c r="BZ22" s="21">
        <v>1557.9054100000001</v>
      </c>
      <c r="CA22" s="21">
        <v>1489.9873</v>
      </c>
      <c r="CB22" s="21">
        <v>485.38073000000003</v>
      </c>
      <c r="CC22" s="21">
        <v>465.47268000000003</v>
      </c>
      <c r="CD22" s="21">
        <v>510.06342000000001</v>
      </c>
      <c r="CE22" s="21">
        <v>415.36387999999999</v>
      </c>
      <c r="CF22" s="21">
        <v>373.61721</v>
      </c>
      <c r="CG22" s="21">
        <v>705.05753000000004</v>
      </c>
      <c r="CH22" s="21">
        <v>674.76922999999999</v>
      </c>
      <c r="CI22" s="21">
        <v>722.59292000000005</v>
      </c>
      <c r="CJ22" s="21">
        <v>622.47591</v>
      </c>
      <c r="CK22" s="21">
        <v>577.05597999999998</v>
      </c>
      <c r="CL22" s="21">
        <v>1008.23232</v>
      </c>
      <c r="CM22" s="21">
        <v>965.59316000000001</v>
      </c>
      <c r="CN22" s="21">
        <v>1018.62248</v>
      </c>
      <c r="CO22" s="21">
        <v>907.05809999999997</v>
      </c>
      <c r="CP22" s="21">
        <v>855.66701</v>
      </c>
      <c r="CQ22" s="21">
        <v>1001.78675</v>
      </c>
      <c r="CR22" s="21">
        <v>959.58312000000001</v>
      </c>
      <c r="CS22" s="21">
        <v>1010.11654</v>
      </c>
      <c r="CT22" s="21">
        <v>903.46570999999994</v>
      </c>
      <c r="CU22" s="21">
        <v>854.31538999999998</v>
      </c>
      <c r="CV22" s="21">
        <v>1079.7592</v>
      </c>
      <c r="CW22" s="21">
        <v>1034.2111199999999</v>
      </c>
      <c r="CX22" s="21">
        <v>1086.6865700000001</v>
      </c>
      <c r="CY22" s="21">
        <v>975.94947999999999</v>
      </c>
      <c r="CZ22" s="21">
        <v>924.71100999999999</v>
      </c>
      <c r="DA22" s="21">
        <v>1096.62129</v>
      </c>
      <c r="DB22" s="21">
        <v>1050.30853</v>
      </c>
      <c r="DC22" s="21">
        <v>1101.6111000000001</v>
      </c>
      <c r="DD22" s="21">
        <v>993.40932999999995</v>
      </c>
      <c r="DE22" s="21">
        <v>943.14865999999995</v>
      </c>
      <c r="DF22" s="21">
        <v>1180.4331500000001</v>
      </c>
      <c r="DG22" s="21">
        <v>1130.3062</v>
      </c>
      <c r="DH22" s="21">
        <v>1183.31871</v>
      </c>
      <c r="DI22" s="21">
        <v>1072.0204699999999</v>
      </c>
      <c r="DJ22" s="21">
        <v>1019.92678</v>
      </c>
      <c r="DK22" s="21">
        <v>899.21369000000004</v>
      </c>
      <c r="DL22" s="21">
        <v>860.63397999999995</v>
      </c>
      <c r="DM22" s="21">
        <v>904.74806000000001</v>
      </c>
      <c r="DN22" s="21">
        <v>812.79237000000001</v>
      </c>
      <c r="DO22" s="21">
        <v>770.04854</v>
      </c>
      <c r="DP22" s="21">
        <v>509.01846</v>
      </c>
      <c r="DQ22" s="21">
        <v>486.55331999999999</v>
      </c>
      <c r="DR22" s="21">
        <v>536.36986999999999</v>
      </c>
      <c r="DS22" s="21">
        <v>435.38569000000001</v>
      </c>
      <c r="DT22" s="21">
        <v>395.47376000000003</v>
      </c>
      <c r="DU22" s="21">
        <v>524.04704000000004</v>
      </c>
      <c r="DV22" s="21">
        <v>502.23021999999997</v>
      </c>
      <c r="DW22" s="21">
        <v>544.4579</v>
      </c>
      <c r="DX22" s="21">
        <v>455.28829999999999</v>
      </c>
      <c r="DY22" s="21">
        <v>415.5729</v>
      </c>
      <c r="DZ22" s="21">
        <v>895.65859999999998</v>
      </c>
      <c r="EA22" s="21">
        <v>857.66998999999998</v>
      </c>
      <c r="EB22" s="21">
        <v>899.07821000000001</v>
      </c>
      <c r="EC22" s="21">
        <v>812.16486999999995</v>
      </c>
      <c r="ED22" s="21">
        <v>771.64553000000001</v>
      </c>
    </row>
    <row r="23" spans="2:134" x14ac:dyDescent="0.35">
      <c r="B23" s="39" t="s">
        <v>175</v>
      </c>
      <c r="C23" s="21">
        <v>621.35185000000001</v>
      </c>
      <c r="D23" s="21">
        <v>594.63481000000002</v>
      </c>
      <c r="E23" s="21">
        <v>608.22560999999996</v>
      </c>
      <c r="F23" s="21">
        <v>581.36455999999998</v>
      </c>
      <c r="G23" s="21">
        <v>568.64646000000005</v>
      </c>
      <c r="H23" s="21">
        <v>-6224.1916799999999</v>
      </c>
      <c r="I23" s="21">
        <v>-5956.5646699999998</v>
      </c>
      <c r="J23" s="21">
        <v>-6092.7031399999996</v>
      </c>
      <c r="K23" s="21">
        <v>-5823.6263399999998</v>
      </c>
      <c r="L23" s="21">
        <v>-5696.2337500000003</v>
      </c>
      <c r="M23" s="21">
        <v>-9657.4354000000003</v>
      </c>
      <c r="N23" s="21">
        <v>-9242.1875799999998</v>
      </c>
      <c r="O23" s="21">
        <v>-9453.4133500000007</v>
      </c>
      <c r="P23" s="21">
        <v>-9035.9202100000002</v>
      </c>
      <c r="Q23" s="21">
        <v>-8838.2598799999996</v>
      </c>
      <c r="R23" s="21">
        <v>-74.941820000000007</v>
      </c>
      <c r="S23" s="21">
        <v>-97.435950000000005</v>
      </c>
      <c r="T23" s="21">
        <v>-71.239549999999994</v>
      </c>
      <c r="U23" s="21">
        <v>-128.35311999999999</v>
      </c>
      <c r="V23" s="21">
        <v>-152.52600000000001</v>
      </c>
      <c r="W23" s="21">
        <v>-135.18346</v>
      </c>
      <c r="X23" s="21">
        <v>-154.20454000000001</v>
      </c>
      <c r="Y23" s="21">
        <v>-130.29845</v>
      </c>
      <c r="Z23" s="21">
        <v>-181.92777000000001</v>
      </c>
      <c r="AA23" s="21">
        <v>-204.03792000000001</v>
      </c>
      <c r="AB23" s="21">
        <v>-7826.9392799999996</v>
      </c>
      <c r="AC23" s="21">
        <v>-7490.3960999999999</v>
      </c>
      <c r="AD23" s="21">
        <v>-7661.5956800000004</v>
      </c>
      <c r="AE23" s="21">
        <v>-7323.2315900000003</v>
      </c>
      <c r="AF23" s="21">
        <v>-7163.0343999999996</v>
      </c>
      <c r="AG23" s="21">
        <v>58.202469999999998</v>
      </c>
      <c r="AH23" s="21">
        <v>29.829090000000001</v>
      </c>
      <c r="AI23" s="21">
        <v>58.827739999999999</v>
      </c>
      <c r="AJ23" s="21">
        <v>-1.3881399999999999</v>
      </c>
      <c r="AK23" s="21">
        <v>-24.254200000000001</v>
      </c>
      <c r="AL23" s="21">
        <v>-25.063610000000001</v>
      </c>
      <c r="AM23" s="21">
        <v>-42.671959999999999</v>
      </c>
      <c r="AN23" s="21">
        <v>-23.188839999999999</v>
      </c>
      <c r="AO23" s="21">
        <v>-63.658749999999998</v>
      </c>
      <c r="AP23" s="21">
        <v>-78.809730000000002</v>
      </c>
      <c r="AQ23" s="21">
        <v>-70.823239999999998</v>
      </c>
      <c r="AR23" s="21">
        <v>-85.158410000000003</v>
      </c>
      <c r="AS23" s="21">
        <v>-68.061499999999995</v>
      </c>
      <c r="AT23" s="21">
        <v>-103.77843</v>
      </c>
      <c r="AU23" s="21">
        <v>-116.93868000000001</v>
      </c>
      <c r="AV23" s="21">
        <v>-253.14660000000001</v>
      </c>
      <c r="AW23" s="21">
        <v>-261.03269</v>
      </c>
      <c r="AX23" s="21">
        <v>-246.47874999999999</v>
      </c>
      <c r="AY23" s="21">
        <v>-277.53609</v>
      </c>
      <c r="AZ23" s="21">
        <v>-288.13421</v>
      </c>
      <c r="BA23" s="21">
        <v>-270.67950999999999</v>
      </c>
      <c r="BB23" s="21">
        <v>-275.41413999999997</v>
      </c>
      <c r="BC23" s="21">
        <v>-263.74921999999998</v>
      </c>
      <c r="BD23" s="21">
        <v>-288.49426999999997</v>
      </c>
      <c r="BE23" s="21">
        <v>-296.81108</v>
      </c>
      <c r="BF23" s="21">
        <v>-313.84388999999999</v>
      </c>
      <c r="BG23" s="21">
        <v>-316.84694000000002</v>
      </c>
      <c r="BH23" s="21">
        <v>-306.15152</v>
      </c>
      <c r="BI23" s="21">
        <v>-329.29088999999999</v>
      </c>
      <c r="BJ23" s="21">
        <v>-336.71651000000003</v>
      </c>
      <c r="BK23" s="21">
        <v>6096.8264600000002</v>
      </c>
      <c r="BL23" s="21">
        <v>5832.2438499999998</v>
      </c>
      <c r="BM23" s="21">
        <v>5966.8153000000002</v>
      </c>
      <c r="BN23" s="21">
        <v>5700.8043799999996</v>
      </c>
      <c r="BO23" s="21">
        <v>5574.7856199999997</v>
      </c>
      <c r="BP23" s="21">
        <v>43.970219999999998</v>
      </c>
      <c r="BQ23" s="21">
        <v>6.1770100000000001</v>
      </c>
      <c r="BR23" s="21">
        <v>45.489060000000002</v>
      </c>
      <c r="BS23" s="21">
        <v>-39.663550000000001</v>
      </c>
      <c r="BT23" s="21">
        <v>-76.46996</v>
      </c>
      <c r="BU23" s="21">
        <v>-18.27852</v>
      </c>
      <c r="BV23" s="21">
        <v>-62.883420000000001</v>
      </c>
      <c r="BW23" s="21">
        <v>-187.03809000000001</v>
      </c>
      <c r="BX23" s="21">
        <v>-216.32087999999999</v>
      </c>
      <c r="BY23" s="21">
        <v>-180.59655000000001</v>
      </c>
      <c r="BZ23" s="21">
        <v>-255.29823999999999</v>
      </c>
      <c r="CA23" s="21">
        <v>-282.89481999999998</v>
      </c>
      <c r="CB23" s="21">
        <v>-20.48959</v>
      </c>
      <c r="CC23" s="21">
        <v>-49.614570000000001</v>
      </c>
      <c r="CD23" s="21">
        <v>-17.647539999999999</v>
      </c>
      <c r="CE23" s="21">
        <v>-87.764949999999999</v>
      </c>
      <c r="CF23" s="21">
        <v>-117.35554999999999</v>
      </c>
      <c r="CG23" s="21">
        <v>-39.294370000000001</v>
      </c>
      <c r="CH23" s="21">
        <v>-66.330209999999994</v>
      </c>
      <c r="CI23" s="21">
        <v>-36.157080000000001</v>
      </c>
      <c r="CJ23" s="21">
        <v>-101.41794</v>
      </c>
      <c r="CK23" s="21">
        <v>-129.34790000000001</v>
      </c>
      <c r="CL23" s="21">
        <v>-127.54698</v>
      </c>
      <c r="CM23" s="21">
        <v>-149.65968000000001</v>
      </c>
      <c r="CN23" s="21">
        <v>-122.52137</v>
      </c>
      <c r="CO23" s="21">
        <v>-182.30268000000001</v>
      </c>
      <c r="CP23" s="21">
        <v>-207.37378000000001</v>
      </c>
      <c r="CQ23" s="21">
        <v>-180.01409000000001</v>
      </c>
      <c r="CR23" s="21">
        <v>-197.82744</v>
      </c>
      <c r="CS23" s="21">
        <v>-174.04866000000001</v>
      </c>
      <c r="CT23" s="21">
        <v>-227.07404</v>
      </c>
      <c r="CU23" s="21">
        <v>-248.90946</v>
      </c>
      <c r="CV23" s="21">
        <v>-127.14771</v>
      </c>
      <c r="CW23" s="21">
        <v>-147.49315999999999</v>
      </c>
      <c r="CX23" s="21">
        <v>-122.32346</v>
      </c>
      <c r="CY23" s="21">
        <v>-178.31997999999999</v>
      </c>
      <c r="CZ23" s="21">
        <v>-201.67021</v>
      </c>
      <c r="DA23" s="21">
        <v>-144.89516</v>
      </c>
      <c r="DB23" s="21">
        <v>-163.13242</v>
      </c>
      <c r="DC23" s="21">
        <v>-139.79048</v>
      </c>
      <c r="DD23" s="21">
        <v>-191.86</v>
      </c>
      <c r="DE23" s="21">
        <v>-213.48344</v>
      </c>
      <c r="DF23" s="21">
        <v>-148.16126</v>
      </c>
      <c r="DG23" s="21">
        <v>-166.15952999999999</v>
      </c>
      <c r="DH23" s="21">
        <v>-142.94899000000001</v>
      </c>
      <c r="DI23" s="21">
        <v>-194.34611000000001</v>
      </c>
      <c r="DJ23" s="21">
        <v>-215.84318999999999</v>
      </c>
      <c r="DK23" s="21">
        <v>-164.59906000000001</v>
      </c>
      <c r="DL23" s="21">
        <v>-179.34818999999999</v>
      </c>
      <c r="DM23" s="21">
        <v>-159.26390000000001</v>
      </c>
      <c r="DN23" s="21">
        <v>-203.04525000000001</v>
      </c>
      <c r="DO23" s="21">
        <v>-221.24547999999999</v>
      </c>
      <c r="DP23" s="21">
        <v>15.07856</v>
      </c>
      <c r="DQ23" s="21">
        <v>-19.701540000000001</v>
      </c>
      <c r="DR23" s="21">
        <v>17.199950000000001</v>
      </c>
      <c r="DS23" s="21">
        <v>-59.37218</v>
      </c>
      <c r="DT23" s="21">
        <v>-88.377660000000006</v>
      </c>
      <c r="DU23" s="21">
        <v>-23.432729999999999</v>
      </c>
      <c r="DV23" s="21">
        <v>-49.610460000000003</v>
      </c>
      <c r="DW23" s="21">
        <v>-20.7136</v>
      </c>
      <c r="DX23" s="21">
        <v>-83.740690000000001</v>
      </c>
      <c r="DY23" s="21">
        <v>-110.43263</v>
      </c>
      <c r="DZ23" s="21">
        <v>-111.83063</v>
      </c>
      <c r="EA23" s="21">
        <v>-126.54731</v>
      </c>
      <c r="EB23" s="21">
        <v>-107.803</v>
      </c>
      <c r="EC23" s="21">
        <v>-149.20254</v>
      </c>
      <c r="ED23" s="21">
        <v>-166.49433999999999</v>
      </c>
    </row>
    <row r="24" spans="2:134" x14ac:dyDescent="0.35">
      <c r="B24" s="39" t="s">
        <v>176</v>
      </c>
      <c r="C24" s="21">
        <v>-6848.4630100000004</v>
      </c>
      <c r="D24" s="21">
        <v>-6553.9911899999997</v>
      </c>
      <c r="E24" s="21">
        <v>-6703.7872200000002</v>
      </c>
      <c r="F24" s="21">
        <v>-6407.7281300000004</v>
      </c>
      <c r="G24" s="21">
        <v>-6267.5508200000004</v>
      </c>
      <c r="H24" s="21">
        <v>-16128.319380000001</v>
      </c>
      <c r="I24" s="21">
        <v>-15434.835940000001</v>
      </c>
      <c r="J24" s="21">
        <v>-15787.60217</v>
      </c>
      <c r="K24" s="21">
        <v>-15090.362010000001</v>
      </c>
      <c r="L24" s="21">
        <v>-14760.25834</v>
      </c>
      <c r="M24" s="21">
        <v>-13100.82639</v>
      </c>
      <c r="N24" s="21">
        <v>-12537.520560000001</v>
      </c>
      <c r="O24" s="21">
        <v>-12824.059590000001</v>
      </c>
      <c r="P24" s="21">
        <v>-12257.70787</v>
      </c>
      <c r="Q24" s="21">
        <v>-11989.571089999999</v>
      </c>
      <c r="R24" s="21">
        <v>-295.02526999999998</v>
      </c>
      <c r="S24" s="21">
        <v>-300.33436999999998</v>
      </c>
      <c r="T24" s="21">
        <v>-307.57506000000001</v>
      </c>
      <c r="U24" s="21">
        <v>-293.4941</v>
      </c>
      <c r="V24" s="21">
        <v>-286.50995</v>
      </c>
      <c r="W24" s="21">
        <v>-260.99079999999998</v>
      </c>
      <c r="X24" s="21">
        <v>-266.54367999999999</v>
      </c>
      <c r="Y24" s="21">
        <v>-273.03798</v>
      </c>
      <c r="Z24" s="21">
        <v>-260.47300000000001</v>
      </c>
      <c r="AA24" s="21">
        <v>-254.27466000000001</v>
      </c>
      <c r="AB24" s="21">
        <v>-12714.65942</v>
      </c>
      <c r="AC24" s="21">
        <v>-12167.95377</v>
      </c>
      <c r="AD24" s="21">
        <v>-12446.063029999999</v>
      </c>
      <c r="AE24" s="21">
        <v>-11896.399359999999</v>
      </c>
      <c r="AF24" s="21">
        <v>-11636.163200000001</v>
      </c>
      <c r="AG24" s="21">
        <v>-73.161410000000004</v>
      </c>
      <c r="AH24" s="21">
        <v>-87.820989999999995</v>
      </c>
      <c r="AI24" s="21">
        <v>-90.488950000000003</v>
      </c>
      <c r="AJ24" s="21">
        <v>-85.855440000000002</v>
      </c>
      <c r="AK24" s="21">
        <v>-83.958219999999997</v>
      </c>
      <c r="AL24" s="21">
        <v>-161.48242999999999</v>
      </c>
      <c r="AM24" s="21">
        <v>-167.30144000000001</v>
      </c>
      <c r="AN24" s="21">
        <v>-171.59788</v>
      </c>
      <c r="AO24" s="21">
        <v>-163.53030000000001</v>
      </c>
      <c r="AP24" s="21">
        <v>-159.94018</v>
      </c>
      <c r="AQ24" s="21">
        <v>-236.36776</v>
      </c>
      <c r="AR24" s="21">
        <v>-238.11953</v>
      </c>
      <c r="AS24" s="21">
        <v>-243.99373</v>
      </c>
      <c r="AT24" s="21">
        <v>-232.75237000000001</v>
      </c>
      <c r="AU24" s="21">
        <v>-227.64617000000001</v>
      </c>
      <c r="AV24" s="21">
        <v>-362.07736999999997</v>
      </c>
      <c r="AW24" s="21">
        <v>-359.41244999999998</v>
      </c>
      <c r="AX24" s="21">
        <v>-368.17003999999997</v>
      </c>
      <c r="AY24" s="21">
        <v>-351.40352999999999</v>
      </c>
      <c r="AZ24" s="21">
        <v>-343.63493999999997</v>
      </c>
      <c r="BA24" s="21">
        <v>-143.73052000000001</v>
      </c>
      <c r="BB24" s="21">
        <v>-148.71358000000001</v>
      </c>
      <c r="BC24" s="21">
        <v>-152.50758999999999</v>
      </c>
      <c r="BD24" s="21">
        <v>-145.36136999999999</v>
      </c>
      <c r="BE24" s="21">
        <v>-142.18692999999999</v>
      </c>
      <c r="BF24" s="21">
        <v>-170.39373000000001</v>
      </c>
      <c r="BG24" s="21">
        <v>-174.30081000000001</v>
      </c>
      <c r="BH24" s="21">
        <v>-178.73061999999999</v>
      </c>
      <c r="BI24" s="21">
        <v>-170.42919000000001</v>
      </c>
      <c r="BJ24" s="21">
        <v>-166.66173000000001</v>
      </c>
      <c r="BK24" s="21">
        <v>4731.7496300000003</v>
      </c>
      <c r="BL24" s="21">
        <v>4526.4069600000003</v>
      </c>
      <c r="BM24" s="21">
        <v>4630.8479100000004</v>
      </c>
      <c r="BN24" s="21">
        <v>4424.3967199999997</v>
      </c>
      <c r="BO24" s="21">
        <v>4326.5935099999997</v>
      </c>
      <c r="BP24" s="21">
        <v>-233.70078000000001</v>
      </c>
      <c r="BQ24" s="21">
        <v>-248.23348999999999</v>
      </c>
      <c r="BR24" s="21">
        <v>-254.57882000000001</v>
      </c>
      <c r="BS24" s="21">
        <v>-242.57973000000001</v>
      </c>
      <c r="BT24" s="21">
        <v>-236.80731</v>
      </c>
      <c r="BU24" s="21">
        <v>4.0000000000000002E-4</v>
      </c>
      <c r="BV24" s="21">
        <v>-1.32E-3</v>
      </c>
      <c r="BW24" s="21">
        <v>-534.27356999999995</v>
      </c>
      <c r="BX24" s="21">
        <v>-536.49977000000001</v>
      </c>
      <c r="BY24" s="21">
        <v>-549.79897000000005</v>
      </c>
      <c r="BZ24" s="21">
        <v>-524.56917999999996</v>
      </c>
      <c r="CA24" s="21">
        <v>-512.97429</v>
      </c>
      <c r="CB24" s="21">
        <v>-238.22990999999999</v>
      </c>
      <c r="CC24" s="21">
        <v>-249.39939000000001</v>
      </c>
      <c r="CD24" s="21">
        <v>-255.62694999999999</v>
      </c>
      <c r="CE24" s="21">
        <v>-243.71912</v>
      </c>
      <c r="CF24" s="21">
        <v>-237.91953000000001</v>
      </c>
      <c r="CG24" s="21">
        <v>-265.87166999999999</v>
      </c>
      <c r="CH24" s="21">
        <v>-274.29271999999997</v>
      </c>
      <c r="CI24" s="21">
        <v>-281.06047000000001</v>
      </c>
      <c r="CJ24" s="21">
        <v>-268.04552999999999</v>
      </c>
      <c r="CK24" s="21">
        <v>-261.66701999999998</v>
      </c>
      <c r="CL24" s="21">
        <v>-337.88227999999998</v>
      </c>
      <c r="CM24" s="21">
        <v>-342.86795999999998</v>
      </c>
      <c r="CN24" s="21">
        <v>-351.07391999999999</v>
      </c>
      <c r="CO24" s="21">
        <v>-335.05898000000002</v>
      </c>
      <c r="CP24" s="21">
        <v>-327.08571999999998</v>
      </c>
      <c r="CQ24" s="21">
        <v>-326.57127000000003</v>
      </c>
      <c r="CR24" s="21">
        <v>-330.74277000000001</v>
      </c>
      <c r="CS24" s="21">
        <v>-338.63357999999999</v>
      </c>
      <c r="CT24" s="21">
        <v>-323.20994999999999</v>
      </c>
      <c r="CU24" s="21">
        <v>-315.51864</v>
      </c>
      <c r="CV24" s="21">
        <v>-315.89924000000002</v>
      </c>
      <c r="CW24" s="21">
        <v>-320.70022</v>
      </c>
      <c r="CX24" s="21">
        <v>-328.37786999999997</v>
      </c>
      <c r="CY24" s="21">
        <v>-313.39612</v>
      </c>
      <c r="CZ24" s="21">
        <v>-305.93835999999999</v>
      </c>
      <c r="DA24" s="21">
        <v>-245.25467</v>
      </c>
      <c r="DB24" s="21">
        <v>-252.13903999999999</v>
      </c>
      <c r="DC24" s="21">
        <v>-258.28334999999998</v>
      </c>
      <c r="DD24" s="21">
        <v>-246.39642000000001</v>
      </c>
      <c r="DE24" s="21">
        <v>-240.53306000000001</v>
      </c>
      <c r="DF24" s="21">
        <v>-244.40058999999999</v>
      </c>
      <c r="DG24" s="21">
        <v>-251.09918999999999</v>
      </c>
      <c r="DH24" s="21">
        <v>-257.21575000000001</v>
      </c>
      <c r="DI24" s="21">
        <v>-245.38025999999999</v>
      </c>
      <c r="DJ24" s="21">
        <v>-239.54107999999999</v>
      </c>
      <c r="DK24" s="21">
        <v>-291.57233000000002</v>
      </c>
      <c r="DL24" s="21">
        <v>-294.13189</v>
      </c>
      <c r="DM24" s="21">
        <v>-301.14839000000001</v>
      </c>
      <c r="DN24" s="21">
        <v>-287.43292000000002</v>
      </c>
      <c r="DO24" s="21">
        <v>-280.59296999999998</v>
      </c>
      <c r="DP24" s="21">
        <v>-252.88527999999999</v>
      </c>
      <c r="DQ24" s="21">
        <v>-265.28084000000001</v>
      </c>
      <c r="DR24" s="21">
        <v>-272.19209000000001</v>
      </c>
      <c r="DS24" s="21">
        <v>-259.30077999999997</v>
      </c>
      <c r="DT24" s="21">
        <v>-253.62003999999999</v>
      </c>
      <c r="DU24" s="21">
        <v>-226.93260000000001</v>
      </c>
      <c r="DV24" s="21">
        <v>-236.45769999999999</v>
      </c>
      <c r="DW24" s="21">
        <v>-242.32750999999999</v>
      </c>
      <c r="DX24" s="21">
        <v>-231.07220000000001</v>
      </c>
      <c r="DY24" s="21">
        <v>-225.57355000000001</v>
      </c>
      <c r="DZ24" s="21">
        <v>-231.64577</v>
      </c>
      <c r="EA24" s="21">
        <v>-235.48721</v>
      </c>
      <c r="EB24" s="21">
        <v>-241.13791000000001</v>
      </c>
      <c r="EC24" s="21">
        <v>-230.12387000000001</v>
      </c>
      <c r="ED24" s="21">
        <v>-224.64770999999999</v>
      </c>
    </row>
    <row r="25" spans="2:134" x14ac:dyDescent="0.35">
      <c r="B25" s="39" t="s">
        <v>177</v>
      </c>
      <c r="C25" s="21">
        <v>-581.22605999999996</v>
      </c>
      <c r="D25" s="21">
        <v>-556.23436000000004</v>
      </c>
      <c r="E25" s="21">
        <v>-568.94749000000002</v>
      </c>
      <c r="F25" s="21">
        <v>-543.82108000000005</v>
      </c>
      <c r="G25" s="21">
        <v>-531.92429000000004</v>
      </c>
      <c r="H25" s="21">
        <v>-1099.03448</v>
      </c>
      <c r="I25" s="21">
        <v>-1051.7783300000001</v>
      </c>
      <c r="J25" s="21">
        <v>-1075.81693</v>
      </c>
      <c r="K25" s="21">
        <v>-1028.3047899999999</v>
      </c>
      <c r="L25" s="21">
        <v>-1005.81049</v>
      </c>
      <c r="M25" s="21">
        <v>-2361.0972299999999</v>
      </c>
      <c r="N25" s="21">
        <v>-2259.5754000000002</v>
      </c>
      <c r="O25" s="21">
        <v>-2311.2169199999998</v>
      </c>
      <c r="P25" s="21">
        <v>-2209.14615</v>
      </c>
      <c r="Q25" s="21">
        <v>-2160.8211799999999</v>
      </c>
      <c r="R25" s="21">
        <v>-48.137340000000002</v>
      </c>
      <c r="S25" s="21">
        <v>-53.312849999999997</v>
      </c>
      <c r="T25" s="21">
        <v>-54.735529999999997</v>
      </c>
      <c r="U25" s="21">
        <v>-52.098599999999998</v>
      </c>
      <c r="V25" s="21">
        <v>-50.831119999999999</v>
      </c>
      <c r="W25" s="21">
        <v>-72.989819999999995</v>
      </c>
      <c r="X25" s="21">
        <v>-76.607489999999999</v>
      </c>
      <c r="Y25" s="21">
        <v>-78.536519999999996</v>
      </c>
      <c r="Z25" s="21">
        <v>-74.862710000000007</v>
      </c>
      <c r="AA25" s="21">
        <v>-73.05489</v>
      </c>
      <c r="AB25" s="21">
        <v>-2119.6897800000002</v>
      </c>
      <c r="AC25" s="21">
        <v>-2028.5472400000001</v>
      </c>
      <c r="AD25" s="21">
        <v>-2074.91147</v>
      </c>
      <c r="AE25" s="21">
        <v>-1983.2757899999999</v>
      </c>
      <c r="AF25" s="21">
        <v>-1939.89123</v>
      </c>
      <c r="AG25" s="21">
        <v>-27.588080000000001</v>
      </c>
      <c r="AH25" s="21">
        <v>-33.559379999999997</v>
      </c>
      <c r="AI25" s="21">
        <v>-34.577390000000001</v>
      </c>
      <c r="AJ25" s="21">
        <v>-32.80789</v>
      </c>
      <c r="AK25" s="21">
        <v>-32.055840000000003</v>
      </c>
      <c r="AL25" s="21">
        <v>-14.526529999999999</v>
      </c>
      <c r="AM25" s="21">
        <v>-19.046869999999998</v>
      </c>
      <c r="AN25" s="21">
        <v>-19.660509999999999</v>
      </c>
      <c r="AO25" s="21">
        <v>-18.617090000000001</v>
      </c>
      <c r="AP25" s="21">
        <v>-18.188880000000001</v>
      </c>
      <c r="AQ25" s="21">
        <v>-31.45992</v>
      </c>
      <c r="AR25" s="21">
        <v>-34.914940000000001</v>
      </c>
      <c r="AS25" s="21">
        <v>-35.876980000000003</v>
      </c>
      <c r="AT25" s="21">
        <v>-34.127580000000002</v>
      </c>
      <c r="AU25" s="21">
        <v>-33.360570000000003</v>
      </c>
      <c r="AV25" s="21">
        <v>-136.02193</v>
      </c>
      <c r="AW25" s="21">
        <v>-135.36866000000001</v>
      </c>
      <c r="AX25" s="21">
        <v>-138.66883000000001</v>
      </c>
      <c r="AY25" s="21">
        <v>-132.35191</v>
      </c>
      <c r="AZ25" s="21">
        <v>-129.40615</v>
      </c>
      <c r="BA25" s="21">
        <v>-36.676250000000003</v>
      </c>
      <c r="BB25" s="21">
        <v>-39.590699999999998</v>
      </c>
      <c r="BC25" s="21">
        <v>-40.647790000000001</v>
      </c>
      <c r="BD25" s="21">
        <v>-38.697969999999998</v>
      </c>
      <c r="BE25" s="21">
        <v>-37.835470000000001</v>
      </c>
      <c r="BF25" s="21">
        <v>26.032789999999999</v>
      </c>
      <c r="BG25" s="21">
        <v>20.389410000000002</v>
      </c>
      <c r="BH25" s="21">
        <v>20.70421</v>
      </c>
      <c r="BI25" s="21">
        <v>19.93703</v>
      </c>
      <c r="BJ25" s="21">
        <v>19.513470000000002</v>
      </c>
      <c r="BK25" s="21">
        <v>8948.7462699999996</v>
      </c>
      <c r="BL25" s="21">
        <v>8560.3995400000003</v>
      </c>
      <c r="BM25" s="21">
        <v>8757.9196300000003</v>
      </c>
      <c r="BN25" s="21">
        <v>8367.4764599999999</v>
      </c>
      <c r="BO25" s="21">
        <v>8182.5097599999999</v>
      </c>
      <c r="BP25" s="21">
        <v>-69.961219999999997</v>
      </c>
      <c r="BQ25" s="21">
        <v>-76.842470000000006</v>
      </c>
      <c r="BR25" s="21">
        <v>-78.872169999999997</v>
      </c>
      <c r="BS25" s="21">
        <v>-75.092309999999998</v>
      </c>
      <c r="BT25" s="21">
        <v>-73.268240000000006</v>
      </c>
      <c r="BU25" s="21">
        <v>1.2999999999999999E-4</v>
      </c>
      <c r="BV25" s="21">
        <v>5.2720000000000003E-2</v>
      </c>
      <c r="BW25" s="21">
        <v>-95.928839999999994</v>
      </c>
      <c r="BX25" s="21">
        <v>-101.95180000000001</v>
      </c>
      <c r="BY25" s="21">
        <v>-104.6546</v>
      </c>
      <c r="BZ25" s="21">
        <v>-99.68383</v>
      </c>
      <c r="CA25" s="21">
        <v>-97.441370000000006</v>
      </c>
      <c r="CB25" s="21">
        <v>-18.11693</v>
      </c>
      <c r="CC25" s="21">
        <v>-25.952680000000001</v>
      </c>
      <c r="CD25" s="21">
        <v>-26.815270000000002</v>
      </c>
      <c r="CE25" s="21">
        <v>-25.361540000000002</v>
      </c>
      <c r="CF25" s="21">
        <v>-24.726859999999999</v>
      </c>
      <c r="CG25" s="21">
        <v>-25.658460000000002</v>
      </c>
      <c r="CH25" s="21">
        <v>-32.545659999999998</v>
      </c>
      <c r="CI25" s="21">
        <v>-33.550910000000002</v>
      </c>
      <c r="CJ25" s="21">
        <v>-31.804369999999999</v>
      </c>
      <c r="CK25" s="21">
        <v>-31.01699</v>
      </c>
      <c r="CL25" s="21">
        <v>-75.914330000000007</v>
      </c>
      <c r="CM25" s="21">
        <v>-80.508769999999998</v>
      </c>
      <c r="CN25" s="21">
        <v>-82.539569999999998</v>
      </c>
      <c r="CO25" s="21">
        <v>-78.675129999999996</v>
      </c>
      <c r="CP25" s="21">
        <v>-76.772639999999996</v>
      </c>
      <c r="CQ25" s="21">
        <v>-95.75094</v>
      </c>
      <c r="CR25" s="21">
        <v>-98.970280000000002</v>
      </c>
      <c r="CS25" s="21">
        <v>-101.38566</v>
      </c>
      <c r="CT25" s="21">
        <v>-96.716189999999997</v>
      </c>
      <c r="CU25" s="21">
        <v>-94.387780000000006</v>
      </c>
      <c r="CV25" s="21">
        <v>-88.47833</v>
      </c>
      <c r="CW25" s="21">
        <v>-92.078149999999994</v>
      </c>
      <c r="CX25" s="21">
        <v>-94.345249999999993</v>
      </c>
      <c r="CY25" s="21">
        <v>-89.981020000000001</v>
      </c>
      <c r="CZ25" s="21">
        <v>-87.812560000000005</v>
      </c>
      <c r="DA25" s="21">
        <v>-62.725430000000003</v>
      </c>
      <c r="DB25" s="21">
        <v>-67.045159999999996</v>
      </c>
      <c r="DC25" s="21">
        <v>-68.751739999999998</v>
      </c>
      <c r="DD25" s="21">
        <v>-65.518150000000006</v>
      </c>
      <c r="DE25" s="21">
        <v>-63.933219999999999</v>
      </c>
      <c r="DF25" s="21">
        <v>-50.053530000000002</v>
      </c>
      <c r="DG25" s="21">
        <v>-54.828180000000003</v>
      </c>
      <c r="DH25" s="21">
        <v>-56.265749999999997</v>
      </c>
      <c r="DI25" s="21">
        <v>-53.579419999999999</v>
      </c>
      <c r="DJ25" s="21">
        <v>-52.277380000000001</v>
      </c>
      <c r="DK25" s="21">
        <v>-84.19014</v>
      </c>
      <c r="DL25" s="21">
        <v>-86.653019999999998</v>
      </c>
      <c r="DM25" s="21">
        <v>-88.770949999999999</v>
      </c>
      <c r="DN25" s="21">
        <v>-84.679469999999995</v>
      </c>
      <c r="DO25" s="21">
        <v>-82.641120000000001</v>
      </c>
      <c r="DP25" s="21">
        <v>-58.96322</v>
      </c>
      <c r="DQ25" s="21">
        <v>-65.793000000000006</v>
      </c>
      <c r="DR25" s="21">
        <v>-67.62</v>
      </c>
      <c r="DS25" s="21">
        <v>-64.309209999999993</v>
      </c>
      <c r="DT25" s="21">
        <v>-62.864429999999999</v>
      </c>
      <c r="DU25" s="21">
        <v>-12.80043</v>
      </c>
      <c r="DV25" s="21">
        <v>-20.008199999999999</v>
      </c>
      <c r="DW25" s="21">
        <v>-20.712350000000001</v>
      </c>
      <c r="DX25" s="21">
        <v>-19.55246</v>
      </c>
      <c r="DY25" s="21">
        <v>-19.057939999999999</v>
      </c>
      <c r="DZ25" s="21">
        <v>-67.809039999999996</v>
      </c>
      <c r="EA25" s="21">
        <v>-70.452119999999994</v>
      </c>
      <c r="EB25" s="21">
        <v>-72.183899999999994</v>
      </c>
      <c r="EC25" s="21">
        <v>-68.847539999999995</v>
      </c>
      <c r="ED25" s="21">
        <v>-67.187690000000003</v>
      </c>
    </row>
    <row r="26" spans="2:134" x14ac:dyDescent="0.35">
      <c r="B26" s="39" t="s">
        <v>178</v>
      </c>
      <c r="C26" s="21">
        <v>-13947.42498</v>
      </c>
      <c r="D26" s="21">
        <v>-13347.71033</v>
      </c>
      <c r="E26" s="21">
        <v>-13652.78152</v>
      </c>
      <c r="F26" s="21">
        <v>-13049.834269999999</v>
      </c>
      <c r="G26" s="21">
        <v>-12764.352339999999</v>
      </c>
      <c r="H26" s="21">
        <v>-28084.60872</v>
      </c>
      <c r="I26" s="21">
        <v>-26877.030269999999</v>
      </c>
      <c r="J26" s="21">
        <v>-27491.310119999998</v>
      </c>
      <c r="K26" s="21">
        <v>-26277.189989999999</v>
      </c>
      <c r="L26" s="21">
        <v>-25702.37297</v>
      </c>
      <c r="M26" s="21">
        <v>-32463.828880000001</v>
      </c>
      <c r="N26" s="21">
        <v>-31067.957859999999</v>
      </c>
      <c r="O26" s="21">
        <v>-31778.00114</v>
      </c>
      <c r="P26" s="21">
        <v>-30374.582419999999</v>
      </c>
      <c r="Q26" s="21">
        <v>-29710.13985</v>
      </c>
      <c r="R26" s="21">
        <v>-340.05732999999998</v>
      </c>
      <c r="S26" s="21">
        <v>-340.86362000000003</v>
      </c>
      <c r="T26" s="21">
        <v>-348.91145</v>
      </c>
      <c r="U26" s="21">
        <v>-333.10046</v>
      </c>
      <c r="V26" s="21">
        <v>-325.14595000000003</v>
      </c>
      <c r="W26" s="21">
        <v>-454.12973</v>
      </c>
      <c r="X26" s="21">
        <v>-448.97600999999997</v>
      </c>
      <c r="Y26" s="21">
        <v>-459.3802</v>
      </c>
      <c r="Z26" s="21">
        <v>-438.75062000000003</v>
      </c>
      <c r="AA26" s="21">
        <v>-428.28332</v>
      </c>
      <c r="AB26" s="21">
        <v>-27989.039789999999</v>
      </c>
      <c r="AC26" s="21">
        <v>-26785.565470000001</v>
      </c>
      <c r="AD26" s="21">
        <v>-27397.773069999999</v>
      </c>
      <c r="AE26" s="21">
        <v>-26187.787199999999</v>
      </c>
      <c r="AF26" s="21">
        <v>-25614.924009999999</v>
      </c>
      <c r="AG26" s="21">
        <v>-62.504199999999997</v>
      </c>
      <c r="AH26" s="21">
        <v>-75.080070000000006</v>
      </c>
      <c r="AI26" s="21">
        <v>-77.37894</v>
      </c>
      <c r="AJ26" s="21">
        <v>-73.399699999999996</v>
      </c>
      <c r="AK26" s="21">
        <v>-71.750240000000005</v>
      </c>
      <c r="AL26" s="21">
        <v>-167.48938000000001</v>
      </c>
      <c r="AM26" s="21">
        <v>-171.22076000000001</v>
      </c>
      <c r="AN26" s="21">
        <v>-175.55211</v>
      </c>
      <c r="AO26" s="21">
        <v>-167.3614</v>
      </c>
      <c r="AP26" s="21">
        <v>-163.66712000000001</v>
      </c>
      <c r="AQ26" s="21">
        <v>-280.77742000000001</v>
      </c>
      <c r="AR26" s="21">
        <v>-278.90016000000003</v>
      </c>
      <c r="AS26" s="21">
        <v>-285.65591999999998</v>
      </c>
      <c r="AT26" s="21">
        <v>-272.61401000000001</v>
      </c>
      <c r="AU26" s="21">
        <v>-266.61444</v>
      </c>
      <c r="AV26" s="21">
        <v>-482.86083000000002</v>
      </c>
      <c r="AW26" s="21">
        <v>-473.13090999999997</v>
      </c>
      <c r="AX26" s="21">
        <v>-484.45683000000002</v>
      </c>
      <c r="AY26" s="21">
        <v>-462.58827000000002</v>
      </c>
      <c r="AZ26" s="21">
        <v>-452.34129999999999</v>
      </c>
      <c r="BA26" s="21">
        <v>-722.16764999999998</v>
      </c>
      <c r="BB26" s="21">
        <v>-700.60982000000001</v>
      </c>
      <c r="BC26" s="21">
        <v>-716.90020000000004</v>
      </c>
      <c r="BD26" s="21">
        <v>-684.81912</v>
      </c>
      <c r="BE26" s="21">
        <v>-669.84406000000001</v>
      </c>
      <c r="BF26" s="21">
        <v>-741.67294000000004</v>
      </c>
      <c r="BG26" s="21">
        <v>-719.35131999999999</v>
      </c>
      <c r="BH26" s="21">
        <v>-736.30478000000005</v>
      </c>
      <c r="BI26" s="21">
        <v>-703.37463000000002</v>
      </c>
      <c r="BJ26" s="21">
        <v>-687.80658000000005</v>
      </c>
      <c r="BK26" s="21">
        <v>4845.8318499999996</v>
      </c>
      <c r="BL26" s="21">
        <v>4635.53838</v>
      </c>
      <c r="BM26" s="21">
        <v>4742.4974000000002</v>
      </c>
      <c r="BN26" s="21">
        <v>4531.0686800000003</v>
      </c>
      <c r="BO26" s="21">
        <v>4430.90744</v>
      </c>
      <c r="BP26" s="21">
        <v>-264.18851999999998</v>
      </c>
      <c r="BQ26" s="21">
        <v>-273.90595999999999</v>
      </c>
      <c r="BR26" s="21">
        <v>-280.70510999999999</v>
      </c>
      <c r="BS26" s="21">
        <v>-267.66771999999997</v>
      </c>
      <c r="BT26" s="21">
        <v>-261.26089999999999</v>
      </c>
      <c r="BU26" s="21">
        <v>1.2999999999999999E-4</v>
      </c>
      <c r="BV26" s="21">
        <v>5.2720000000000003E-2</v>
      </c>
      <c r="BW26" s="21">
        <v>-610.50277000000006</v>
      </c>
      <c r="BX26" s="21">
        <v>-605.84100999999998</v>
      </c>
      <c r="BY26" s="21">
        <v>-620.63157000000001</v>
      </c>
      <c r="BZ26" s="21">
        <v>-592.36878999999999</v>
      </c>
      <c r="CA26" s="21">
        <v>-579.23506999999995</v>
      </c>
      <c r="CB26" s="21">
        <v>-287.49180000000001</v>
      </c>
      <c r="CC26" s="21">
        <v>-293.48813000000001</v>
      </c>
      <c r="CD26" s="21">
        <v>-300.58884999999998</v>
      </c>
      <c r="CE26" s="21">
        <v>-286.80392000000001</v>
      </c>
      <c r="CF26" s="21">
        <v>-279.94767000000002</v>
      </c>
      <c r="CG26" s="21">
        <v>-332.08125000000001</v>
      </c>
      <c r="CH26" s="21">
        <v>-334.82100000000003</v>
      </c>
      <c r="CI26" s="21">
        <v>-342.82173999999998</v>
      </c>
      <c r="CJ26" s="21">
        <v>-327.19544999999999</v>
      </c>
      <c r="CK26" s="21">
        <v>-319.37860999999998</v>
      </c>
      <c r="CL26" s="21">
        <v>-392.38623999999999</v>
      </c>
      <c r="CM26" s="21">
        <v>-392.24574999999999</v>
      </c>
      <c r="CN26" s="21">
        <v>-401.44815</v>
      </c>
      <c r="CO26" s="21">
        <v>-383.31236999999999</v>
      </c>
      <c r="CP26" s="21">
        <v>-374.16039999999998</v>
      </c>
      <c r="CQ26" s="21">
        <v>-407.95598000000001</v>
      </c>
      <c r="CR26" s="21">
        <v>-406.03026</v>
      </c>
      <c r="CS26" s="21">
        <v>-415.48971999999998</v>
      </c>
      <c r="CT26" s="21">
        <v>-396.78294</v>
      </c>
      <c r="CU26" s="21">
        <v>-387.31382000000002</v>
      </c>
      <c r="CV26" s="21">
        <v>-436.67716999999999</v>
      </c>
      <c r="CW26" s="21">
        <v>-433.66039999999998</v>
      </c>
      <c r="CX26" s="21">
        <v>-443.72944000000001</v>
      </c>
      <c r="CY26" s="21">
        <v>-423.78381000000002</v>
      </c>
      <c r="CZ26" s="21">
        <v>-413.67182000000003</v>
      </c>
      <c r="DA26" s="21">
        <v>-475.96701999999999</v>
      </c>
      <c r="DB26" s="21">
        <v>-470.43540999999999</v>
      </c>
      <c r="DC26" s="21">
        <v>-481.27766000000003</v>
      </c>
      <c r="DD26" s="21">
        <v>-459.72127999999998</v>
      </c>
      <c r="DE26" s="21">
        <v>-448.75545</v>
      </c>
      <c r="DF26" s="21">
        <v>-470.38893999999999</v>
      </c>
      <c r="DG26" s="21">
        <v>-464.90595000000002</v>
      </c>
      <c r="DH26" s="21">
        <v>-475.62288999999998</v>
      </c>
      <c r="DI26" s="21">
        <v>-454.31774999999999</v>
      </c>
      <c r="DJ26" s="21">
        <v>-443.47930000000002</v>
      </c>
      <c r="DK26" s="21">
        <v>-356.02845000000002</v>
      </c>
      <c r="DL26" s="21">
        <v>-353.66235999999998</v>
      </c>
      <c r="DM26" s="21">
        <v>-361.91171000000003</v>
      </c>
      <c r="DN26" s="21">
        <v>-345.60771999999997</v>
      </c>
      <c r="DO26" s="21">
        <v>-337.36004000000003</v>
      </c>
      <c r="DP26" s="21">
        <v>-270.07364000000001</v>
      </c>
      <c r="DQ26" s="21">
        <v>-278.39738</v>
      </c>
      <c r="DR26" s="21">
        <v>-285.50772999999998</v>
      </c>
      <c r="DS26" s="21">
        <v>-272.12187999999998</v>
      </c>
      <c r="DT26" s="21">
        <v>-266.12344000000002</v>
      </c>
      <c r="DU26" s="21">
        <v>-300.07290999999998</v>
      </c>
      <c r="DV26" s="21">
        <v>-303.70013</v>
      </c>
      <c r="DW26" s="21">
        <v>-310.95796999999999</v>
      </c>
      <c r="DX26" s="21">
        <v>-296.78336000000002</v>
      </c>
      <c r="DY26" s="21">
        <v>-289.69155000000001</v>
      </c>
      <c r="DZ26" s="21">
        <v>-375.43585000000002</v>
      </c>
      <c r="EA26" s="21">
        <v>-371.12065000000001</v>
      </c>
      <c r="EB26" s="21">
        <v>-379.67750999999998</v>
      </c>
      <c r="EC26" s="21">
        <v>-362.66840999999999</v>
      </c>
      <c r="ED26" s="21">
        <v>-354.01648</v>
      </c>
    </row>
    <row r="27" spans="2:134" x14ac:dyDescent="0.35">
      <c r="B27" s="39" t="s">
        <v>179</v>
      </c>
      <c r="C27" s="21">
        <v>-25294.924889999998</v>
      </c>
      <c r="D27" s="21">
        <v>-24207.287779999999</v>
      </c>
      <c r="E27" s="21">
        <v>-24760.562170000001</v>
      </c>
      <c r="F27" s="21">
        <v>-23667.062440000002</v>
      </c>
      <c r="G27" s="21">
        <v>-23149.314969999999</v>
      </c>
      <c r="H27" s="21">
        <v>-54918.876219999998</v>
      </c>
      <c r="I27" s="21">
        <v>-52557.481339999998</v>
      </c>
      <c r="J27" s="21">
        <v>-53758.69298</v>
      </c>
      <c r="K27" s="21">
        <v>-51384.505969999998</v>
      </c>
      <c r="L27" s="21">
        <v>-50260.463069999998</v>
      </c>
      <c r="M27" s="21">
        <v>-58596.130850000001</v>
      </c>
      <c r="N27" s="21">
        <v>-56076.630109999998</v>
      </c>
      <c r="O27" s="21">
        <v>-57358.23461</v>
      </c>
      <c r="P27" s="21">
        <v>-54825.110520000002</v>
      </c>
      <c r="Q27" s="21">
        <v>-53625.81379</v>
      </c>
      <c r="R27" s="21">
        <v>-587.60734000000002</v>
      </c>
      <c r="S27" s="21">
        <v>-593.78263000000004</v>
      </c>
      <c r="T27" s="21">
        <v>-596.31636000000003</v>
      </c>
      <c r="U27" s="21">
        <v>-599.85922000000005</v>
      </c>
      <c r="V27" s="21">
        <v>-592.37423999999999</v>
      </c>
      <c r="W27" s="21">
        <v>-733.26482999999996</v>
      </c>
      <c r="X27" s="21">
        <v>-731.31286999999998</v>
      </c>
      <c r="Y27" s="21">
        <v>-737.30654000000004</v>
      </c>
      <c r="Z27" s="21">
        <v>-733.10406999999998</v>
      </c>
      <c r="AA27" s="21">
        <v>-722.23026000000004</v>
      </c>
      <c r="AB27" s="21">
        <v>-51935.207690000003</v>
      </c>
      <c r="AC27" s="21">
        <v>-49702.094680000002</v>
      </c>
      <c r="AD27" s="21">
        <v>-50838.079669999999</v>
      </c>
      <c r="AE27" s="21">
        <v>-48592.884120000002</v>
      </c>
      <c r="AF27" s="21">
        <v>-47529.904849999999</v>
      </c>
      <c r="AG27" s="21">
        <v>-64.515010000000004</v>
      </c>
      <c r="AH27" s="21">
        <v>-93.065640000000002</v>
      </c>
      <c r="AI27" s="21">
        <v>-84.733140000000006</v>
      </c>
      <c r="AJ27" s="21">
        <v>-109.36729</v>
      </c>
      <c r="AK27" s="21">
        <v>-112.78099</v>
      </c>
      <c r="AL27" s="21">
        <v>-304.54032999999998</v>
      </c>
      <c r="AM27" s="21">
        <v>-313.91066000000001</v>
      </c>
      <c r="AN27" s="21">
        <v>-313.53228000000001</v>
      </c>
      <c r="AO27" s="21">
        <v>-320.02454999999998</v>
      </c>
      <c r="AP27" s="21">
        <v>-317.20325000000003</v>
      </c>
      <c r="AQ27" s="21">
        <v>-496.61631999999997</v>
      </c>
      <c r="AR27" s="21">
        <v>-496.17435</v>
      </c>
      <c r="AS27" s="21">
        <v>-500.47996000000001</v>
      </c>
      <c r="AT27" s="21">
        <v>-497.31745000000001</v>
      </c>
      <c r="AU27" s="21">
        <v>-490.32711</v>
      </c>
      <c r="AV27" s="21">
        <v>-973.47213999999997</v>
      </c>
      <c r="AW27" s="21">
        <v>-954.17061999999999</v>
      </c>
      <c r="AX27" s="21">
        <v>-968.60154999999997</v>
      </c>
      <c r="AY27" s="21">
        <v>-946.27886000000001</v>
      </c>
      <c r="AZ27" s="21">
        <v>-929.59969000000001</v>
      </c>
      <c r="BA27" s="21">
        <v>-997.78062</v>
      </c>
      <c r="BB27" s="21">
        <v>-974.41846999999996</v>
      </c>
      <c r="BC27" s="21">
        <v>-989.97195999999997</v>
      </c>
      <c r="BD27" s="21">
        <v>-963.99905000000001</v>
      </c>
      <c r="BE27" s="21">
        <v>-946.64111000000003</v>
      </c>
      <c r="BF27" s="21">
        <v>-1141.70769</v>
      </c>
      <c r="BG27" s="21">
        <v>-1112.2769900000001</v>
      </c>
      <c r="BH27" s="21">
        <v>-1131.3132599999999</v>
      </c>
      <c r="BI27" s="21">
        <v>-1099.2173299999999</v>
      </c>
      <c r="BJ27" s="21">
        <v>-1078.6366700000001</v>
      </c>
      <c r="BK27" s="21">
        <v>-1081.9636599999999</v>
      </c>
      <c r="BL27" s="21">
        <v>-1035.0099299999999</v>
      </c>
      <c r="BM27" s="21">
        <v>-1058.8914299999999</v>
      </c>
      <c r="BN27" s="21">
        <v>-1011.68423</v>
      </c>
      <c r="BO27" s="21">
        <v>-989.32051000000001</v>
      </c>
      <c r="BP27" s="21">
        <v>-378.78868999999997</v>
      </c>
      <c r="BQ27" s="21">
        <v>-405.78419000000002</v>
      </c>
      <c r="BR27" s="21">
        <v>-400.20699999999999</v>
      </c>
      <c r="BS27" s="21">
        <v>-423.58792</v>
      </c>
      <c r="BT27" s="21">
        <v>-422.96010999999999</v>
      </c>
      <c r="BU27" s="21">
        <v>-9.3857800000000005</v>
      </c>
      <c r="BV27" s="21">
        <v>-20.64903</v>
      </c>
      <c r="BW27" s="21">
        <v>-1069.9673299999999</v>
      </c>
      <c r="BX27" s="21">
        <v>-1068.4584500000001</v>
      </c>
      <c r="BY27" s="21">
        <v>-1078.0759499999999</v>
      </c>
      <c r="BZ27" s="21">
        <v>-1070.95685</v>
      </c>
      <c r="CA27" s="21">
        <v>-1055.72604</v>
      </c>
      <c r="CB27" s="21">
        <v>-519.93894999999998</v>
      </c>
      <c r="CC27" s="21">
        <v>-534.74021000000005</v>
      </c>
      <c r="CD27" s="21">
        <v>-534.26190999999994</v>
      </c>
      <c r="CE27" s="21">
        <v>-545.82334000000003</v>
      </c>
      <c r="CF27" s="21">
        <v>-540.75405000000001</v>
      </c>
      <c r="CG27" s="21">
        <v>-589.98546999999996</v>
      </c>
      <c r="CH27" s="21">
        <v>-599.43934000000002</v>
      </c>
      <c r="CI27" s="21">
        <v>-600.91270999999995</v>
      </c>
      <c r="CJ27" s="21">
        <v>-607.43889999999999</v>
      </c>
      <c r="CK27" s="21">
        <v>-600.53900999999996</v>
      </c>
      <c r="CL27" s="21">
        <v>-705.10053000000005</v>
      </c>
      <c r="CM27" s="21">
        <v>-708.75099</v>
      </c>
      <c r="CN27" s="21">
        <v>-713.01487999999995</v>
      </c>
      <c r="CO27" s="21">
        <v>-713.92852000000005</v>
      </c>
      <c r="CP27" s="21">
        <v>-704.28369999999995</v>
      </c>
      <c r="CQ27" s="21">
        <v>-793.90828999999997</v>
      </c>
      <c r="CR27" s="21">
        <v>-791.32073000000003</v>
      </c>
      <c r="CS27" s="21">
        <v>-798.30096000000003</v>
      </c>
      <c r="CT27" s="21">
        <v>-793.24014</v>
      </c>
      <c r="CU27" s="21">
        <v>-781.15719999999999</v>
      </c>
      <c r="CV27" s="21">
        <v>-762.35429999999997</v>
      </c>
      <c r="CW27" s="21">
        <v>-761.43178999999998</v>
      </c>
      <c r="CX27" s="21">
        <v>-767.65386999999998</v>
      </c>
      <c r="CY27" s="21">
        <v>-764.28490999999997</v>
      </c>
      <c r="CZ27" s="21">
        <v>-752.97834999999998</v>
      </c>
      <c r="DA27" s="21">
        <v>-748.86991</v>
      </c>
      <c r="DB27" s="21">
        <v>-746.86069999999995</v>
      </c>
      <c r="DC27" s="21">
        <v>-753.31008999999995</v>
      </c>
      <c r="DD27" s="21">
        <v>-749.01571999999999</v>
      </c>
      <c r="DE27" s="21">
        <v>-737.72215000000006</v>
      </c>
      <c r="DF27" s="21">
        <v>-756.68942000000004</v>
      </c>
      <c r="DG27" s="21">
        <v>-754.08585000000005</v>
      </c>
      <c r="DH27" s="21">
        <v>-760.66701999999998</v>
      </c>
      <c r="DI27" s="21">
        <v>-755.79357000000005</v>
      </c>
      <c r="DJ27" s="21">
        <v>-744.32351000000006</v>
      </c>
      <c r="DK27" s="21">
        <v>-689.26709000000005</v>
      </c>
      <c r="DL27" s="21">
        <v>-686.05754999999999</v>
      </c>
      <c r="DM27" s="21">
        <v>-692.24221</v>
      </c>
      <c r="DN27" s="21">
        <v>-686.84159999999997</v>
      </c>
      <c r="DO27" s="21">
        <v>-676.22253000000001</v>
      </c>
      <c r="DP27" s="21">
        <v>-420.29714000000001</v>
      </c>
      <c r="DQ27" s="21">
        <v>-443.24691000000001</v>
      </c>
      <c r="DR27" s="21">
        <v>-439.55450000000002</v>
      </c>
      <c r="DS27" s="21">
        <v>-457.36885999999998</v>
      </c>
      <c r="DT27" s="21">
        <v>-455.04955000000001</v>
      </c>
      <c r="DU27" s="21">
        <v>-551.21121000000005</v>
      </c>
      <c r="DV27" s="21">
        <v>-561.05327</v>
      </c>
      <c r="DW27" s="21">
        <v>-562.25048000000004</v>
      </c>
      <c r="DX27" s="21">
        <v>-569.13589999999999</v>
      </c>
      <c r="DY27" s="21">
        <v>-562.75842999999998</v>
      </c>
      <c r="DZ27" s="21">
        <v>-620.84528</v>
      </c>
      <c r="EA27" s="21">
        <v>-618.14716999999996</v>
      </c>
      <c r="EB27" s="21">
        <v>-623.72996000000001</v>
      </c>
      <c r="EC27" s="21">
        <v>-619.14547000000005</v>
      </c>
      <c r="ED27" s="21">
        <v>-609.60823000000005</v>
      </c>
    </row>
    <row r="28" spans="2:134" x14ac:dyDescent="0.35">
      <c r="B28" s="39" t="s">
        <v>180</v>
      </c>
      <c r="C28" s="21">
        <v>-13285.87693</v>
      </c>
      <c r="D28" s="21">
        <v>-12714.607679999999</v>
      </c>
      <c r="E28" s="21">
        <v>-13005.20888</v>
      </c>
      <c r="F28" s="21">
        <v>-12430.860350000001</v>
      </c>
      <c r="G28" s="21">
        <v>-12158.91927</v>
      </c>
      <c r="H28" s="21">
        <v>-31097.200430000001</v>
      </c>
      <c r="I28" s="21">
        <v>-29760.086940000001</v>
      </c>
      <c r="J28" s="21">
        <v>-30440.259620000001</v>
      </c>
      <c r="K28" s="21">
        <v>-29095.902740000001</v>
      </c>
      <c r="L28" s="21">
        <v>-28459.425999999999</v>
      </c>
      <c r="M28" s="21">
        <v>-32913.325230000002</v>
      </c>
      <c r="N28" s="21">
        <v>-31498.12689</v>
      </c>
      <c r="O28" s="21">
        <v>-32218.001479999999</v>
      </c>
      <c r="P28" s="21">
        <v>-30795.15093</v>
      </c>
      <c r="Q28" s="21">
        <v>-30121.508440000001</v>
      </c>
      <c r="R28" s="21">
        <v>-636.22235000000001</v>
      </c>
      <c r="S28" s="21">
        <v>-638.18185000000005</v>
      </c>
      <c r="T28" s="21">
        <v>-641.59697000000006</v>
      </c>
      <c r="U28" s="21">
        <v>-643.23559</v>
      </c>
      <c r="V28" s="21">
        <v>-634.71439999999996</v>
      </c>
      <c r="W28" s="21">
        <v>-810.16912000000002</v>
      </c>
      <c r="X28" s="21">
        <v>-802.92786999999998</v>
      </c>
      <c r="Y28" s="21">
        <v>-810.40329999999994</v>
      </c>
      <c r="Z28" s="21">
        <v>-803.06922999999995</v>
      </c>
      <c r="AA28" s="21">
        <v>-790.52404000000001</v>
      </c>
      <c r="AB28" s="21">
        <v>-29165.331969999999</v>
      </c>
      <c r="AC28" s="21">
        <v>-27911.27936</v>
      </c>
      <c r="AD28" s="21">
        <v>-28549.21615</v>
      </c>
      <c r="AE28" s="21">
        <v>-27288.378339999999</v>
      </c>
      <c r="AF28" s="21">
        <v>-26691.439490000001</v>
      </c>
      <c r="AG28" s="21">
        <v>-53.430419999999998</v>
      </c>
      <c r="AH28" s="21">
        <v>-80.353719999999996</v>
      </c>
      <c r="AI28" s="21">
        <v>-71.635279999999995</v>
      </c>
      <c r="AJ28" s="21">
        <v>-96.941090000000003</v>
      </c>
      <c r="AK28" s="21">
        <v>-100.62991</v>
      </c>
      <c r="AL28" s="21">
        <v>-261.41676000000001</v>
      </c>
      <c r="AM28" s="21">
        <v>-271.14524999999998</v>
      </c>
      <c r="AN28" s="21">
        <v>-269.71868999999998</v>
      </c>
      <c r="AO28" s="21">
        <v>-278.22739000000001</v>
      </c>
      <c r="AP28" s="21">
        <v>-276.32524999999998</v>
      </c>
      <c r="AQ28" s="21">
        <v>-555.70410000000004</v>
      </c>
      <c r="AR28" s="21">
        <v>-551.29002000000003</v>
      </c>
      <c r="AS28" s="21">
        <v>-556.79723999999999</v>
      </c>
      <c r="AT28" s="21">
        <v>-551.18525999999997</v>
      </c>
      <c r="AU28" s="21">
        <v>-543.01120000000003</v>
      </c>
      <c r="AV28" s="21">
        <v>-1035.76459</v>
      </c>
      <c r="AW28" s="21">
        <v>-1012.2439900000001</v>
      </c>
      <c r="AX28" s="21">
        <v>-1027.9516100000001</v>
      </c>
      <c r="AY28" s="21">
        <v>-1003.05228</v>
      </c>
      <c r="AZ28" s="21">
        <v>-985.11598000000004</v>
      </c>
      <c r="BA28" s="21">
        <v>-1275.0440100000001</v>
      </c>
      <c r="BB28" s="21">
        <v>-1238.3925899999999</v>
      </c>
      <c r="BC28" s="21">
        <v>-1259.90426</v>
      </c>
      <c r="BD28" s="21">
        <v>-1221.9964500000001</v>
      </c>
      <c r="BE28" s="21">
        <v>-1198.9946500000001</v>
      </c>
      <c r="BF28" s="21">
        <v>-1455.4927399999999</v>
      </c>
      <c r="BG28" s="21">
        <v>-1411.1946499999999</v>
      </c>
      <c r="BH28" s="21">
        <v>-1437.08628</v>
      </c>
      <c r="BI28" s="21">
        <v>-1391.46533</v>
      </c>
      <c r="BJ28" s="21">
        <v>-1364.41355</v>
      </c>
      <c r="BK28" s="21">
        <v>-766.45919000000004</v>
      </c>
      <c r="BL28" s="21">
        <v>-733.19734000000005</v>
      </c>
      <c r="BM28" s="21">
        <v>-750.11491000000001</v>
      </c>
      <c r="BN28" s="21">
        <v>-716.67349999999999</v>
      </c>
      <c r="BO28" s="21">
        <v>-700.83112000000006</v>
      </c>
      <c r="BP28" s="21">
        <v>-303.27381000000003</v>
      </c>
      <c r="BQ28" s="21">
        <v>-330.63391999999999</v>
      </c>
      <c r="BR28" s="21">
        <v>-323.27150999999998</v>
      </c>
      <c r="BS28" s="21">
        <v>-350.16894000000002</v>
      </c>
      <c r="BT28" s="21">
        <v>-351.29502000000002</v>
      </c>
      <c r="BU28" s="21">
        <v>-9.3857800000000005</v>
      </c>
      <c r="BV28" s="21">
        <v>-20.64903</v>
      </c>
      <c r="BW28" s="21">
        <v>-1235.4340299999999</v>
      </c>
      <c r="BX28" s="21">
        <v>-1223.80018</v>
      </c>
      <c r="BY28" s="21">
        <v>-1236.8788099999999</v>
      </c>
      <c r="BZ28" s="21">
        <v>-1222.8284100000001</v>
      </c>
      <c r="CA28" s="21">
        <v>-1204.23522</v>
      </c>
      <c r="CB28" s="21">
        <v>-438.82886999999999</v>
      </c>
      <c r="CC28" s="21">
        <v>-454.61689999999999</v>
      </c>
      <c r="CD28" s="21">
        <v>-452.26456999999999</v>
      </c>
      <c r="CE28" s="21">
        <v>-467.54588999999999</v>
      </c>
      <c r="CF28" s="21">
        <v>-464.34654999999998</v>
      </c>
      <c r="CG28" s="21">
        <v>-572.11059999999998</v>
      </c>
      <c r="CH28" s="21">
        <v>-580.00474999999994</v>
      </c>
      <c r="CI28" s="21">
        <v>-580.94060999999999</v>
      </c>
      <c r="CJ28" s="21">
        <v>-588.45204000000001</v>
      </c>
      <c r="CK28" s="21">
        <v>-582.00572</v>
      </c>
      <c r="CL28" s="21">
        <v>-751.85343</v>
      </c>
      <c r="CM28" s="21">
        <v>-751.19138999999996</v>
      </c>
      <c r="CN28" s="21">
        <v>-756.28859999999997</v>
      </c>
      <c r="CO28" s="21">
        <v>-755.39119000000005</v>
      </c>
      <c r="CP28" s="21">
        <v>-744.75589000000002</v>
      </c>
      <c r="CQ28" s="21">
        <v>-796.77476999999999</v>
      </c>
      <c r="CR28" s="21">
        <v>-791.92845999999997</v>
      </c>
      <c r="CS28" s="21">
        <v>-798.82845999999995</v>
      </c>
      <c r="CT28" s="21">
        <v>-793.83387000000005</v>
      </c>
      <c r="CU28" s="21">
        <v>-781.73675000000003</v>
      </c>
      <c r="CV28" s="21">
        <v>-821.16422999999998</v>
      </c>
      <c r="CW28" s="21">
        <v>-815.54321000000004</v>
      </c>
      <c r="CX28" s="21">
        <v>-822.86185</v>
      </c>
      <c r="CY28" s="21">
        <v>-817.14972999999998</v>
      </c>
      <c r="CZ28" s="21">
        <v>-804.58028000000002</v>
      </c>
      <c r="DA28" s="21">
        <v>-837.31149000000005</v>
      </c>
      <c r="DB28" s="21">
        <v>-829.43580999999995</v>
      </c>
      <c r="DC28" s="21">
        <v>-837.61325999999997</v>
      </c>
      <c r="DD28" s="21">
        <v>-829.68849999999998</v>
      </c>
      <c r="DE28" s="21">
        <v>-816.46775000000002</v>
      </c>
      <c r="DF28" s="21">
        <v>-848.76666999999998</v>
      </c>
      <c r="DG28" s="21">
        <v>-840.1662</v>
      </c>
      <c r="DH28" s="21">
        <v>-848.55330000000004</v>
      </c>
      <c r="DI28" s="21">
        <v>-839.89081999999996</v>
      </c>
      <c r="DJ28" s="21">
        <v>-826.41178000000002</v>
      </c>
      <c r="DK28" s="21">
        <v>-707.94480999999996</v>
      </c>
      <c r="DL28" s="21">
        <v>-702.15993000000003</v>
      </c>
      <c r="DM28" s="21">
        <v>-708.61589000000004</v>
      </c>
      <c r="DN28" s="21">
        <v>-702.57300999999995</v>
      </c>
      <c r="DO28" s="21">
        <v>-691.57812999999999</v>
      </c>
      <c r="DP28" s="21">
        <v>-347.00427999999999</v>
      </c>
      <c r="DQ28" s="21">
        <v>-370.37326000000002</v>
      </c>
      <c r="DR28" s="21">
        <v>-364.89055000000002</v>
      </c>
      <c r="DS28" s="21">
        <v>-386.14519999999999</v>
      </c>
      <c r="DT28" s="21">
        <v>-385.38895000000002</v>
      </c>
      <c r="DU28" s="21">
        <v>-485.56020000000001</v>
      </c>
      <c r="DV28" s="21">
        <v>-495.97376000000003</v>
      </c>
      <c r="DW28" s="21">
        <v>-495.63882999999998</v>
      </c>
      <c r="DX28" s="21">
        <v>-505.55567000000002</v>
      </c>
      <c r="DY28" s="21">
        <v>-500.69706000000002</v>
      </c>
      <c r="DZ28" s="21">
        <v>-688.80462999999997</v>
      </c>
      <c r="EA28" s="21">
        <v>-681.55136000000005</v>
      </c>
      <c r="EB28" s="21">
        <v>-688.45857999999998</v>
      </c>
      <c r="EC28" s="21">
        <v>-681.08897000000002</v>
      </c>
      <c r="ED28" s="21">
        <v>-670.07196999999996</v>
      </c>
    </row>
    <row r="29" spans="2:134" x14ac:dyDescent="0.35">
      <c r="B29" s="39" t="s">
        <v>181</v>
      </c>
      <c r="C29" s="21">
        <v>-11717.028899999999</v>
      </c>
      <c r="D29" s="21">
        <v>-11213.217339999999</v>
      </c>
      <c r="E29" s="21">
        <v>-11469.503220000001</v>
      </c>
      <c r="F29" s="21">
        <v>-10962.976000000001</v>
      </c>
      <c r="G29" s="21">
        <v>-10723.146779999999</v>
      </c>
      <c r="H29" s="21">
        <v>-46386.179150000004</v>
      </c>
      <c r="I29" s="21">
        <v>-44391.67209</v>
      </c>
      <c r="J29" s="21">
        <v>-45406.252540000001</v>
      </c>
      <c r="K29" s="21">
        <v>-43400.940869999999</v>
      </c>
      <c r="L29" s="21">
        <v>-42451.539519999998</v>
      </c>
      <c r="M29" s="21">
        <v>-54925.808649999999</v>
      </c>
      <c r="N29" s="21">
        <v>-52564.123449999999</v>
      </c>
      <c r="O29" s="21">
        <v>-53765.451289999997</v>
      </c>
      <c r="P29" s="21">
        <v>-51390.996059999998</v>
      </c>
      <c r="Q29" s="21">
        <v>-50266.82043</v>
      </c>
      <c r="R29" s="21">
        <v>-647.55343000000005</v>
      </c>
      <c r="S29" s="21">
        <v>-638.63615000000004</v>
      </c>
      <c r="T29" s="21">
        <v>-653.31552999999997</v>
      </c>
      <c r="U29" s="21">
        <v>-624.09114</v>
      </c>
      <c r="V29" s="21">
        <v>-609.23960999999997</v>
      </c>
      <c r="W29" s="21">
        <v>-779.58767</v>
      </c>
      <c r="X29" s="21">
        <v>-763.69073000000003</v>
      </c>
      <c r="Y29" s="21">
        <v>-781.09519</v>
      </c>
      <c r="Z29" s="21">
        <v>-746.29764</v>
      </c>
      <c r="AA29" s="21">
        <v>-728.53790000000004</v>
      </c>
      <c r="AB29" s="21">
        <v>-45500.917650000003</v>
      </c>
      <c r="AC29" s="21">
        <v>-43544.4666</v>
      </c>
      <c r="AD29" s="21">
        <v>-44539.713600000003</v>
      </c>
      <c r="AE29" s="21">
        <v>-42572.676930000001</v>
      </c>
      <c r="AF29" s="21">
        <v>-41641.390930000001</v>
      </c>
      <c r="AG29" s="21">
        <v>-73.136420000000001</v>
      </c>
      <c r="AH29" s="21">
        <v>-88.758229999999998</v>
      </c>
      <c r="AI29" s="21">
        <v>-91.490080000000006</v>
      </c>
      <c r="AJ29" s="21">
        <v>-86.771699999999996</v>
      </c>
      <c r="AK29" s="21">
        <v>-84.854230000000001</v>
      </c>
      <c r="AL29" s="21">
        <v>-273.14994000000002</v>
      </c>
      <c r="AM29" s="21">
        <v>-274.82315999999997</v>
      </c>
      <c r="AN29" s="21">
        <v>-281.61070999999998</v>
      </c>
      <c r="AO29" s="21">
        <v>-268.62878000000001</v>
      </c>
      <c r="AP29" s="21">
        <v>-262.73093999999998</v>
      </c>
      <c r="AQ29" s="21">
        <v>-565.72586999999999</v>
      </c>
      <c r="AR29" s="21">
        <v>-553.86773000000005</v>
      </c>
      <c r="AS29" s="21">
        <v>-566.98674000000005</v>
      </c>
      <c r="AT29" s="21">
        <v>-541.38442999999995</v>
      </c>
      <c r="AU29" s="21">
        <v>-529.50657999999999</v>
      </c>
      <c r="AV29" s="21">
        <v>-898.24645999999996</v>
      </c>
      <c r="AW29" s="21">
        <v>-873.11248000000001</v>
      </c>
      <c r="AX29" s="21">
        <v>-893.74914000000001</v>
      </c>
      <c r="AY29" s="21">
        <v>-853.65749000000005</v>
      </c>
      <c r="AZ29" s="21">
        <v>-834.78447000000006</v>
      </c>
      <c r="BA29" s="21">
        <v>-1384.29882</v>
      </c>
      <c r="BB29" s="21">
        <v>-1336.3603000000001</v>
      </c>
      <c r="BC29" s="21">
        <v>-1367.17632</v>
      </c>
      <c r="BD29" s="21">
        <v>-1306.2410500000001</v>
      </c>
      <c r="BE29" s="21">
        <v>-1277.71056</v>
      </c>
      <c r="BF29" s="21">
        <v>-1782.33393</v>
      </c>
      <c r="BG29" s="21">
        <v>-1717.3362299999999</v>
      </c>
      <c r="BH29" s="21">
        <v>-1757.3820499999999</v>
      </c>
      <c r="BI29" s="21">
        <v>-1679.19498</v>
      </c>
      <c r="BJ29" s="21">
        <v>-1642.0701899999999</v>
      </c>
      <c r="BK29" s="21">
        <v>1082.2941800000001</v>
      </c>
      <c r="BL29" s="21">
        <v>1035.3261</v>
      </c>
      <c r="BM29" s="21">
        <v>1059.2149099999999</v>
      </c>
      <c r="BN29" s="21">
        <v>1011.99328</v>
      </c>
      <c r="BO29" s="21">
        <v>989.62273000000005</v>
      </c>
      <c r="BP29" s="21">
        <v>-323.62418000000002</v>
      </c>
      <c r="BQ29" s="21">
        <v>-335.60752000000002</v>
      </c>
      <c r="BR29" s="21">
        <v>-343.92295000000001</v>
      </c>
      <c r="BS29" s="21">
        <v>-327.96382999999997</v>
      </c>
      <c r="BT29" s="21">
        <v>-320.15949999999998</v>
      </c>
      <c r="BU29" s="21">
        <v>4.0000000000000002E-4</v>
      </c>
      <c r="BV29" s="21">
        <v>-1.32E-3</v>
      </c>
      <c r="BW29" s="21">
        <v>-1258.52143</v>
      </c>
      <c r="BX29" s="21">
        <v>-1230.8652</v>
      </c>
      <c r="BY29" s="21">
        <v>-1260.2409700000001</v>
      </c>
      <c r="BZ29" s="21">
        <v>-1203.49504</v>
      </c>
      <c r="CA29" s="21">
        <v>-1176.8917200000001</v>
      </c>
      <c r="CB29" s="21">
        <v>-432.88774999999998</v>
      </c>
      <c r="CC29" s="21">
        <v>-436.82105999999999</v>
      </c>
      <c r="CD29" s="21">
        <v>-447.19607999999999</v>
      </c>
      <c r="CE29" s="21">
        <v>-426.8723</v>
      </c>
      <c r="CF29" s="21">
        <v>-416.71413000000001</v>
      </c>
      <c r="CG29" s="21">
        <v>-569.51945999999998</v>
      </c>
      <c r="CH29" s="21">
        <v>-565.92098999999996</v>
      </c>
      <c r="CI29" s="21">
        <v>-579.11360999999999</v>
      </c>
      <c r="CJ29" s="21">
        <v>-553.03202999999996</v>
      </c>
      <c r="CK29" s="21">
        <v>-539.87156000000004</v>
      </c>
      <c r="CL29" s="21">
        <v>-738.46963000000005</v>
      </c>
      <c r="CM29" s="21">
        <v>-727.23937999999998</v>
      </c>
      <c r="CN29" s="21">
        <v>-743.89331000000004</v>
      </c>
      <c r="CO29" s="21">
        <v>-710.67642999999998</v>
      </c>
      <c r="CP29" s="21">
        <v>-693.76441999999997</v>
      </c>
      <c r="CQ29" s="21">
        <v>-730.14427999999998</v>
      </c>
      <c r="CR29" s="21">
        <v>-717.90220999999997</v>
      </c>
      <c r="CS29" s="21">
        <v>-734.29863999999998</v>
      </c>
      <c r="CT29" s="21">
        <v>-701.55192</v>
      </c>
      <c r="CU29" s="21">
        <v>-684.85703000000001</v>
      </c>
      <c r="CV29" s="21">
        <v>-763.38166000000001</v>
      </c>
      <c r="CW29" s="21">
        <v>-749.88593000000003</v>
      </c>
      <c r="CX29" s="21">
        <v>-766.98820999999998</v>
      </c>
      <c r="CY29" s="21">
        <v>-732.80721000000005</v>
      </c>
      <c r="CZ29" s="21">
        <v>-715.36852999999996</v>
      </c>
      <c r="DA29" s="21">
        <v>-834.82849999999996</v>
      </c>
      <c r="DB29" s="21">
        <v>-817.24113</v>
      </c>
      <c r="DC29" s="21">
        <v>-835.77860999999996</v>
      </c>
      <c r="DD29" s="21">
        <v>-798.62842999999998</v>
      </c>
      <c r="DE29" s="21">
        <v>-779.62336000000005</v>
      </c>
      <c r="DF29" s="21">
        <v>-883.94397000000004</v>
      </c>
      <c r="DG29" s="21">
        <v>-864.00405999999998</v>
      </c>
      <c r="DH29" s="21">
        <v>-883.55830000000003</v>
      </c>
      <c r="DI29" s="21">
        <v>-844.32633999999996</v>
      </c>
      <c r="DJ29" s="21">
        <v>-824.23377000000005</v>
      </c>
      <c r="DK29" s="21">
        <v>-659.17790000000002</v>
      </c>
      <c r="DL29" s="21">
        <v>-646.70483000000002</v>
      </c>
      <c r="DM29" s="21">
        <v>-661.46613000000002</v>
      </c>
      <c r="DN29" s="21">
        <v>-631.97609</v>
      </c>
      <c r="DO29" s="21">
        <v>-616.93687999999997</v>
      </c>
      <c r="DP29" s="21">
        <v>-375.58789000000002</v>
      </c>
      <c r="DQ29" s="21">
        <v>-383.93392999999998</v>
      </c>
      <c r="DR29" s="21">
        <v>-393.60953000000001</v>
      </c>
      <c r="DS29" s="21">
        <v>-375.27967000000001</v>
      </c>
      <c r="DT29" s="21">
        <v>-367.05754000000002</v>
      </c>
      <c r="DU29" s="21">
        <v>-468.38292999999999</v>
      </c>
      <c r="DV29" s="21">
        <v>-468.53933999999998</v>
      </c>
      <c r="DW29" s="21">
        <v>-479.52785</v>
      </c>
      <c r="DX29" s="21">
        <v>-457.86822999999998</v>
      </c>
      <c r="DY29" s="21">
        <v>-446.97241000000002</v>
      </c>
      <c r="DZ29" s="21">
        <v>-649.57563000000005</v>
      </c>
      <c r="EA29" s="21">
        <v>-636.14657</v>
      </c>
      <c r="EB29" s="21">
        <v>-650.58762999999999</v>
      </c>
      <c r="EC29" s="21">
        <v>-621.65831000000003</v>
      </c>
      <c r="ED29" s="21">
        <v>-606.86461999999995</v>
      </c>
    </row>
    <row r="30" spans="2:134" x14ac:dyDescent="0.35">
      <c r="B30" s="39" t="s">
        <v>182</v>
      </c>
      <c r="C30" s="21">
        <v>-238621.4135</v>
      </c>
      <c r="D30" s="21">
        <v>-228361.11400999999</v>
      </c>
      <c r="E30" s="21">
        <v>-233580.46601999999</v>
      </c>
      <c r="F30" s="21">
        <v>-223264.86113</v>
      </c>
      <c r="G30" s="21">
        <v>-218380.65476999999</v>
      </c>
      <c r="H30" s="21">
        <v>-18531.210719999999</v>
      </c>
      <c r="I30" s="21">
        <v>-17734.408070000001</v>
      </c>
      <c r="J30" s="21">
        <v>-18139.731479999999</v>
      </c>
      <c r="K30" s="21">
        <v>-17338.612400000002</v>
      </c>
      <c r="L30" s="21">
        <v>-16959.327949999999</v>
      </c>
      <c r="M30" s="21">
        <v>-76016.570609999995</v>
      </c>
      <c r="N30" s="21">
        <v>-72748.030469999998</v>
      </c>
      <c r="O30" s="21">
        <v>-74410.651840000006</v>
      </c>
      <c r="P30" s="21">
        <v>-71124.438160000005</v>
      </c>
      <c r="Q30" s="21">
        <v>-69568.594400000002</v>
      </c>
      <c r="R30" s="21">
        <v>-25.161480000000001</v>
      </c>
      <c r="S30" s="21">
        <v>-19.26248</v>
      </c>
      <c r="T30" s="21">
        <v>-19.491340000000001</v>
      </c>
      <c r="U30" s="21">
        <v>-18.82357</v>
      </c>
      <c r="V30" s="21">
        <v>-18.375879999999999</v>
      </c>
      <c r="W30" s="21">
        <v>-91.677899999999994</v>
      </c>
      <c r="X30" s="21">
        <v>-83.261099999999999</v>
      </c>
      <c r="Y30" s="21">
        <v>-84.891829999999999</v>
      </c>
      <c r="Z30" s="21">
        <v>-81.364649999999997</v>
      </c>
      <c r="AA30" s="21">
        <v>-79.428619999999995</v>
      </c>
      <c r="AB30" s="21">
        <v>-77188.394520000002</v>
      </c>
      <c r="AC30" s="21">
        <v>-73869.443539999993</v>
      </c>
      <c r="AD30" s="21">
        <v>-75557.794510000007</v>
      </c>
      <c r="AE30" s="21">
        <v>-72220.885930000004</v>
      </c>
      <c r="AF30" s="21">
        <v>-70641.039300000004</v>
      </c>
      <c r="AG30" s="21">
        <v>20.107869999999998</v>
      </c>
      <c r="AH30" s="21">
        <v>24.010090000000002</v>
      </c>
      <c r="AI30" s="21">
        <v>24.747679999999999</v>
      </c>
      <c r="AJ30" s="21">
        <v>23.473800000000001</v>
      </c>
      <c r="AK30" s="21">
        <v>22.953959999999999</v>
      </c>
      <c r="AL30" s="21">
        <v>-36.869390000000003</v>
      </c>
      <c r="AM30" s="21">
        <v>-31.84958</v>
      </c>
      <c r="AN30" s="21">
        <v>-32.44464</v>
      </c>
      <c r="AO30" s="21">
        <v>-31.131160000000001</v>
      </c>
      <c r="AP30" s="21">
        <v>-30.448229999999999</v>
      </c>
      <c r="AQ30" s="21">
        <v>-27.835789999999999</v>
      </c>
      <c r="AR30" s="21">
        <v>-23.428789999999999</v>
      </c>
      <c r="AS30" s="21">
        <v>-23.84085</v>
      </c>
      <c r="AT30" s="21">
        <v>-22.900189999999998</v>
      </c>
      <c r="AU30" s="21">
        <v>-22.398330000000001</v>
      </c>
      <c r="AV30" s="21">
        <v>-124.30123</v>
      </c>
      <c r="AW30" s="21">
        <v>-115.47345</v>
      </c>
      <c r="AX30" s="21">
        <v>-118.00363</v>
      </c>
      <c r="AY30" s="21">
        <v>-112.8999</v>
      </c>
      <c r="AZ30" s="21">
        <v>-110.40441</v>
      </c>
      <c r="BA30" s="21">
        <v>-426.27897000000002</v>
      </c>
      <c r="BB30" s="21">
        <v>-404.94963000000001</v>
      </c>
      <c r="BC30" s="21">
        <v>-414.03769</v>
      </c>
      <c r="BD30" s="21">
        <v>-395.82238000000001</v>
      </c>
      <c r="BE30" s="21">
        <v>-387.17734000000002</v>
      </c>
      <c r="BF30" s="21">
        <v>-836.74657999999999</v>
      </c>
      <c r="BG30" s="21">
        <v>-797.75932999999998</v>
      </c>
      <c r="BH30" s="21">
        <v>-816.04592000000002</v>
      </c>
      <c r="BI30" s="21">
        <v>-780.04116999999997</v>
      </c>
      <c r="BJ30" s="21">
        <v>-762.79578000000004</v>
      </c>
      <c r="BK30" s="21">
        <v>2886.1178100000002</v>
      </c>
      <c r="BL30" s="21">
        <v>2760.8696100000002</v>
      </c>
      <c r="BM30" s="21">
        <v>2824.5730899999999</v>
      </c>
      <c r="BN30" s="21">
        <v>2698.6487400000001</v>
      </c>
      <c r="BO30" s="21">
        <v>2638.9939399999998</v>
      </c>
      <c r="BP30" s="21">
        <v>25.558679999999999</v>
      </c>
      <c r="BQ30" s="21">
        <v>31.051179999999999</v>
      </c>
      <c r="BR30" s="21">
        <v>31.991990000000001</v>
      </c>
      <c r="BS30" s="21">
        <v>30.3443</v>
      </c>
      <c r="BT30" s="21">
        <v>29.62181</v>
      </c>
      <c r="BU30" s="21">
        <v>4.0000000000000002E-4</v>
      </c>
      <c r="BV30" s="21">
        <v>-1.32E-3</v>
      </c>
      <c r="BW30" s="21">
        <v>-54.623930000000001</v>
      </c>
      <c r="BX30" s="21">
        <v>-45.511830000000003</v>
      </c>
      <c r="BY30" s="21">
        <v>-46.297440000000002</v>
      </c>
      <c r="BZ30" s="21">
        <v>-44.498620000000003</v>
      </c>
      <c r="CA30" s="21">
        <v>-43.516210000000001</v>
      </c>
      <c r="CB30" s="21">
        <v>-53.493119999999998</v>
      </c>
      <c r="CC30" s="21">
        <v>-45.467939999999999</v>
      </c>
      <c r="CD30" s="21">
        <v>-46.241370000000003</v>
      </c>
      <c r="CE30" s="21">
        <v>-44.432169999999999</v>
      </c>
      <c r="CF30" s="21">
        <v>-43.375109999999999</v>
      </c>
      <c r="CG30" s="21">
        <v>-39.723190000000002</v>
      </c>
      <c r="CH30" s="21">
        <v>-32.705010000000001</v>
      </c>
      <c r="CI30" s="21">
        <v>-33.200470000000003</v>
      </c>
      <c r="CJ30" s="21">
        <v>-31.95993</v>
      </c>
      <c r="CK30" s="21">
        <v>-31.199660000000002</v>
      </c>
      <c r="CL30" s="21">
        <v>-56.66283</v>
      </c>
      <c r="CM30" s="21">
        <v>-49.008240000000001</v>
      </c>
      <c r="CN30" s="21">
        <v>-49.877499999999998</v>
      </c>
      <c r="CO30" s="21">
        <v>-47.891860000000001</v>
      </c>
      <c r="CP30" s="21">
        <v>-46.75244</v>
      </c>
      <c r="CQ30" s="21">
        <v>-105.49624</v>
      </c>
      <c r="CR30" s="21">
        <v>-96.100530000000006</v>
      </c>
      <c r="CS30" s="21">
        <v>-98.013949999999994</v>
      </c>
      <c r="CT30" s="21">
        <v>-93.911649999999995</v>
      </c>
      <c r="CU30" s="21">
        <v>-91.677059999999997</v>
      </c>
      <c r="CV30" s="21">
        <v>-58.140439999999998</v>
      </c>
      <c r="CW30" s="21">
        <v>-50.725200000000001</v>
      </c>
      <c r="CX30" s="21">
        <v>-51.644460000000002</v>
      </c>
      <c r="CY30" s="21">
        <v>-49.56973</v>
      </c>
      <c r="CZ30" s="21">
        <v>-48.390360000000001</v>
      </c>
      <c r="DA30" s="21">
        <v>-138.48330999999999</v>
      </c>
      <c r="DB30" s="21">
        <v>-127.88805000000001</v>
      </c>
      <c r="DC30" s="21">
        <v>-130.50471999999999</v>
      </c>
      <c r="DD30" s="21">
        <v>-124.97521</v>
      </c>
      <c r="DE30" s="21">
        <v>-122.00138</v>
      </c>
      <c r="DF30" s="21">
        <v>-205.35316</v>
      </c>
      <c r="DG30" s="21">
        <v>-191.9571</v>
      </c>
      <c r="DH30" s="21">
        <v>-195.97639000000001</v>
      </c>
      <c r="DI30" s="21">
        <v>-187.58511999999999</v>
      </c>
      <c r="DJ30" s="21">
        <v>-183.12132</v>
      </c>
      <c r="DK30" s="21">
        <v>-93.374549999999999</v>
      </c>
      <c r="DL30" s="21">
        <v>-85.333309999999997</v>
      </c>
      <c r="DM30" s="21">
        <v>-87.032359999999997</v>
      </c>
      <c r="DN30" s="21">
        <v>-83.389690000000002</v>
      </c>
      <c r="DO30" s="21">
        <v>-81.405450000000002</v>
      </c>
      <c r="DP30" s="21">
        <v>-4.9018199999999998</v>
      </c>
      <c r="DQ30" s="21">
        <v>1.55196</v>
      </c>
      <c r="DR30" s="21">
        <v>1.83233</v>
      </c>
      <c r="DS30" s="21">
        <v>1.5181</v>
      </c>
      <c r="DT30" s="21">
        <v>1.48367</v>
      </c>
      <c r="DU30" s="21">
        <v>-55.512459999999997</v>
      </c>
      <c r="DV30" s="21">
        <v>-47.971580000000003</v>
      </c>
      <c r="DW30" s="21">
        <v>-48.821080000000002</v>
      </c>
      <c r="DX30" s="21">
        <v>-46.878819999999997</v>
      </c>
      <c r="DY30" s="21">
        <v>-45.763500000000001</v>
      </c>
      <c r="DZ30" s="21">
        <v>-62.207799999999999</v>
      </c>
      <c r="EA30" s="21">
        <v>-55.847270000000002</v>
      </c>
      <c r="EB30" s="21">
        <v>-56.925339999999998</v>
      </c>
      <c r="EC30" s="21">
        <v>-54.575200000000002</v>
      </c>
      <c r="ED30" s="21">
        <v>-53.276649999999997</v>
      </c>
    </row>
    <row r="31" spans="2:134" x14ac:dyDescent="0.35">
      <c r="B31" s="39" t="s">
        <v>183</v>
      </c>
      <c r="C31" s="21">
        <v>14428.192999999999</v>
      </c>
      <c r="D31" s="21">
        <v>13807.80617</v>
      </c>
      <c r="E31" s="21">
        <v>14123.393179999999</v>
      </c>
      <c r="F31" s="21">
        <v>13499.662329999999</v>
      </c>
      <c r="G31" s="21">
        <v>13204.339830000001</v>
      </c>
      <c r="H31" s="21">
        <v>23168.853309999999</v>
      </c>
      <c r="I31" s="21">
        <v>22172.641889999999</v>
      </c>
      <c r="J31" s="21">
        <v>22679.401999999998</v>
      </c>
      <c r="K31" s="21">
        <v>21677.79392</v>
      </c>
      <c r="L31" s="21">
        <v>21203.5893</v>
      </c>
      <c r="M31" s="21">
        <v>20425.5275</v>
      </c>
      <c r="N31" s="21">
        <v>19547.276140000002</v>
      </c>
      <c r="O31" s="21">
        <v>19994.019759999999</v>
      </c>
      <c r="P31" s="21">
        <v>19111.019560000001</v>
      </c>
      <c r="Q31" s="21">
        <v>18692.966899999999</v>
      </c>
      <c r="R31" s="21">
        <v>214.71426</v>
      </c>
      <c r="S31" s="21">
        <v>216.28026</v>
      </c>
      <c r="T31" s="21">
        <v>221.43290999999999</v>
      </c>
      <c r="U31" s="21">
        <v>211.35472999999999</v>
      </c>
      <c r="V31" s="21">
        <v>206.32477</v>
      </c>
      <c r="W31" s="21">
        <v>218.95491999999999</v>
      </c>
      <c r="X31" s="21">
        <v>219.61053000000001</v>
      </c>
      <c r="Y31" s="21">
        <v>224.83114</v>
      </c>
      <c r="Z31" s="21">
        <v>214.60914</v>
      </c>
      <c r="AA31" s="21">
        <v>209.50174000000001</v>
      </c>
      <c r="AB31" s="21">
        <v>19342.235970000002</v>
      </c>
      <c r="AC31" s="21">
        <v>18510.557400000002</v>
      </c>
      <c r="AD31" s="21">
        <v>18933.632440000001</v>
      </c>
      <c r="AE31" s="21">
        <v>18097.453979999998</v>
      </c>
      <c r="AF31" s="21">
        <v>17701.568469999998</v>
      </c>
      <c r="AG31" s="21">
        <v>43.331400000000002</v>
      </c>
      <c r="AH31" s="21">
        <v>52.080219999999997</v>
      </c>
      <c r="AI31" s="21">
        <v>53.683839999999996</v>
      </c>
      <c r="AJ31" s="21">
        <v>50.915930000000003</v>
      </c>
      <c r="AK31" s="21">
        <v>49.78942</v>
      </c>
      <c r="AL31" s="21">
        <v>75.974350000000001</v>
      </c>
      <c r="AM31" s="21">
        <v>80.326710000000006</v>
      </c>
      <c r="AN31" s="21">
        <v>82.458290000000005</v>
      </c>
      <c r="AO31" s="21">
        <v>78.516970000000001</v>
      </c>
      <c r="AP31" s="21">
        <v>76.792280000000005</v>
      </c>
      <c r="AQ31" s="21">
        <v>177.45865000000001</v>
      </c>
      <c r="AR31" s="21">
        <v>176.94235</v>
      </c>
      <c r="AS31" s="21">
        <v>181.25782000000001</v>
      </c>
      <c r="AT31" s="21">
        <v>172.95509999999999</v>
      </c>
      <c r="AU31" s="21">
        <v>169.15973</v>
      </c>
      <c r="AV31" s="21">
        <v>282.13256000000001</v>
      </c>
      <c r="AW31" s="21">
        <v>277.71712000000002</v>
      </c>
      <c r="AX31" s="21">
        <v>284.41708999999997</v>
      </c>
      <c r="AY31" s="21">
        <v>271.52974</v>
      </c>
      <c r="AZ31" s="21">
        <v>265.52582000000001</v>
      </c>
      <c r="BA31" s="21">
        <v>176.34381999999999</v>
      </c>
      <c r="BB31" s="21">
        <v>175.42447999999999</v>
      </c>
      <c r="BC31" s="21">
        <v>179.67187000000001</v>
      </c>
      <c r="BD31" s="21">
        <v>171.47131999999999</v>
      </c>
      <c r="BE31" s="21">
        <v>167.72546</v>
      </c>
      <c r="BF31" s="21">
        <v>63.869070000000001</v>
      </c>
      <c r="BG31" s="21">
        <v>67.828630000000004</v>
      </c>
      <c r="BH31" s="21">
        <v>69.649879999999996</v>
      </c>
      <c r="BI31" s="21">
        <v>66.322760000000002</v>
      </c>
      <c r="BJ31" s="21">
        <v>64.855860000000007</v>
      </c>
      <c r="BK31" s="21">
        <v>5695.3364799999999</v>
      </c>
      <c r="BL31" s="21">
        <v>5448.1772499999997</v>
      </c>
      <c r="BM31" s="21">
        <v>5573.8868499999999</v>
      </c>
      <c r="BN31" s="21">
        <v>5325.39336</v>
      </c>
      <c r="BO31" s="21">
        <v>5207.6732199999997</v>
      </c>
      <c r="BP31" s="21">
        <v>154.67133999999999</v>
      </c>
      <c r="BQ31" s="21">
        <v>162.72559000000001</v>
      </c>
      <c r="BR31" s="21">
        <v>166.85887</v>
      </c>
      <c r="BS31" s="21">
        <v>159.01984999999999</v>
      </c>
      <c r="BT31" s="21">
        <v>155.23521</v>
      </c>
      <c r="BU31" s="21">
        <v>4.0000000000000002E-4</v>
      </c>
      <c r="BV31" s="21">
        <v>-1.32E-3</v>
      </c>
      <c r="BW31" s="21">
        <v>403.70487000000003</v>
      </c>
      <c r="BX31" s="21">
        <v>401.40692999999999</v>
      </c>
      <c r="BY31" s="21">
        <v>411.24671000000001</v>
      </c>
      <c r="BZ31" s="21">
        <v>392.48264</v>
      </c>
      <c r="CA31" s="21">
        <v>383.80513999999999</v>
      </c>
      <c r="CB31" s="21">
        <v>125.48016</v>
      </c>
      <c r="CC31" s="21">
        <v>132.89116999999999</v>
      </c>
      <c r="CD31" s="21">
        <v>136.28245000000001</v>
      </c>
      <c r="CE31" s="21">
        <v>129.86484999999999</v>
      </c>
      <c r="CF31" s="21">
        <v>126.77408</v>
      </c>
      <c r="CG31" s="21">
        <v>179.77316999999999</v>
      </c>
      <c r="CH31" s="21">
        <v>183.93594999999999</v>
      </c>
      <c r="CI31" s="21">
        <v>188.44121999999999</v>
      </c>
      <c r="CJ31" s="21">
        <v>179.74707000000001</v>
      </c>
      <c r="CK31" s="21">
        <v>175.46925999999999</v>
      </c>
      <c r="CL31" s="21">
        <v>239.65812</v>
      </c>
      <c r="CM31" s="21">
        <v>241.06686999999999</v>
      </c>
      <c r="CN31" s="21">
        <v>246.78389999999999</v>
      </c>
      <c r="CO31" s="21">
        <v>235.57685000000001</v>
      </c>
      <c r="CP31" s="21">
        <v>229.97044</v>
      </c>
      <c r="CQ31" s="21">
        <v>233.72814</v>
      </c>
      <c r="CR31" s="21">
        <v>234.61559</v>
      </c>
      <c r="CS31" s="21">
        <v>240.16023000000001</v>
      </c>
      <c r="CT31" s="21">
        <v>229.27249</v>
      </c>
      <c r="CU31" s="21">
        <v>223.81612000000001</v>
      </c>
      <c r="CV31" s="21">
        <v>240.85900000000001</v>
      </c>
      <c r="CW31" s="21">
        <v>241.54307</v>
      </c>
      <c r="CX31" s="21">
        <v>247.2432</v>
      </c>
      <c r="CY31" s="21">
        <v>236.04220000000001</v>
      </c>
      <c r="CZ31" s="21">
        <v>230.42472000000001</v>
      </c>
      <c r="DA31" s="21">
        <v>206.33029999999999</v>
      </c>
      <c r="DB31" s="21">
        <v>207.91659999999999</v>
      </c>
      <c r="DC31" s="21">
        <v>212.85954000000001</v>
      </c>
      <c r="DD31" s="21">
        <v>203.18154999999999</v>
      </c>
      <c r="DE31" s="21">
        <v>198.34609</v>
      </c>
      <c r="DF31" s="21">
        <v>182.38263000000001</v>
      </c>
      <c r="DG31" s="21">
        <v>184.85809</v>
      </c>
      <c r="DH31" s="21">
        <v>189.29352</v>
      </c>
      <c r="DI31" s="21">
        <v>180.64818</v>
      </c>
      <c r="DJ31" s="21">
        <v>176.34896000000001</v>
      </c>
      <c r="DK31" s="21">
        <v>207.38830999999999</v>
      </c>
      <c r="DL31" s="21">
        <v>207.54015999999999</v>
      </c>
      <c r="DM31" s="21">
        <v>212.44631000000001</v>
      </c>
      <c r="DN31" s="21">
        <v>202.81365</v>
      </c>
      <c r="DO31" s="21">
        <v>197.98697999999999</v>
      </c>
      <c r="DP31" s="21">
        <v>147.82792000000001</v>
      </c>
      <c r="DQ31" s="21">
        <v>155.35406</v>
      </c>
      <c r="DR31" s="21">
        <v>159.43687</v>
      </c>
      <c r="DS31" s="21">
        <v>151.85377</v>
      </c>
      <c r="DT31" s="21">
        <v>148.52513999999999</v>
      </c>
      <c r="DU31" s="21">
        <v>135.86671999999999</v>
      </c>
      <c r="DV31" s="21">
        <v>141.56390999999999</v>
      </c>
      <c r="DW31" s="21">
        <v>145.09813</v>
      </c>
      <c r="DX31" s="21">
        <v>138.34003999999999</v>
      </c>
      <c r="DY31" s="21">
        <v>135.04761999999999</v>
      </c>
      <c r="DZ31" s="21">
        <v>190.57461000000001</v>
      </c>
      <c r="EA31" s="21">
        <v>190.67087000000001</v>
      </c>
      <c r="EB31" s="21">
        <v>195.15566000000001</v>
      </c>
      <c r="EC31" s="21">
        <v>186.32854</v>
      </c>
      <c r="ED31" s="21">
        <v>181.89420000000001</v>
      </c>
    </row>
    <row r="32" spans="2:134" x14ac:dyDescent="0.35">
      <c r="B32" s="39" t="s">
        <v>184</v>
      </c>
      <c r="C32" s="21">
        <v>228713.90599999999</v>
      </c>
      <c r="D32" s="21">
        <v>218879.61184</v>
      </c>
      <c r="E32" s="21">
        <v>223882.25752000001</v>
      </c>
      <c r="F32" s="21">
        <v>213994.95423</v>
      </c>
      <c r="G32" s="21">
        <v>209313.53902</v>
      </c>
      <c r="H32" s="21">
        <v>-41535.494910000001</v>
      </c>
      <c r="I32" s="21">
        <v>-39749.556960000002</v>
      </c>
      <c r="J32" s="21">
        <v>-40658.040959999998</v>
      </c>
      <c r="K32" s="21">
        <v>-38862.428240000001</v>
      </c>
      <c r="L32" s="21">
        <v>-38012.307460000004</v>
      </c>
      <c r="M32" s="21">
        <v>11811.655870000001</v>
      </c>
      <c r="N32" s="21">
        <v>11303.78145</v>
      </c>
      <c r="O32" s="21">
        <v>11562.123960000001</v>
      </c>
      <c r="P32" s="21">
        <v>11051.50339</v>
      </c>
      <c r="Q32" s="21">
        <v>10809.752270000001</v>
      </c>
      <c r="R32" s="21">
        <v>-521.51544000000001</v>
      </c>
      <c r="S32" s="21">
        <v>-438.34402</v>
      </c>
      <c r="T32" s="21">
        <v>-503.54347000000001</v>
      </c>
      <c r="U32" s="21">
        <v>-458.56707999999998</v>
      </c>
      <c r="V32" s="21">
        <v>-479.22572000000002</v>
      </c>
      <c r="W32" s="21">
        <v>-427.50306</v>
      </c>
      <c r="X32" s="21">
        <v>-350.31162999999998</v>
      </c>
      <c r="Y32" s="21">
        <v>-412.01695000000001</v>
      </c>
      <c r="Z32" s="21">
        <v>-370.85730000000001</v>
      </c>
      <c r="AA32" s="21">
        <v>-392.86169999999998</v>
      </c>
      <c r="AB32" s="21">
        <v>23243.080969999999</v>
      </c>
      <c r="AC32" s="21">
        <v>22243.673650000001</v>
      </c>
      <c r="AD32" s="21">
        <v>22752.072329999999</v>
      </c>
      <c r="AE32" s="21">
        <v>21747.257600000001</v>
      </c>
      <c r="AF32" s="21">
        <v>21271.531900000002</v>
      </c>
      <c r="AG32" s="21">
        <v>-88.802660000000003</v>
      </c>
      <c r="AH32" s="21">
        <v>-25.96725</v>
      </c>
      <c r="AI32" s="21">
        <v>-80.409300000000002</v>
      </c>
      <c r="AJ32" s="21">
        <v>-53.485709999999997</v>
      </c>
      <c r="AK32" s="21">
        <v>-81.350790000000003</v>
      </c>
      <c r="AL32" s="21">
        <v>-297.92971999999997</v>
      </c>
      <c r="AM32" s="21">
        <v>-242.56779</v>
      </c>
      <c r="AN32" s="21">
        <v>-286.92331000000001</v>
      </c>
      <c r="AO32" s="21">
        <v>-257.25196999999997</v>
      </c>
      <c r="AP32" s="21">
        <v>-272.55876000000001</v>
      </c>
      <c r="AQ32" s="21">
        <v>-445.02971000000002</v>
      </c>
      <c r="AR32" s="21">
        <v>-386.30419000000001</v>
      </c>
      <c r="AS32" s="21">
        <v>-431.19878999999997</v>
      </c>
      <c r="AT32" s="21">
        <v>-396.43707999999998</v>
      </c>
      <c r="AU32" s="21">
        <v>-407.25916999999998</v>
      </c>
      <c r="AV32" s="21">
        <v>-347.09388999999999</v>
      </c>
      <c r="AW32" s="21">
        <v>-289.24250000000001</v>
      </c>
      <c r="AX32" s="21">
        <v>-335.05092999999999</v>
      </c>
      <c r="AY32" s="21">
        <v>-303.33539000000002</v>
      </c>
      <c r="AZ32" s="21">
        <v>-317.86052999999998</v>
      </c>
      <c r="BA32" s="21">
        <v>-438.77386999999999</v>
      </c>
      <c r="BB32" s="21">
        <v>-382.69294000000002</v>
      </c>
      <c r="BC32" s="21">
        <v>-425.37153000000001</v>
      </c>
      <c r="BD32" s="21">
        <v>-391.78645</v>
      </c>
      <c r="BE32" s="21">
        <v>-401.74223000000001</v>
      </c>
      <c r="BF32" s="21">
        <v>-484.44826999999998</v>
      </c>
      <c r="BG32" s="21">
        <v>-426.04680999999999</v>
      </c>
      <c r="BH32" s="21">
        <v>-470.09474999999998</v>
      </c>
      <c r="BI32" s="21">
        <v>-434.53064000000001</v>
      </c>
      <c r="BJ32" s="21">
        <v>-443.56799999999998</v>
      </c>
      <c r="BK32" s="21">
        <v>7194.4019500000004</v>
      </c>
      <c r="BL32" s="21">
        <v>6882.1881100000001</v>
      </c>
      <c r="BM32" s="21">
        <v>7040.9856499999996</v>
      </c>
      <c r="BN32" s="21">
        <v>6727.0863600000002</v>
      </c>
      <c r="BO32" s="21">
        <v>6578.3811999999998</v>
      </c>
      <c r="BP32" s="21">
        <v>-387.63116000000002</v>
      </c>
      <c r="BQ32" s="21">
        <v>-285.35987</v>
      </c>
      <c r="BR32" s="21">
        <v>-369.42289</v>
      </c>
      <c r="BS32" s="21">
        <v>-320.82918000000001</v>
      </c>
      <c r="BT32" s="21">
        <v>-357.23838999999998</v>
      </c>
      <c r="BU32" s="21">
        <v>-20.536390000000001</v>
      </c>
      <c r="BV32" s="21">
        <v>-77.198909999999998</v>
      </c>
      <c r="BW32" s="21">
        <v>-919.84786999999994</v>
      </c>
      <c r="BX32" s="21">
        <v>-795.48361999999997</v>
      </c>
      <c r="BY32" s="21">
        <v>-891.11666000000002</v>
      </c>
      <c r="BZ32" s="21">
        <v>-818.0213</v>
      </c>
      <c r="CA32" s="21">
        <v>-842.02626999999995</v>
      </c>
      <c r="CB32" s="21">
        <v>-468.23385000000002</v>
      </c>
      <c r="CC32" s="21">
        <v>-376.23982999999998</v>
      </c>
      <c r="CD32" s="21">
        <v>-450.06078000000002</v>
      </c>
      <c r="CE32" s="21">
        <v>-403.60068999999999</v>
      </c>
      <c r="CF32" s="21">
        <v>-430.92286999999999</v>
      </c>
      <c r="CG32" s="21">
        <v>-525.91435000000001</v>
      </c>
      <c r="CH32" s="21">
        <v>-435.38470000000001</v>
      </c>
      <c r="CI32" s="21">
        <v>-507.15859999999998</v>
      </c>
      <c r="CJ32" s="21">
        <v>-458.83418999999998</v>
      </c>
      <c r="CK32" s="21">
        <v>-483.15354000000002</v>
      </c>
      <c r="CL32" s="21">
        <v>-519.08276000000001</v>
      </c>
      <c r="CM32" s="21">
        <v>-431.40793000000002</v>
      </c>
      <c r="CN32" s="21">
        <v>-500.61439999999999</v>
      </c>
      <c r="CO32" s="21">
        <v>-454.48244999999997</v>
      </c>
      <c r="CP32" s="21">
        <v>-477.80185999999998</v>
      </c>
      <c r="CQ32" s="21">
        <v>-414.49444</v>
      </c>
      <c r="CR32" s="21">
        <v>-335.43297000000001</v>
      </c>
      <c r="CS32" s="21">
        <v>-398.65172999999999</v>
      </c>
      <c r="CT32" s="21">
        <v>-358.74290000000002</v>
      </c>
      <c r="CU32" s="21">
        <v>-382.01659999999998</v>
      </c>
      <c r="CV32" s="21">
        <v>-442.73973000000001</v>
      </c>
      <c r="CW32" s="21">
        <v>-361.89436000000001</v>
      </c>
      <c r="CX32" s="21">
        <v>-426.21064000000001</v>
      </c>
      <c r="CY32" s="21">
        <v>-384.97361000000001</v>
      </c>
      <c r="CZ32" s="21">
        <v>-408.00603000000001</v>
      </c>
      <c r="DA32" s="21">
        <v>-439.70531999999997</v>
      </c>
      <c r="DB32" s="21">
        <v>-362.22179999999997</v>
      </c>
      <c r="DC32" s="21">
        <v>-423.59712999999999</v>
      </c>
      <c r="DD32" s="21">
        <v>-383.70074</v>
      </c>
      <c r="DE32" s="21">
        <v>-405.12655999999998</v>
      </c>
      <c r="DF32" s="21">
        <v>-441.35145</v>
      </c>
      <c r="DG32" s="21">
        <v>-364.71041000000002</v>
      </c>
      <c r="DH32" s="21">
        <v>-425.42496999999997</v>
      </c>
      <c r="DI32" s="21">
        <v>-385.60079999999999</v>
      </c>
      <c r="DJ32" s="21">
        <v>-406.75009999999997</v>
      </c>
      <c r="DK32" s="21">
        <v>-376.53786000000002</v>
      </c>
      <c r="DL32" s="21">
        <v>-308.65852000000001</v>
      </c>
      <c r="DM32" s="21">
        <v>-362.78304000000003</v>
      </c>
      <c r="DN32" s="21">
        <v>-327.01731000000001</v>
      </c>
      <c r="DO32" s="21">
        <v>-346.04568</v>
      </c>
      <c r="DP32" s="21">
        <v>-436.23155000000003</v>
      </c>
      <c r="DQ32" s="21">
        <v>-339.87128999999999</v>
      </c>
      <c r="DR32" s="21">
        <v>-418.45123000000001</v>
      </c>
      <c r="DS32" s="21">
        <v>-369.04782</v>
      </c>
      <c r="DT32" s="21">
        <v>-399.33812</v>
      </c>
      <c r="DU32" s="21">
        <v>-472.47579999999999</v>
      </c>
      <c r="DV32" s="21">
        <v>-387.63700999999998</v>
      </c>
      <c r="DW32" s="21">
        <v>-455.11326000000003</v>
      </c>
      <c r="DX32" s="21">
        <v>-410.96096</v>
      </c>
      <c r="DY32" s="21">
        <v>-434.47764000000001</v>
      </c>
      <c r="DZ32" s="21">
        <v>-349.46767</v>
      </c>
      <c r="EA32" s="21">
        <v>-288.19400000000002</v>
      </c>
      <c r="EB32" s="21">
        <v>-336.79122999999998</v>
      </c>
      <c r="EC32" s="21">
        <v>-304.95055000000002</v>
      </c>
      <c r="ED32" s="21">
        <v>-321.89701000000002</v>
      </c>
    </row>
    <row r="33" spans="2:134" x14ac:dyDescent="0.35">
      <c r="B33" s="39" t="s">
        <v>185</v>
      </c>
      <c r="C33" s="21">
        <v>-39802.332040000001</v>
      </c>
      <c r="D33" s="21">
        <v>-38090.902029999997</v>
      </c>
      <c r="E33" s="21">
        <v>-38961.496079999997</v>
      </c>
      <c r="F33" s="21">
        <v>-37240.841070000002</v>
      </c>
      <c r="G33" s="21">
        <v>-36426.149709999998</v>
      </c>
      <c r="H33" s="21">
        <v>-85206.849660000007</v>
      </c>
      <c r="I33" s="21">
        <v>-81543.136329999994</v>
      </c>
      <c r="J33" s="21">
        <v>-83406.820850000004</v>
      </c>
      <c r="K33" s="21">
        <v>-79723.260490000001</v>
      </c>
      <c r="L33" s="21">
        <v>-77979.303580000007</v>
      </c>
      <c r="M33" s="21">
        <v>-75568.327290000001</v>
      </c>
      <c r="N33" s="21">
        <v>-72319.060599999997</v>
      </c>
      <c r="O33" s="21">
        <v>-73971.878070000006</v>
      </c>
      <c r="P33" s="21">
        <v>-70705.042050000004</v>
      </c>
      <c r="Q33" s="21">
        <v>-69158.372560000003</v>
      </c>
      <c r="R33" s="21">
        <v>-1048.87699</v>
      </c>
      <c r="S33" s="21">
        <v>-969.84285</v>
      </c>
      <c r="T33" s="21">
        <v>-1047.2778900000001</v>
      </c>
      <c r="U33" s="21">
        <v>-977.74625000000003</v>
      </c>
      <c r="V33" s="21">
        <v>-985.82897000000003</v>
      </c>
      <c r="W33" s="21">
        <v>-1039.2394999999999</v>
      </c>
      <c r="X33" s="21">
        <v>-960.82996000000003</v>
      </c>
      <c r="Y33" s="21">
        <v>-1036.42596</v>
      </c>
      <c r="Z33" s="21">
        <v>-967.22436000000005</v>
      </c>
      <c r="AA33" s="21">
        <v>-974.78313000000003</v>
      </c>
      <c r="AB33" s="21">
        <v>-69507.566760000002</v>
      </c>
      <c r="AC33" s="21">
        <v>-66518.876449999996</v>
      </c>
      <c r="AD33" s="21">
        <v>-68039.223750000005</v>
      </c>
      <c r="AE33" s="21">
        <v>-65034.362760000004</v>
      </c>
      <c r="AF33" s="21">
        <v>-63611.72279</v>
      </c>
      <c r="AG33" s="21">
        <v>-189.82968</v>
      </c>
      <c r="AH33" s="21">
        <v>-149.01734999999999</v>
      </c>
      <c r="AI33" s="21">
        <v>-207.24692999999999</v>
      </c>
      <c r="AJ33" s="21">
        <v>-173.76353</v>
      </c>
      <c r="AK33" s="21">
        <v>-198.94942</v>
      </c>
      <c r="AL33" s="21">
        <v>-552.25729000000001</v>
      </c>
      <c r="AM33" s="21">
        <v>-504.86833000000001</v>
      </c>
      <c r="AN33" s="21">
        <v>-555.86350000000004</v>
      </c>
      <c r="AO33" s="21">
        <v>-513.59952999999996</v>
      </c>
      <c r="AP33" s="21">
        <v>-523.23469</v>
      </c>
      <c r="AQ33" s="21">
        <v>-891.77059999999994</v>
      </c>
      <c r="AR33" s="21">
        <v>-831.50046999999995</v>
      </c>
      <c r="AS33" s="21">
        <v>-887.09492999999998</v>
      </c>
      <c r="AT33" s="21">
        <v>-831.52949999999998</v>
      </c>
      <c r="AU33" s="21">
        <v>-832.73257000000001</v>
      </c>
      <c r="AV33" s="21">
        <v>-1061.9239399999999</v>
      </c>
      <c r="AW33" s="21">
        <v>-992.54170999999997</v>
      </c>
      <c r="AX33" s="21">
        <v>-1055.07268</v>
      </c>
      <c r="AY33" s="21">
        <v>-990.85283000000004</v>
      </c>
      <c r="AZ33" s="21">
        <v>-990.06268</v>
      </c>
      <c r="BA33" s="21">
        <v>-1211.62329</v>
      </c>
      <c r="BB33" s="21">
        <v>-1138.9004299999999</v>
      </c>
      <c r="BC33" s="21">
        <v>-1199.16875</v>
      </c>
      <c r="BD33" s="21">
        <v>-1130.8312000000001</v>
      </c>
      <c r="BE33" s="21">
        <v>-1124.5211899999999</v>
      </c>
      <c r="BF33" s="21">
        <v>-1222.74614</v>
      </c>
      <c r="BG33" s="21">
        <v>-1149.2999199999999</v>
      </c>
      <c r="BH33" s="21">
        <v>-1210.4340999999999</v>
      </c>
      <c r="BI33" s="21">
        <v>-1141.6065799999999</v>
      </c>
      <c r="BJ33" s="21">
        <v>-1134.8930600000001</v>
      </c>
      <c r="BK33" s="21">
        <v>3810.80134</v>
      </c>
      <c r="BL33" s="21">
        <v>3645.4248499999999</v>
      </c>
      <c r="BM33" s="21">
        <v>3729.53829</v>
      </c>
      <c r="BN33" s="21">
        <v>3563.2690400000001</v>
      </c>
      <c r="BO33" s="21">
        <v>3484.5014200000001</v>
      </c>
      <c r="BP33" s="21">
        <v>-739.84060999999997</v>
      </c>
      <c r="BQ33" s="21">
        <v>-658.93379000000004</v>
      </c>
      <c r="BR33" s="21">
        <v>-752.27913999999998</v>
      </c>
      <c r="BS33" s="21">
        <v>-685.74399000000005</v>
      </c>
      <c r="BT33" s="21">
        <v>-713.31398000000002</v>
      </c>
      <c r="BU33" s="21">
        <v>-20.536390000000001</v>
      </c>
      <c r="BV33" s="21">
        <v>-77.198909999999998</v>
      </c>
      <c r="BW33" s="21">
        <v>-1877.7565199999999</v>
      </c>
      <c r="BX33" s="21">
        <v>-1749.6051399999999</v>
      </c>
      <c r="BY33" s="21">
        <v>-1868.3685599999999</v>
      </c>
      <c r="BZ33" s="21">
        <v>-1750.7766300000001</v>
      </c>
      <c r="CA33" s="21">
        <v>-1754.00623</v>
      </c>
      <c r="CB33" s="21">
        <v>-910.99231999999995</v>
      </c>
      <c r="CC33" s="21">
        <v>-831.79845</v>
      </c>
      <c r="CD33" s="21">
        <v>-916.40889000000004</v>
      </c>
      <c r="CE33" s="21">
        <v>-848.59987999999998</v>
      </c>
      <c r="CF33" s="21">
        <v>-865.14296999999999</v>
      </c>
      <c r="CG33" s="21">
        <v>-1046.7617499999999</v>
      </c>
      <c r="CH33" s="21">
        <v>-963.39013999999997</v>
      </c>
      <c r="CI33" s="21">
        <v>-1047.4737700000001</v>
      </c>
      <c r="CJ33" s="21">
        <v>-974.60092999999995</v>
      </c>
      <c r="CK33" s="21">
        <v>-986.42701999999997</v>
      </c>
      <c r="CL33" s="21">
        <v>-1114.89066</v>
      </c>
      <c r="CM33" s="21">
        <v>-1030.7085500000001</v>
      </c>
      <c r="CN33" s="21">
        <v>-1113.63463</v>
      </c>
      <c r="CO33" s="21">
        <v>-1039.8918200000001</v>
      </c>
      <c r="CP33" s="21">
        <v>-1049.0310300000001</v>
      </c>
      <c r="CQ33" s="21">
        <v>-1020.66626</v>
      </c>
      <c r="CR33" s="21">
        <v>-942.77139</v>
      </c>
      <c r="CS33" s="21">
        <v>-1019.8036499999999</v>
      </c>
      <c r="CT33" s="21">
        <v>-952.00376000000006</v>
      </c>
      <c r="CU33" s="21">
        <v>-960.90707999999995</v>
      </c>
      <c r="CV33" s="21">
        <v>-1074.08917</v>
      </c>
      <c r="CW33" s="21">
        <v>-993.58428000000004</v>
      </c>
      <c r="CX33" s="21">
        <v>-1072.2367899999999</v>
      </c>
      <c r="CY33" s="21">
        <v>-1002.02152</v>
      </c>
      <c r="CZ33" s="21">
        <v>-1010.10738</v>
      </c>
      <c r="DA33" s="21">
        <v>-1056.4846199999999</v>
      </c>
      <c r="DB33" s="21">
        <v>-978.53821000000005</v>
      </c>
      <c r="DC33" s="21">
        <v>-1053.8723600000001</v>
      </c>
      <c r="DD33" s="21">
        <v>-985.73148000000003</v>
      </c>
      <c r="DE33" s="21">
        <v>-992.57448999999997</v>
      </c>
      <c r="DF33" s="21">
        <v>-1039.9206899999999</v>
      </c>
      <c r="DG33" s="21">
        <v>-963.25571000000002</v>
      </c>
      <c r="DH33" s="21">
        <v>-1037.5467100000001</v>
      </c>
      <c r="DI33" s="21">
        <v>-970.27236000000005</v>
      </c>
      <c r="DJ33" s="21">
        <v>-977.25932999999998</v>
      </c>
      <c r="DK33" s="21">
        <v>-907.51415999999995</v>
      </c>
      <c r="DL33" s="21">
        <v>-839.37872000000004</v>
      </c>
      <c r="DM33" s="21">
        <v>-905.58821999999998</v>
      </c>
      <c r="DN33" s="21">
        <v>-845.43589999999995</v>
      </c>
      <c r="DO33" s="21">
        <v>-851.90675999999996</v>
      </c>
      <c r="DP33" s="21">
        <v>-806.93660999999997</v>
      </c>
      <c r="DQ33" s="21">
        <v>-729.11073999999996</v>
      </c>
      <c r="DR33" s="21">
        <v>-817.76949000000002</v>
      </c>
      <c r="DS33" s="21">
        <v>-749.45303000000001</v>
      </c>
      <c r="DT33" s="21">
        <v>-771.34418000000005</v>
      </c>
      <c r="DU33" s="21">
        <v>-943.32239000000004</v>
      </c>
      <c r="DV33" s="21">
        <v>-866.93358000000001</v>
      </c>
      <c r="DW33" s="21">
        <v>-945.58460000000002</v>
      </c>
      <c r="DX33" s="21">
        <v>-879.14786000000004</v>
      </c>
      <c r="DY33" s="21">
        <v>-891.32379000000003</v>
      </c>
      <c r="DZ33" s="21">
        <v>-866.80259000000001</v>
      </c>
      <c r="EA33" s="21">
        <v>-803.93771000000004</v>
      </c>
      <c r="EB33" s="21">
        <v>-864.17569000000003</v>
      </c>
      <c r="EC33" s="21">
        <v>-808.73978</v>
      </c>
      <c r="ED33" s="21">
        <v>-813.48311000000001</v>
      </c>
    </row>
    <row r="34" spans="2:134" x14ac:dyDescent="0.35">
      <c r="B34" s="39" t="s">
        <v>186</v>
      </c>
      <c r="C34" s="21">
        <v>-40323.707900000001</v>
      </c>
      <c r="D34" s="21">
        <v>-38589.859660000002</v>
      </c>
      <c r="E34" s="21">
        <v>-39471.857730000003</v>
      </c>
      <c r="F34" s="21">
        <v>-37728.663630000003</v>
      </c>
      <c r="G34" s="21">
        <v>-36903.30053</v>
      </c>
      <c r="H34" s="21">
        <v>-87512.398069999996</v>
      </c>
      <c r="I34" s="21">
        <v>-83749.551059999998</v>
      </c>
      <c r="J34" s="21">
        <v>-85663.663629999995</v>
      </c>
      <c r="K34" s="21">
        <v>-81880.432570000004</v>
      </c>
      <c r="L34" s="21">
        <v>-80089.287230000002</v>
      </c>
      <c r="M34" s="21">
        <v>-86515.10643</v>
      </c>
      <c r="N34" s="21">
        <v>-82795.153059999997</v>
      </c>
      <c r="O34" s="21">
        <v>-84687.396590000004</v>
      </c>
      <c r="P34" s="21">
        <v>-80947.328829999999</v>
      </c>
      <c r="Q34" s="21">
        <v>-79176.609790000002</v>
      </c>
      <c r="R34" s="21">
        <v>-1048.21615</v>
      </c>
      <c r="S34" s="21">
        <v>-1049.7033899999999</v>
      </c>
      <c r="T34" s="21">
        <v>-1074.4679599999999</v>
      </c>
      <c r="U34" s="21">
        <v>-1025.7963999999999</v>
      </c>
      <c r="V34" s="21">
        <v>-1001.38532</v>
      </c>
      <c r="W34" s="21">
        <v>-1144.09268</v>
      </c>
      <c r="X34" s="21">
        <v>-1138.2145700000001</v>
      </c>
      <c r="Y34" s="21">
        <v>-1164.89158</v>
      </c>
      <c r="Z34" s="21">
        <v>-1112.29177</v>
      </c>
      <c r="AA34" s="21">
        <v>-1085.8223</v>
      </c>
      <c r="AB34" s="21">
        <v>-77330.482680000001</v>
      </c>
      <c r="AC34" s="21">
        <v>-74005.422179999994</v>
      </c>
      <c r="AD34" s="21">
        <v>-75696.88106</v>
      </c>
      <c r="AE34" s="21">
        <v>-72353.82991</v>
      </c>
      <c r="AF34" s="21">
        <v>-70771.075100000002</v>
      </c>
      <c r="AG34" s="21">
        <v>-178.14179999999999</v>
      </c>
      <c r="AH34" s="21">
        <v>-216.96373</v>
      </c>
      <c r="AI34" s="21">
        <v>-223.71351000000001</v>
      </c>
      <c r="AJ34" s="21">
        <v>-212.10902999999999</v>
      </c>
      <c r="AK34" s="21">
        <v>-207.42059</v>
      </c>
      <c r="AL34" s="21">
        <v>-537.89494999999999</v>
      </c>
      <c r="AM34" s="21">
        <v>-547.98024999999996</v>
      </c>
      <c r="AN34" s="21">
        <v>-561.78900999999996</v>
      </c>
      <c r="AO34" s="21">
        <v>-535.62963000000002</v>
      </c>
      <c r="AP34" s="21">
        <v>-523.86906999999997</v>
      </c>
      <c r="AQ34" s="21">
        <v>-886.87351999999998</v>
      </c>
      <c r="AR34" s="21">
        <v>-879.64669000000004</v>
      </c>
      <c r="AS34" s="21">
        <v>-900.92028000000005</v>
      </c>
      <c r="AT34" s="21">
        <v>-859.82120999999995</v>
      </c>
      <c r="AU34" s="21">
        <v>-840.95655999999997</v>
      </c>
      <c r="AV34" s="21">
        <v>-1288.9260200000001</v>
      </c>
      <c r="AW34" s="21">
        <v>-1266.93597</v>
      </c>
      <c r="AX34" s="21">
        <v>-1297.42193</v>
      </c>
      <c r="AY34" s="21">
        <v>-1238.70596</v>
      </c>
      <c r="AZ34" s="21">
        <v>-1211.3198500000001</v>
      </c>
      <c r="BA34" s="21">
        <v>-1508.5836400000001</v>
      </c>
      <c r="BB34" s="21">
        <v>-1472.47704</v>
      </c>
      <c r="BC34" s="21">
        <v>-1507.06212</v>
      </c>
      <c r="BD34" s="21">
        <v>-1439.29</v>
      </c>
      <c r="BE34" s="21">
        <v>-1407.8534500000001</v>
      </c>
      <c r="BF34" s="21">
        <v>-1717.1913500000001</v>
      </c>
      <c r="BG34" s="21">
        <v>-1672.27856</v>
      </c>
      <c r="BH34" s="21">
        <v>-1711.95245</v>
      </c>
      <c r="BI34" s="21">
        <v>-1635.1380200000001</v>
      </c>
      <c r="BJ34" s="21">
        <v>-1598.9873</v>
      </c>
      <c r="BK34" s="21">
        <v>2907.9029300000002</v>
      </c>
      <c r="BL34" s="21">
        <v>2781.7093199999999</v>
      </c>
      <c r="BM34" s="21">
        <v>2845.89365</v>
      </c>
      <c r="BN34" s="21">
        <v>2719.0187999999998</v>
      </c>
      <c r="BO34" s="21">
        <v>2658.9137000000001</v>
      </c>
      <c r="BP34" s="21">
        <v>-716.92903000000001</v>
      </c>
      <c r="BQ34" s="21">
        <v>-750.02518999999995</v>
      </c>
      <c r="BR34" s="21">
        <v>-768.90629000000001</v>
      </c>
      <c r="BS34" s="21">
        <v>-732.94322</v>
      </c>
      <c r="BT34" s="21">
        <v>-715.50139999999999</v>
      </c>
      <c r="BU34" s="21">
        <v>4.0000000000000002E-4</v>
      </c>
      <c r="BV34" s="21">
        <v>-1.32E-3</v>
      </c>
      <c r="BW34" s="21">
        <v>-1896.7103400000001</v>
      </c>
      <c r="BX34" s="21">
        <v>-1880.6109200000001</v>
      </c>
      <c r="BY34" s="21">
        <v>-1926.4907599999999</v>
      </c>
      <c r="BZ34" s="21">
        <v>-1838.79332</v>
      </c>
      <c r="CA34" s="21">
        <v>-1798.1460500000001</v>
      </c>
      <c r="CB34" s="21">
        <v>-890.29656999999997</v>
      </c>
      <c r="CC34" s="21">
        <v>-907.56997000000001</v>
      </c>
      <c r="CD34" s="21">
        <v>-929.50292999999999</v>
      </c>
      <c r="CE34" s="21">
        <v>-886.9</v>
      </c>
      <c r="CF34" s="21">
        <v>-865.79434000000003</v>
      </c>
      <c r="CG34" s="21">
        <v>-1030.6590799999999</v>
      </c>
      <c r="CH34" s="21">
        <v>-1037.75342</v>
      </c>
      <c r="CI34" s="21">
        <v>-1062.5184400000001</v>
      </c>
      <c r="CJ34" s="21">
        <v>-1014.11857</v>
      </c>
      <c r="CK34" s="21">
        <v>-989.98541</v>
      </c>
      <c r="CL34" s="21">
        <v>-1159.4253799999999</v>
      </c>
      <c r="CM34" s="21">
        <v>-1160.05701</v>
      </c>
      <c r="CN34" s="21">
        <v>-1187.329</v>
      </c>
      <c r="CO34" s="21">
        <v>-1133.6367299999999</v>
      </c>
      <c r="CP34" s="21">
        <v>-1106.6593399999999</v>
      </c>
      <c r="CQ34" s="21">
        <v>-1135.3718799999999</v>
      </c>
      <c r="CR34" s="21">
        <v>-1133.65545</v>
      </c>
      <c r="CS34" s="21">
        <v>-1160.21477</v>
      </c>
      <c r="CT34" s="21">
        <v>-1107.83647</v>
      </c>
      <c r="CU34" s="21">
        <v>-1081.4730400000001</v>
      </c>
      <c r="CV34" s="21">
        <v>-1183.57519</v>
      </c>
      <c r="CW34" s="21">
        <v>-1180.2064</v>
      </c>
      <c r="CX34" s="21">
        <v>-1207.7997600000001</v>
      </c>
      <c r="CY34" s="21">
        <v>-1153.3272199999999</v>
      </c>
      <c r="CZ34" s="21">
        <v>-1125.88123</v>
      </c>
      <c r="DA34" s="21">
        <v>-1173.00909</v>
      </c>
      <c r="DB34" s="21">
        <v>-1167.59123</v>
      </c>
      <c r="DC34" s="21">
        <v>-1194.81467</v>
      </c>
      <c r="DD34" s="21">
        <v>-1140.99937</v>
      </c>
      <c r="DE34" s="21">
        <v>-1113.84674</v>
      </c>
      <c r="DF34" s="21">
        <v>-1185.17551</v>
      </c>
      <c r="DG34" s="21">
        <v>-1178.64213</v>
      </c>
      <c r="DH34" s="21">
        <v>-1206.0930900000001</v>
      </c>
      <c r="DI34" s="21">
        <v>-1151.7986000000001</v>
      </c>
      <c r="DJ34" s="21">
        <v>-1124.38897</v>
      </c>
      <c r="DK34" s="21">
        <v>-1000.95226</v>
      </c>
      <c r="DL34" s="21">
        <v>-996.92368999999997</v>
      </c>
      <c r="DM34" s="21">
        <v>-1020.2945999999999</v>
      </c>
      <c r="DN34" s="21">
        <v>-974.21879000000001</v>
      </c>
      <c r="DO34" s="21">
        <v>-951.03507000000002</v>
      </c>
      <c r="DP34" s="21">
        <v>-781.22712999999999</v>
      </c>
      <c r="DQ34" s="21">
        <v>-808.25845000000004</v>
      </c>
      <c r="DR34" s="21">
        <v>-829.02990999999997</v>
      </c>
      <c r="DS34" s="21">
        <v>-790.04069000000004</v>
      </c>
      <c r="DT34" s="21">
        <v>-772.73017000000004</v>
      </c>
      <c r="DU34" s="21">
        <v>-926.78274999999996</v>
      </c>
      <c r="DV34" s="21">
        <v>-936.89945999999998</v>
      </c>
      <c r="DW34" s="21">
        <v>-959.26939000000004</v>
      </c>
      <c r="DX34" s="21">
        <v>-915.56154000000004</v>
      </c>
      <c r="DY34" s="21">
        <v>-893.77377999999999</v>
      </c>
      <c r="DZ34" s="21">
        <v>-962.59988999999996</v>
      </c>
      <c r="EA34" s="21">
        <v>-956.84663999999998</v>
      </c>
      <c r="EB34" s="21">
        <v>-979.11445000000003</v>
      </c>
      <c r="EC34" s="21">
        <v>-935.05448999999999</v>
      </c>
      <c r="ED34" s="21">
        <v>-912.80277000000001</v>
      </c>
    </row>
    <row r="35" spans="2:134" x14ac:dyDescent="0.35">
      <c r="B35" s="39" t="s">
        <v>187</v>
      </c>
      <c r="C35" s="21">
        <v>-19128.572830000001</v>
      </c>
      <c r="D35" s="21">
        <v>-18306.077969999998</v>
      </c>
      <c r="E35" s="21">
        <v>-18724.47611</v>
      </c>
      <c r="F35" s="21">
        <v>-17897.54781</v>
      </c>
      <c r="G35" s="21">
        <v>-17506.015899999999</v>
      </c>
      <c r="H35" s="21">
        <v>-43067.450680000002</v>
      </c>
      <c r="I35" s="21">
        <v>-41215.641889999999</v>
      </c>
      <c r="J35" s="21">
        <v>-42157.633549999999</v>
      </c>
      <c r="K35" s="21">
        <v>-40295.793160000001</v>
      </c>
      <c r="L35" s="21">
        <v>-39414.317329999998</v>
      </c>
      <c r="M35" s="21">
        <v>-39126.145530000002</v>
      </c>
      <c r="N35" s="21">
        <v>-37443.810010000001</v>
      </c>
      <c r="O35" s="21">
        <v>-38299.570339999998</v>
      </c>
      <c r="P35" s="21">
        <v>-36608.138149999999</v>
      </c>
      <c r="Q35" s="21">
        <v>-35807.336840000004</v>
      </c>
      <c r="R35" s="21">
        <v>-508.34750000000003</v>
      </c>
      <c r="S35" s="21">
        <v>-501.00657000000001</v>
      </c>
      <c r="T35" s="21">
        <v>-512.54447000000005</v>
      </c>
      <c r="U35" s="21">
        <v>-489.59604000000002</v>
      </c>
      <c r="V35" s="21">
        <v>-477.94515999999999</v>
      </c>
      <c r="W35" s="21">
        <v>-452.63551000000001</v>
      </c>
      <c r="X35" s="21">
        <v>-446.70375999999999</v>
      </c>
      <c r="Y35" s="21">
        <v>-457.04800999999998</v>
      </c>
      <c r="Z35" s="21">
        <v>-436.52998000000002</v>
      </c>
      <c r="AA35" s="21">
        <v>-426.14192000000003</v>
      </c>
      <c r="AB35" s="21">
        <v>-35413.127079999998</v>
      </c>
      <c r="AC35" s="21">
        <v>-33890.431429999997</v>
      </c>
      <c r="AD35" s="21">
        <v>-34665.026980000002</v>
      </c>
      <c r="AE35" s="21">
        <v>-33134.092600000004</v>
      </c>
      <c r="AF35" s="21">
        <v>-32409.277549999999</v>
      </c>
      <c r="AG35" s="21">
        <v>-54.333799999999997</v>
      </c>
      <c r="AH35" s="21">
        <v>-66.366219999999998</v>
      </c>
      <c r="AI35" s="21">
        <v>-68.454179999999994</v>
      </c>
      <c r="AJ35" s="21">
        <v>-64.880660000000006</v>
      </c>
      <c r="AK35" s="21">
        <v>-63.447150000000001</v>
      </c>
      <c r="AL35" s="21">
        <v>-256.39193999999998</v>
      </c>
      <c r="AM35" s="21">
        <v>-255.6311</v>
      </c>
      <c r="AN35" s="21">
        <v>-261.88675999999998</v>
      </c>
      <c r="AO35" s="21">
        <v>-249.86924999999999</v>
      </c>
      <c r="AP35" s="21">
        <v>-244.38333</v>
      </c>
      <c r="AQ35" s="21">
        <v>-434.30534</v>
      </c>
      <c r="AR35" s="21">
        <v>-425.18507</v>
      </c>
      <c r="AS35" s="21">
        <v>-435.27766000000003</v>
      </c>
      <c r="AT35" s="21">
        <v>-415.60196000000002</v>
      </c>
      <c r="AU35" s="21">
        <v>-406.48388</v>
      </c>
      <c r="AV35" s="21">
        <v>-571.63221999999996</v>
      </c>
      <c r="AW35" s="21">
        <v>-557.41789000000006</v>
      </c>
      <c r="AX35" s="21">
        <v>-570.68073000000004</v>
      </c>
      <c r="AY35" s="21">
        <v>-544.99708999999996</v>
      </c>
      <c r="AZ35" s="21">
        <v>-532.94829000000004</v>
      </c>
      <c r="BA35" s="21">
        <v>-485.42738000000003</v>
      </c>
      <c r="BB35" s="21">
        <v>-473.51796999999999</v>
      </c>
      <c r="BC35" s="21">
        <v>-484.64008000000001</v>
      </c>
      <c r="BD35" s="21">
        <v>-462.84534000000002</v>
      </c>
      <c r="BE35" s="21">
        <v>-452.7364</v>
      </c>
      <c r="BF35" s="21">
        <v>-771.81789000000003</v>
      </c>
      <c r="BG35" s="21">
        <v>-747.63499000000002</v>
      </c>
      <c r="BH35" s="21">
        <v>-765.23456999999996</v>
      </c>
      <c r="BI35" s="21">
        <v>-731.03006000000005</v>
      </c>
      <c r="BJ35" s="21">
        <v>-714.86827000000005</v>
      </c>
      <c r="BK35" s="21">
        <v>44.961100000000002</v>
      </c>
      <c r="BL35" s="21">
        <v>43.00994</v>
      </c>
      <c r="BM35" s="21">
        <v>44.002339999999997</v>
      </c>
      <c r="BN35" s="21">
        <v>42.040640000000003</v>
      </c>
      <c r="BO35" s="21">
        <v>41.111310000000003</v>
      </c>
      <c r="BP35" s="21">
        <v>-347.32276000000002</v>
      </c>
      <c r="BQ35" s="21">
        <v>-352.23196000000002</v>
      </c>
      <c r="BR35" s="21">
        <v>-360.72915</v>
      </c>
      <c r="BS35" s="21">
        <v>-344.20965000000001</v>
      </c>
      <c r="BT35" s="21">
        <v>-336.01871</v>
      </c>
      <c r="BU35" s="21">
        <v>4.0000000000000002E-4</v>
      </c>
      <c r="BV35" s="21">
        <v>-1.32E-3</v>
      </c>
      <c r="BW35" s="21">
        <v>-937.13986999999997</v>
      </c>
      <c r="BX35" s="21">
        <v>-917.12719000000004</v>
      </c>
      <c r="BY35" s="21">
        <v>-939.08370000000002</v>
      </c>
      <c r="BZ35" s="21">
        <v>-896.73316</v>
      </c>
      <c r="CA35" s="21">
        <v>-876.91115000000002</v>
      </c>
      <c r="CB35" s="21">
        <v>-403.27206999999999</v>
      </c>
      <c r="CC35" s="21">
        <v>-403.21091999999999</v>
      </c>
      <c r="CD35" s="21">
        <v>-412.69819999999999</v>
      </c>
      <c r="CE35" s="21">
        <v>-394.02762999999999</v>
      </c>
      <c r="CF35" s="21">
        <v>-384.65107999999998</v>
      </c>
      <c r="CG35" s="21">
        <v>-480.47163</v>
      </c>
      <c r="CH35" s="21">
        <v>-475.82616999999999</v>
      </c>
      <c r="CI35" s="21">
        <v>-486.89713</v>
      </c>
      <c r="CJ35" s="21">
        <v>-464.98910000000001</v>
      </c>
      <c r="CK35" s="21">
        <v>-453.92383000000001</v>
      </c>
      <c r="CL35" s="21">
        <v>-551.90566000000001</v>
      </c>
      <c r="CM35" s="21">
        <v>-543.91992000000005</v>
      </c>
      <c r="CN35" s="21">
        <v>-556.42683999999997</v>
      </c>
      <c r="CO35" s="21">
        <v>-531.53202999999996</v>
      </c>
      <c r="CP35" s="21">
        <v>-518.88319999999999</v>
      </c>
      <c r="CQ35" s="21">
        <v>-515.55998</v>
      </c>
      <c r="CR35" s="21">
        <v>-508.09097000000003</v>
      </c>
      <c r="CS35" s="21">
        <v>-519.77128000000005</v>
      </c>
      <c r="CT35" s="21">
        <v>-496.51909000000001</v>
      </c>
      <c r="CU35" s="21">
        <v>-484.70346000000001</v>
      </c>
      <c r="CV35" s="21">
        <v>-514.82471999999996</v>
      </c>
      <c r="CW35" s="21">
        <v>-507.52436999999998</v>
      </c>
      <c r="CX35" s="21">
        <v>-519.19781</v>
      </c>
      <c r="CY35" s="21">
        <v>-495.96539000000001</v>
      </c>
      <c r="CZ35" s="21">
        <v>-484.16293999999999</v>
      </c>
      <c r="DA35" s="21">
        <v>-458.26549</v>
      </c>
      <c r="DB35" s="21">
        <v>-452.62446</v>
      </c>
      <c r="DC35" s="21">
        <v>-463.06769000000003</v>
      </c>
      <c r="DD35" s="21">
        <v>-442.31581999999997</v>
      </c>
      <c r="DE35" s="21">
        <v>-431.79007999999999</v>
      </c>
      <c r="DF35" s="21">
        <v>-497.43378000000001</v>
      </c>
      <c r="DG35" s="21">
        <v>-489.92478</v>
      </c>
      <c r="DH35" s="21">
        <v>-501.17894999999999</v>
      </c>
      <c r="DI35" s="21">
        <v>-478.76665000000003</v>
      </c>
      <c r="DJ35" s="21">
        <v>-467.37347</v>
      </c>
      <c r="DK35" s="21">
        <v>-461.72877</v>
      </c>
      <c r="DL35" s="21">
        <v>-454.05493999999999</v>
      </c>
      <c r="DM35" s="21">
        <v>-464.48964999999998</v>
      </c>
      <c r="DN35" s="21">
        <v>-443.71375999999998</v>
      </c>
      <c r="DO35" s="21">
        <v>-433.15472</v>
      </c>
      <c r="DP35" s="21">
        <v>-386.57062000000002</v>
      </c>
      <c r="DQ35" s="21">
        <v>-388.68549000000002</v>
      </c>
      <c r="DR35" s="21">
        <v>-398.29978</v>
      </c>
      <c r="DS35" s="21">
        <v>-379.92412000000002</v>
      </c>
      <c r="DT35" s="21">
        <v>-371.60023999999999</v>
      </c>
      <c r="DU35" s="21">
        <v>-416.88763</v>
      </c>
      <c r="DV35" s="21">
        <v>-414.51866999999999</v>
      </c>
      <c r="DW35" s="21">
        <v>-424.18812000000003</v>
      </c>
      <c r="DX35" s="21">
        <v>-405.07787000000002</v>
      </c>
      <c r="DY35" s="21">
        <v>-395.43833000000001</v>
      </c>
      <c r="DZ35" s="21">
        <v>-391.05725999999999</v>
      </c>
      <c r="EA35" s="21">
        <v>-385.37815000000001</v>
      </c>
      <c r="EB35" s="21">
        <v>-394.23892000000001</v>
      </c>
      <c r="EC35" s="21">
        <v>-376.60108000000002</v>
      </c>
      <c r="ED35" s="21">
        <v>-367.63913000000002</v>
      </c>
    </row>
    <row r="36" spans="2:134" x14ac:dyDescent="0.35">
      <c r="B36" s="39" t="s">
        <v>188</v>
      </c>
      <c r="C36" s="21">
        <v>-311853.77412999998</v>
      </c>
      <c r="D36" s="21">
        <v>-298444.61242000002</v>
      </c>
      <c r="E36" s="21">
        <v>-305265.77150999999</v>
      </c>
      <c r="F36" s="21">
        <v>-291784.33130000002</v>
      </c>
      <c r="G36" s="21">
        <v>-285401.17330000002</v>
      </c>
      <c r="H36" s="21">
        <v>-666928.20157999999</v>
      </c>
      <c r="I36" s="21">
        <v>-638251.70723000006</v>
      </c>
      <c r="J36" s="21">
        <v>-652839.07635999995</v>
      </c>
      <c r="K36" s="21">
        <v>-624007.23600999999</v>
      </c>
      <c r="L36" s="21">
        <v>-610356.99482999998</v>
      </c>
      <c r="M36" s="21">
        <v>-652080.67633000005</v>
      </c>
      <c r="N36" s="21">
        <v>-624042.68611000001</v>
      </c>
      <c r="O36" s="21">
        <v>-638304.88254999998</v>
      </c>
      <c r="P36" s="21">
        <v>-610115.28630000004</v>
      </c>
      <c r="Q36" s="21">
        <v>-596769.04293</v>
      </c>
      <c r="R36" s="21">
        <v>-6997.6843900000003</v>
      </c>
      <c r="S36" s="21">
        <v>-6935.45273</v>
      </c>
      <c r="T36" s="21">
        <v>-7096.4620500000001</v>
      </c>
      <c r="U36" s="21">
        <v>-6777.4989999999998</v>
      </c>
      <c r="V36" s="21">
        <v>-6616.2120000000004</v>
      </c>
      <c r="W36" s="21">
        <v>-7466.1779800000004</v>
      </c>
      <c r="X36" s="21">
        <v>-7364.4080899999999</v>
      </c>
      <c r="Y36" s="21">
        <v>-7534.6208900000001</v>
      </c>
      <c r="Z36" s="21">
        <v>-7196.6850100000001</v>
      </c>
      <c r="AA36" s="21">
        <v>-7025.4224299999996</v>
      </c>
      <c r="AB36" s="21">
        <v>-583132.01251999999</v>
      </c>
      <c r="AC36" s="21">
        <v>-558058.46906000003</v>
      </c>
      <c r="AD36" s="21">
        <v>-570813.38514000003</v>
      </c>
      <c r="AE36" s="21">
        <v>-545604.17818000005</v>
      </c>
      <c r="AF36" s="21">
        <v>-533668.97531999997</v>
      </c>
      <c r="AG36" s="21">
        <v>-983.32987000000003</v>
      </c>
      <c r="AH36" s="21">
        <v>-1199.13381</v>
      </c>
      <c r="AI36" s="21">
        <v>-1236.5436500000001</v>
      </c>
      <c r="AJ36" s="21">
        <v>-1172.3062600000001</v>
      </c>
      <c r="AK36" s="21">
        <v>-1146.3898200000001</v>
      </c>
      <c r="AL36" s="21">
        <v>-3602.4179800000002</v>
      </c>
      <c r="AM36" s="21">
        <v>-3628.2957099999999</v>
      </c>
      <c r="AN36" s="21">
        <v>-3718.2834200000002</v>
      </c>
      <c r="AO36" s="21">
        <v>-3546.5229899999999</v>
      </c>
      <c r="AP36" s="21">
        <v>-3468.6502099999998</v>
      </c>
      <c r="AQ36" s="21">
        <v>-6218.9989599999999</v>
      </c>
      <c r="AR36" s="21">
        <v>-6116.1962700000004</v>
      </c>
      <c r="AS36" s="21">
        <v>-6262.26415</v>
      </c>
      <c r="AT36" s="21">
        <v>-5978.3528299999998</v>
      </c>
      <c r="AU36" s="21">
        <v>-5847.1831599999996</v>
      </c>
      <c r="AV36" s="21">
        <v>-9203.8240100000003</v>
      </c>
      <c r="AW36" s="21">
        <v>-8983.1203499999992</v>
      </c>
      <c r="AX36" s="21">
        <v>-9196.9948100000001</v>
      </c>
      <c r="AY36" s="21">
        <v>-8782.9611399999994</v>
      </c>
      <c r="AZ36" s="21">
        <v>-8588.7778699999999</v>
      </c>
      <c r="BA36" s="21">
        <v>-10839.299220000001</v>
      </c>
      <c r="BB36" s="21">
        <v>-10520.32813</v>
      </c>
      <c r="BC36" s="21">
        <v>-10765.22731</v>
      </c>
      <c r="BD36" s="21">
        <v>-10283.22177</v>
      </c>
      <c r="BE36" s="21">
        <v>-10058.615159999999</v>
      </c>
      <c r="BF36" s="21">
        <v>-13368.8426</v>
      </c>
      <c r="BG36" s="21">
        <v>-12938.76694</v>
      </c>
      <c r="BH36" s="21">
        <v>-13242.779070000001</v>
      </c>
      <c r="BI36" s="21">
        <v>-12651.40648</v>
      </c>
      <c r="BJ36" s="21">
        <v>-12371.696889999999</v>
      </c>
      <c r="BK36" s="21">
        <v>-148121.51869999999</v>
      </c>
      <c r="BL36" s="21">
        <v>-141693.52249</v>
      </c>
      <c r="BM36" s="21">
        <v>-144962.91634</v>
      </c>
      <c r="BN36" s="21">
        <v>-138500.2194</v>
      </c>
      <c r="BO36" s="21">
        <v>-135438.61184</v>
      </c>
      <c r="BP36" s="21">
        <v>-4610.6320900000001</v>
      </c>
      <c r="BQ36" s="21">
        <v>-4754.9670900000001</v>
      </c>
      <c r="BR36" s="21">
        <v>-4872.3177800000003</v>
      </c>
      <c r="BS36" s="21">
        <v>-4646.6733899999999</v>
      </c>
      <c r="BT36" s="21">
        <v>-4536.0947399999995</v>
      </c>
      <c r="BU36" s="21">
        <v>4.0000000000000002E-4</v>
      </c>
      <c r="BV36" s="21">
        <v>-1.32E-3</v>
      </c>
      <c r="BW36" s="21">
        <v>-13303.54421</v>
      </c>
      <c r="BX36" s="21">
        <v>-13080.337750000001</v>
      </c>
      <c r="BY36" s="21">
        <v>-13395.488090000001</v>
      </c>
      <c r="BZ36" s="21">
        <v>-12789.48813</v>
      </c>
      <c r="CA36" s="21">
        <v>-12506.763790000001</v>
      </c>
      <c r="CB36" s="21">
        <v>-5807.4242800000002</v>
      </c>
      <c r="CC36" s="21">
        <v>-5850.0904600000003</v>
      </c>
      <c r="CD36" s="21">
        <v>-5989.0497400000004</v>
      </c>
      <c r="CE36" s="21">
        <v>-5716.8555900000001</v>
      </c>
      <c r="CF36" s="21">
        <v>-5580.80926</v>
      </c>
      <c r="CG36" s="21">
        <v>-6845.9849100000001</v>
      </c>
      <c r="CH36" s="21">
        <v>-6817.7715399999997</v>
      </c>
      <c r="CI36" s="21">
        <v>-6977.69247</v>
      </c>
      <c r="CJ36" s="21">
        <v>-6662.4979599999997</v>
      </c>
      <c r="CK36" s="21">
        <v>-6503.9477200000001</v>
      </c>
      <c r="CL36" s="21">
        <v>-7702.5506100000002</v>
      </c>
      <c r="CM36" s="21">
        <v>-7629.8133399999997</v>
      </c>
      <c r="CN36" s="21">
        <v>-7806.4548299999997</v>
      </c>
      <c r="CO36" s="21">
        <v>-7456.0456800000002</v>
      </c>
      <c r="CP36" s="21">
        <v>-7278.6110099999996</v>
      </c>
      <c r="CQ36" s="21">
        <v>-7561.9483399999999</v>
      </c>
      <c r="CR36" s="21">
        <v>-7476.82942</v>
      </c>
      <c r="CS36" s="21">
        <v>-7649.3830900000003</v>
      </c>
      <c r="CT36" s="21">
        <v>-7306.54594</v>
      </c>
      <c r="CU36" s="21">
        <v>-7132.6689699999997</v>
      </c>
      <c r="CV36" s="21">
        <v>-7800.2439299999996</v>
      </c>
      <c r="CW36" s="21">
        <v>-7706.5474999999997</v>
      </c>
      <c r="CX36" s="21">
        <v>-7884.1895100000002</v>
      </c>
      <c r="CY36" s="21">
        <v>-7531.0322399999995</v>
      </c>
      <c r="CZ36" s="21">
        <v>-7351.8130700000002</v>
      </c>
      <c r="DA36" s="21">
        <v>-7674.5095499999998</v>
      </c>
      <c r="DB36" s="21">
        <v>-7572.6658699999998</v>
      </c>
      <c r="DC36" s="21">
        <v>-7746.8687900000004</v>
      </c>
      <c r="DD36" s="21">
        <v>-7400.1997499999998</v>
      </c>
      <c r="DE36" s="21">
        <v>-7224.0940499999997</v>
      </c>
      <c r="DF36" s="21">
        <v>-7864.6135299999996</v>
      </c>
      <c r="DG36" s="21">
        <v>-7750.6783299999997</v>
      </c>
      <c r="DH36" s="21">
        <v>-7928.6712600000001</v>
      </c>
      <c r="DI36" s="21">
        <v>-7574.1580199999999</v>
      </c>
      <c r="DJ36" s="21">
        <v>-7393.91255</v>
      </c>
      <c r="DK36" s="21">
        <v>-6685.7519599999996</v>
      </c>
      <c r="DL36" s="21">
        <v>-6595.79846</v>
      </c>
      <c r="DM36" s="21">
        <v>-6748.0752499999999</v>
      </c>
      <c r="DN36" s="21">
        <v>-6445.5803299999998</v>
      </c>
      <c r="DO36" s="21">
        <v>-6292.19211</v>
      </c>
      <c r="DP36" s="21">
        <v>-5189.5327699999998</v>
      </c>
      <c r="DQ36" s="21">
        <v>-5298.1259899999995</v>
      </c>
      <c r="DR36" s="21">
        <v>-5431.8580300000003</v>
      </c>
      <c r="DS36" s="21">
        <v>-5178.7149399999998</v>
      </c>
      <c r="DT36" s="21">
        <v>-5065.2380400000002</v>
      </c>
      <c r="DU36" s="21">
        <v>-6111.2158499999996</v>
      </c>
      <c r="DV36" s="21">
        <v>-6108.75162</v>
      </c>
      <c r="DW36" s="21">
        <v>-6252.1872999999996</v>
      </c>
      <c r="DX36" s="21">
        <v>-5969.62583</v>
      </c>
      <c r="DY36" s="21">
        <v>-5827.5641800000003</v>
      </c>
      <c r="DZ36" s="21">
        <v>-6302.1155200000003</v>
      </c>
      <c r="EA36" s="21">
        <v>-6211.05296</v>
      </c>
      <c r="EB36" s="21">
        <v>-6353.6909500000002</v>
      </c>
      <c r="EC36" s="21">
        <v>-6069.5973400000003</v>
      </c>
      <c r="ED36" s="21">
        <v>-5925.1565399999999</v>
      </c>
    </row>
    <row r="37" spans="2:134" x14ac:dyDescent="0.35">
      <c r="B37" s="39" t="s">
        <v>189</v>
      </c>
      <c r="C37" s="21">
        <v>-479476.40908000001</v>
      </c>
      <c r="D37" s="21">
        <v>-458859.77000999998</v>
      </c>
      <c r="E37" s="21">
        <v>-469347.32903999998</v>
      </c>
      <c r="F37" s="21">
        <v>-448619.56147999997</v>
      </c>
      <c r="G37" s="21">
        <v>-438805.43085</v>
      </c>
      <c r="H37" s="21">
        <v>-958128.29850000003</v>
      </c>
      <c r="I37" s="21">
        <v>-916930.81926999998</v>
      </c>
      <c r="J37" s="21">
        <v>-937887.45467000001</v>
      </c>
      <c r="K37" s="21">
        <v>-896466.80088</v>
      </c>
      <c r="L37" s="21">
        <v>-876856.47054000001</v>
      </c>
      <c r="M37" s="21">
        <v>-923048.75517999998</v>
      </c>
      <c r="N37" s="21">
        <v>-883359.75210000004</v>
      </c>
      <c r="O37" s="21">
        <v>-903548.51578000002</v>
      </c>
      <c r="P37" s="21">
        <v>-863644.90772999998</v>
      </c>
      <c r="Q37" s="21">
        <v>-844752.71573000005</v>
      </c>
      <c r="R37" s="21">
        <v>-9351.6238200000007</v>
      </c>
      <c r="S37" s="21">
        <v>-9257.0787099999998</v>
      </c>
      <c r="T37" s="21">
        <v>-9422.8977099999993</v>
      </c>
      <c r="U37" s="21">
        <v>-9409.5943499999994</v>
      </c>
      <c r="V37" s="21">
        <v>-9272.7077300000001</v>
      </c>
      <c r="W37" s="21">
        <v>-9904.5777899999994</v>
      </c>
      <c r="X37" s="21">
        <v>-9760.1235699999997</v>
      </c>
      <c r="Y37" s="21">
        <v>-9940.59908</v>
      </c>
      <c r="Z37" s="21">
        <v>-9874.9786800000002</v>
      </c>
      <c r="AA37" s="21">
        <v>-9723.2530599999991</v>
      </c>
      <c r="AB37" s="21">
        <v>-831960.10178000003</v>
      </c>
      <c r="AC37" s="21">
        <v>-796187.43397000001</v>
      </c>
      <c r="AD37" s="21">
        <v>-814384.99653999996</v>
      </c>
      <c r="AE37" s="21">
        <v>-778418.77630999999</v>
      </c>
      <c r="AF37" s="21">
        <v>-761390.70655999996</v>
      </c>
      <c r="AG37" s="21">
        <v>-1113.66464</v>
      </c>
      <c r="AH37" s="21">
        <v>-1413.5444399999999</v>
      </c>
      <c r="AI37" s="21">
        <v>-1401.9347399999999</v>
      </c>
      <c r="AJ37" s="21">
        <v>-1766.13597</v>
      </c>
      <c r="AK37" s="21">
        <v>-1810.6773599999999</v>
      </c>
      <c r="AL37" s="21">
        <v>-5012.3541599999999</v>
      </c>
      <c r="AM37" s="21">
        <v>-5038.3255099999997</v>
      </c>
      <c r="AN37" s="21">
        <v>-5122.5081200000004</v>
      </c>
      <c r="AO37" s="21">
        <v>-5192.1667100000004</v>
      </c>
      <c r="AP37" s="21">
        <v>-5136.6247199999998</v>
      </c>
      <c r="AQ37" s="21">
        <v>-8445.3319499999998</v>
      </c>
      <c r="AR37" s="21">
        <v>-8300.2487700000001</v>
      </c>
      <c r="AS37" s="21">
        <v>-8461.7589499999995</v>
      </c>
      <c r="AT37" s="21">
        <v>-8355.6968300000008</v>
      </c>
      <c r="AU37" s="21">
        <v>-8225.2996800000001</v>
      </c>
      <c r="AV37" s="21">
        <v>-12377.1716</v>
      </c>
      <c r="AW37" s="21">
        <v>-12074.97236</v>
      </c>
      <c r="AX37" s="21">
        <v>-12324.110720000001</v>
      </c>
      <c r="AY37" s="21">
        <v>-12063.20458</v>
      </c>
      <c r="AZ37" s="21">
        <v>-11852.491540000001</v>
      </c>
      <c r="BA37" s="21">
        <v>-14683.468140000001</v>
      </c>
      <c r="BB37" s="21">
        <v>-14243.89474</v>
      </c>
      <c r="BC37" s="21">
        <v>-14542.75014</v>
      </c>
      <c r="BD37" s="21">
        <v>-14136.97964</v>
      </c>
      <c r="BE37" s="21">
        <v>-13875.26549</v>
      </c>
      <c r="BF37" s="21">
        <v>-18279.454829999999</v>
      </c>
      <c r="BG37" s="21">
        <v>-17679.684120000002</v>
      </c>
      <c r="BH37" s="21">
        <v>-18063.562160000001</v>
      </c>
      <c r="BI37" s="21">
        <v>-17496.13509</v>
      </c>
      <c r="BJ37" s="21">
        <v>-17155.214039999999</v>
      </c>
      <c r="BK37" s="21">
        <v>-254266.80093</v>
      </c>
      <c r="BL37" s="21">
        <v>-243232.44179000001</v>
      </c>
      <c r="BM37" s="21">
        <v>-248844.71421000001</v>
      </c>
      <c r="BN37" s="21">
        <v>-237750.78748</v>
      </c>
      <c r="BO37" s="21">
        <v>-232495.20296</v>
      </c>
      <c r="BP37" s="21">
        <v>-6204.4516100000001</v>
      </c>
      <c r="BQ37" s="21">
        <v>-6385.1861500000005</v>
      </c>
      <c r="BR37" s="21">
        <v>-6473.6000800000002</v>
      </c>
      <c r="BS37" s="21">
        <v>-6774.1554599999999</v>
      </c>
      <c r="BT37" s="21">
        <v>-6742.0812999999998</v>
      </c>
      <c r="BU37" s="21">
        <v>-193.17413999999999</v>
      </c>
      <c r="BV37" s="21">
        <v>-354.81299000000001</v>
      </c>
      <c r="BW37" s="21">
        <v>-17905.843700000001</v>
      </c>
      <c r="BX37" s="21">
        <v>-17598.73357</v>
      </c>
      <c r="BY37" s="21">
        <v>-17945.001090000002</v>
      </c>
      <c r="BZ37" s="21">
        <v>-17724.15509</v>
      </c>
      <c r="CA37" s="21">
        <v>-17446.4529</v>
      </c>
      <c r="CB37" s="21">
        <v>-8063.9696599999997</v>
      </c>
      <c r="CC37" s="21">
        <v>-8093.1260499999999</v>
      </c>
      <c r="CD37" s="21">
        <v>-8228.3293300000005</v>
      </c>
      <c r="CE37" s="21">
        <v>-8355.2231699999993</v>
      </c>
      <c r="CF37" s="21">
        <v>-8261.2776599999997</v>
      </c>
      <c r="CG37" s="21">
        <v>-9331.5748199999998</v>
      </c>
      <c r="CH37" s="21">
        <v>-9273.9786299999996</v>
      </c>
      <c r="CI37" s="21">
        <v>-9436.3337499999998</v>
      </c>
      <c r="CJ37" s="21">
        <v>-9469.0846099999999</v>
      </c>
      <c r="CK37" s="21">
        <v>-9341.7028800000007</v>
      </c>
      <c r="CL37" s="21">
        <v>-10239.54917</v>
      </c>
      <c r="CM37" s="21">
        <v>-10131.88593</v>
      </c>
      <c r="CN37" s="21">
        <v>-10313.94117</v>
      </c>
      <c r="CO37" s="21">
        <v>-10296.35137</v>
      </c>
      <c r="CP37" s="21">
        <v>-10145.51485</v>
      </c>
      <c r="CQ37" s="21">
        <v>-10045.158240000001</v>
      </c>
      <c r="CR37" s="21">
        <v>-9918.9361200000003</v>
      </c>
      <c r="CS37" s="21">
        <v>-10101.876480000001</v>
      </c>
      <c r="CT37" s="21">
        <v>-10061.166929999999</v>
      </c>
      <c r="CU37" s="21">
        <v>-9908.3001299999996</v>
      </c>
      <c r="CV37" s="21">
        <v>-10372.395930000001</v>
      </c>
      <c r="CW37" s="21">
        <v>-10233.914510000001</v>
      </c>
      <c r="CX37" s="21">
        <v>-10423.53523</v>
      </c>
      <c r="CY37" s="21">
        <v>-10372.38753</v>
      </c>
      <c r="CZ37" s="21">
        <v>-10212.932930000001</v>
      </c>
      <c r="DA37" s="21">
        <v>-10177.504639999999</v>
      </c>
      <c r="DB37" s="21">
        <v>-10029.81638</v>
      </c>
      <c r="DC37" s="21">
        <v>-10216.92851</v>
      </c>
      <c r="DD37" s="21">
        <v>-10152.373799999999</v>
      </c>
      <c r="DE37" s="21">
        <v>-9993.3276800000003</v>
      </c>
      <c r="DF37" s="21">
        <v>-10419.986860000001</v>
      </c>
      <c r="DG37" s="21">
        <v>-10259.23898</v>
      </c>
      <c r="DH37" s="21">
        <v>-10449.15142</v>
      </c>
      <c r="DI37" s="21">
        <v>-10369.227989999999</v>
      </c>
      <c r="DJ37" s="21">
        <v>-10204.550300000001</v>
      </c>
      <c r="DK37" s="21">
        <v>-8857.4525400000002</v>
      </c>
      <c r="DL37" s="21">
        <v>-8730.1407899999995</v>
      </c>
      <c r="DM37" s="21">
        <v>-8891.1918600000008</v>
      </c>
      <c r="DN37" s="21">
        <v>-8831.1391899999999</v>
      </c>
      <c r="DO37" s="21">
        <v>-8693.3189299999995</v>
      </c>
      <c r="DP37" s="21">
        <v>-7074.4836800000003</v>
      </c>
      <c r="DQ37" s="21">
        <v>-7215.1189599999998</v>
      </c>
      <c r="DR37" s="21">
        <v>-7322.4177</v>
      </c>
      <c r="DS37" s="21">
        <v>-7545.4219999999996</v>
      </c>
      <c r="DT37" s="21">
        <v>-7488.0381799999996</v>
      </c>
      <c r="DU37" s="21">
        <v>-8467.4591</v>
      </c>
      <c r="DV37" s="21">
        <v>-8438.6540000000005</v>
      </c>
      <c r="DW37" s="21">
        <v>-8583.9405100000004</v>
      </c>
      <c r="DX37" s="21">
        <v>-8640.5837800000008</v>
      </c>
      <c r="DY37" s="21">
        <v>-8528.5571600000003</v>
      </c>
      <c r="DZ37" s="21">
        <v>-8356.6554500000002</v>
      </c>
      <c r="EA37" s="21">
        <v>-8227.6484199999995</v>
      </c>
      <c r="EB37" s="21">
        <v>-8380.1238799999992</v>
      </c>
      <c r="EC37" s="21">
        <v>-8314.5400000000009</v>
      </c>
      <c r="ED37" s="21">
        <v>-8182.10286</v>
      </c>
    </row>
    <row r="38" spans="2:134" x14ac:dyDescent="0.35">
      <c r="B38" s="39" t="s">
        <v>190</v>
      </c>
      <c r="C38" s="21">
        <v>4350.40038</v>
      </c>
      <c r="D38" s="21">
        <v>4163.3408499999996</v>
      </c>
      <c r="E38" s="21">
        <v>4258.4969000000001</v>
      </c>
      <c r="F38" s="21">
        <v>4070.4290700000001</v>
      </c>
      <c r="G38" s="21">
        <v>3981.38319</v>
      </c>
      <c r="H38" s="21">
        <v>51344.859299999996</v>
      </c>
      <c r="I38" s="21">
        <v>49137.139539999996</v>
      </c>
      <c r="J38" s="21">
        <v>50260.178590000003</v>
      </c>
      <c r="K38" s="21">
        <v>48040.499199999998</v>
      </c>
      <c r="L38" s="21">
        <v>46989.606899999999</v>
      </c>
      <c r="M38" s="21">
        <v>61495.263400000003</v>
      </c>
      <c r="N38" s="21">
        <v>58851.106540000001</v>
      </c>
      <c r="O38" s="21">
        <v>60196.120369999997</v>
      </c>
      <c r="P38" s="21">
        <v>57537.666120000002</v>
      </c>
      <c r="Q38" s="21">
        <v>56279.032359999997</v>
      </c>
      <c r="R38" s="21">
        <v>1033.2778800000001</v>
      </c>
      <c r="S38" s="21">
        <v>1070.7039500000001</v>
      </c>
      <c r="T38" s="21">
        <v>1153.88201</v>
      </c>
      <c r="U38" s="21">
        <v>626.02575999999999</v>
      </c>
      <c r="V38" s="21">
        <v>510.71872999999999</v>
      </c>
      <c r="W38" s="21">
        <v>1285.66437</v>
      </c>
      <c r="X38" s="21">
        <v>1306.96793</v>
      </c>
      <c r="Y38" s="21">
        <v>1391.9108799999999</v>
      </c>
      <c r="Z38" s="21">
        <v>879.03596000000005</v>
      </c>
      <c r="AA38" s="21">
        <v>760.51806999999997</v>
      </c>
      <c r="AB38" s="21">
        <v>50969.083160000002</v>
      </c>
      <c r="AC38" s="21">
        <v>48777.511619999997</v>
      </c>
      <c r="AD38" s="21">
        <v>49892.364459999997</v>
      </c>
      <c r="AE38" s="21">
        <v>47688.935160000001</v>
      </c>
      <c r="AF38" s="21">
        <v>46645.729959999997</v>
      </c>
      <c r="AG38" s="21">
        <v>438.09827000000001</v>
      </c>
      <c r="AH38" s="21">
        <v>495.19704000000002</v>
      </c>
      <c r="AI38" s="21">
        <v>567.83362999999997</v>
      </c>
      <c r="AJ38" s="21">
        <v>95.746250000000003</v>
      </c>
      <c r="AK38" s="21">
        <v>9.1111199999999997</v>
      </c>
      <c r="AL38" s="21">
        <v>403.56061999999997</v>
      </c>
      <c r="AM38" s="21">
        <v>440.30966999999998</v>
      </c>
      <c r="AN38" s="21">
        <v>494.94035000000002</v>
      </c>
      <c r="AO38" s="21">
        <v>151.06352000000001</v>
      </c>
      <c r="AP38" s="21">
        <v>86.666150000000002</v>
      </c>
      <c r="AQ38" s="21">
        <v>838.55175999999994</v>
      </c>
      <c r="AR38" s="21">
        <v>853.28648999999996</v>
      </c>
      <c r="AS38" s="21">
        <v>914.48392999999999</v>
      </c>
      <c r="AT38" s="21">
        <v>571.60775999999998</v>
      </c>
      <c r="AU38" s="21">
        <v>501.77841000000001</v>
      </c>
      <c r="AV38" s="21">
        <v>1474.7621200000001</v>
      </c>
      <c r="AW38" s="21">
        <v>1466.9909700000001</v>
      </c>
      <c r="AX38" s="21">
        <v>1545.8020100000001</v>
      </c>
      <c r="AY38" s="21">
        <v>1147.5227600000001</v>
      </c>
      <c r="AZ38" s="21">
        <v>1059.7236499999999</v>
      </c>
      <c r="BA38" s="21">
        <v>1894.88689</v>
      </c>
      <c r="BB38" s="21">
        <v>1860.8945100000001</v>
      </c>
      <c r="BC38" s="21">
        <v>1943.0137400000001</v>
      </c>
      <c r="BD38" s="21">
        <v>1569.7694300000001</v>
      </c>
      <c r="BE38" s="21">
        <v>1480.7695799999999</v>
      </c>
      <c r="BF38" s="21">
        <v>1932.49081</v>
      </c>
      <c r="BG38" s="21">
        <v>1897.6653699999999</v>
      </c>
      <c r="BH38" s="21">
        <v>1981.03485</v>
      </c>
      <c r="BI38" s="21">
        <v>1603.76748</v>
      </c>
      <c r="BJ38" s="21">
        <v>1513.1175900000001</v>
      </c>
      <c r="BK38" s="21">
        <v>-40764.015579999999</v>
      </c>
      <c r="BL38" s="21">
        <v>-38994.988770000004</v>
      </c>
      <c r="BM38" s="21">
        <v>-39894.747450000003</v>
      </c>
      <c r="BN38" s="21">
        <v>-38116.170769999997</v>
      </c>
      <c r="BO38" s="21">
        <v>-37273.596239999999</v>
      </c>
      <c r="BP38" s="21">
        <v>706.83542999999997</v>
      </c>
      <c r="BQ38" s="21">
        <v>789.49044000000004</v>
      </c>
      <c r="BR38" s="21">
        <v>885.58608000000004</v>
      </c>
      <c r="BS38" s="21">
        <v>197.55688000000001</v>
      </c>
      <c r="BT38" s="21">
        <v>54.415170000000003</v>
      </c>
      <c r="BU38" s="21">
        <v>-193.17386999999999</v>
      </c>
      <c r="BV38" s="21">
        <v>-354.86642999999998</v>
      </c>
      <c r="BW38" s="21">
        <v>1943.9736700000001</v>
      </c>
      <c r="BX38" s="21">
        <v>1967.39303</v>
      </c>
      <c r="BY38" s="21">
        <v>2101.3363300000001</v>
      </c>
      <c r="BZ38" s="21">
        <v>1364.2845199999999</v>
      </c>
      <c r="CA38" s="21">
        <v>1210.7084400000001</v>
      </c>
      <c r="CB38" s="21">
        <v>625.52067</v>
      </c>
      <c r="CC38" s="21">
        <v>699.00837000000001</v>
      </c>
      <c r="CD38" s="21">
        <v>780.86868000000004</v>
      </c>
      <c r="CE38" s="21">
        <v>188.19067999999999</v>
      </c>
      <c r="CF38" s="21">
        <v>67.434010000000001</v>
      </c>
      <c r="CG38" s="21">
        <v>857.86402999999996</v>
      </c>
      <c r="CH38" s="21">
        <v>910.85882000000004</v>
      </c>
      <c r="CI38" s="21">
        <v>996.72807999999998</v>
      </c>
      <c r="CJ38" s="21">
        <v>427.63407999999998</v>
      </c>
      <c r="CK38" s="21">
        <v>306.30957999999998</v>
      </c>
      <c r="CL38" s="21">
        <v>1205.67382</v>
      </c>
      <c r="CM38" s="21">
        <v>1243.24783</v>
      </c>
      <c r="CN38" s="21">
        <v>1334.6090099999999</v>
      </c>
      <c r="CO38" s="21">
        <v>756.99134000000004</v>
      </c>
      <c r="CP38" s="21">
        <v>630.05921000000001</v>
      </c>
      <c r="CQ38" s="21">
        <v>1226.4730400000001</v>
      </c>
      <c r="CR38" s="21">
        <v>1260.0046299999999</v>
      </c>
      <c r="CS38" s="21">
        <v>1344.8033</v>
      </c>
      <c r="CT38" s="21">
        <v>801.53285000000005</v>
      </c>
      <c r="CU38" s="21">
        <v>681.42467999999997</v>
      </c>
      <c r="CV38" s="21">
        <v>1263.74719</v>
      </c>
      <c r="CW38" s="21">
        <v>1296.4973199999999</v>
      </c>
      <c r="CX38" s="21">
        <v>1382.6628000000001</v>
      </c>
      <c r="CY38" s="21">
        <v>831.84058000000005</v>
      </c>
      <c r="CZ38" s="21">
        <v>709.73825999999997</v>
      </c>
      <c r="DA38" s="21">
        <v>1328.3931299999999</v>
      </c>
      <c r="DB38" s="21">
        <v>1353.9803199999999</v>
      </c>
      <c r="DC38" s="21">
        <v>1438.4927499999999</v>
      </c>
      <c r="DD38" s="21">
        <v>909.38675999999998</v>
      </c>
      <c r="DE38" s="21">
        <v>790.45708999999999</v>
      </c>
      <c r="DF38" s="21">
        <v>1309.3564699999999</v>
      </c>
      <c r="DG38" s="21">
        <v>1331.8655000000001</v>
      </c>
      <c r="DH38" s="21">
        <v>1418.0902799999999</v>
      </c>
      <c r="DI38" s="21">
        <v>893.97582</v>
      </c>
      <c r="DJ38" s="21">
        <v>775.61486000000002</v>
      </c>
      <c r="DK38" s="21">
        <v>1096.5899300000001</v>
      </c>
      <c r="DL38" s="21">
        <v>1118.4023099999999</v>
      </c>
      <c r="DM38" s="21">
        <v>1193.3510100000001</v>
      </c>
      <c r="DN38" s="21">
        <v>738.79854999999998</v>
      </c>
      <c r="DO38" s="21">
        <v>636.13081999999997</v>
      </c>
      <c r="DP38" s="21">
        <v>711.10257999999999</v>
      </c>
      <c r="DQ38" s="21">
        <v>778.79085999999995</v>
      </c>
      <c r="DR38" s="21">
        <v>878.02448000000004</v>
      </c>
      <c r="DS38" s="21">
        <v>250.91121000000001</v>
      </c>
      <c r="DT38" s="21">
        <v>133.63630000000001</v>
      </c>
      <c r="DU38" s="21">
        <v>652.66246000000001</v>
      </c>
      <c r="DV38" s="21">
        <v>712.85491999999999</v>
      </c>
      <c r="DW38" s="21">
        <v>790.77103</v>
      </c>
      <c r="DX38" s="21">
        <v>252.03820999999999</v>
      </c>
      <c r="DY38" s="21">
        <v>140.58998</v>
      </c>
      <c r="DZ38" s="21">
        <v>1070.8634199999999</v>
      </c>
      <c r="EA38" s="21">
        <v>1088.2562399999999</v>
      </c>
      <c r="EB38" s="21">
        <v>1157.6853699999999</v>
      </c>
      <c r="EC38" s="21">
        <v>737.82709999999997</v>
      </c>
      <c r="ED38" s="21">
        <v>642.78303000000005</v>
      </c>
    </row>
    <row r="39" spans="2:134" x14ac:dyDescent="0.35">
      <c r="B39" s="39" t="s">
        <v>191</v>
      </c>
      <c r="C39" s="21">
        <v>279806.40016999998</v>
      </c>
      <c r="D39" s="21">
        <v>267775.21896000003</v>
      </c>
      <c r="E39" s="21">
        <v>273895.40774</v>
      </c>
      <c r="F39" s="21">
        <v>261799.37567000001</v>
      </c>
      <c r="G39" s="21">
        <v>256072.17718</v>
      </c>
      <c r="H39" s="21">
        <v>591159.62288000004</v>
      </c>
      <c r="I39" s="21">
        <v>565741.01627999998</v>
      </c>
      <c r="J39" s="21">
        <v>578671.13921000005</v>
      </c>
      <c r="K39" s="21">
        <v>553114.83519999997</v>
      </c>
      <c r="L39" s="21">
        <v>541015.37471999996</v>
      </c>
      <c r="M39" s="21">
        <v>582553.44255000004</v>
      </c>
      <c r="N39" s="21">
        <v>557504.96569999994</v>
      </c>
      <c r="O39" s="21">
        <v>570246.47444000002</v>
      </c>
      <c r="P39" s="21">
        <v>545062.55636000005</v>
      </c>
      <c r="Q39" s="21">
        <v>533139.33840999997</v>
      </c>
      <c r="R39" s="21">
        <v>5434.4051499999996</v>
      </c>
      <c r="S39" s="21">
        <v>5427.0902100000003</v>
      </c>
      <c r="T39" s="21">
        <v>5554.7074499999999</v>
      </c>
      <c r="U39" s="21">
        <v>5303.4897000000001</v>
      </c>
      <c r="V39" s="21">
        <v>5177.2522099999996</v>
      </c>
      <c r="W39" s="21">
        <v>6398.0558899999996</v>
      </c>
      <c r="X39" s="21">
        <v>6337.8815299999997</v>
      </c>
      <c r="Y39" s="21">
        <v>6485.4264700000003</v>
      </c>
      <c r="Z39" s="21">
        <v>6193.53791</v>
      </c>
      <c r="AA39" s="21">
        <v>6046.1205499999996</v>
      </c>
      <c r="AB39" s="21">
        <v>519193.57896000001</v>
      </c>
      <c r="AC39" s="21">
        <v>496869.26390999998</v>
      </c>
      <c r="AD39" s="21">
        <v>508225.647</v>
      </c>
      <c r="AE39" s="21">
        <v>485780.54349000001</v>
      </c>
      <c r="AF39" s="21">
        <v>475153.99485999998</v>
      </c>
      <c r="AG39" s="21">
        <v>737.02764000000002</v>
      </c>
      <c r="AH39" s="21">
        <v>913.77290000000005</v>
      </c>
      <c r="AI39" s="21">
        <v>942.82804999999996</v>
      </c>
      <c r="AJ39" s="21">
        <v>893.33117000000004</v>
      </c>
      <c r="AK39" s="21">
        <v>873.55484999999999</v>
      </c>
      <c r="AL39" s="21">
        <v>2538.1580800000002</v>
      </c>
      <c r="AM39" s="21">
        <v>2580.6572999999999</v>
      </c>
      <c r="AN39" s="21">
        <v>2645.6162300000001</v>
      </c>
      <c r="AO39" s="21">
        <v>2522.4968600000002</v>
      </c>
      <c r="AP39" s="21">
        <v>2467.0891200000001</v>
      </c>
      <c r="AQ39" s="21">
        <v>4520.1795300000003</v>
      </c>
      <c r="AR39" s="21">
        <v>4469.7250899999999</v>
      </c>
      <c r="AS39" s="21">
        <v>4577.4343099999996</v>
      </c>
      <c r="AT39" s="21">
        <v>4368.9899800000003</v>
      </c>
      <c r="AU39" s="21">
        <v>4273.1118999999999</v>
      </c>
      <c r="AV39" s="21">
        <v>7066.55573</v>
      </c>
      <c r="AW39" s="21">
        <v>6921.1702599999999</v>
      </c>
      <c r="AX39" s="21">
        <v>7086.9218099999998</v>
      </c>
      <c r="AY39" s="21">
        <v>6766.9559799999997</v>
      </c>
      <c r="AZ39" s="21">
        <v>6617.3239000000003</v>
      </c>
      <c r="BA39" s="21">
        <v>9244.3034299999999</v>
      </c>
      <c r="BB39" s="21">
        <v>8987.1709100000007</v>
      </c>
      <c r="BC39" s="21">
        <v>9196.9944699999996</v>
      </c>
      <c r="BD39" s="21">
        <v>8784.6198100000001</v>
      </c>
      <c r="BE39" s="21">
        <v>8592.7269099999994</v>
      </c>
      <c r="BF39" s="21">
        <v>11841.9784</v>
      </c>
      <c r="BG39" s="21">
        <v>11477.08452</v>
      </c>
      <c r="BH39" s="21">
        <v>11747.417310000001</v>
      </c>
      <c r="BI39" s="21">
        <v>11222.188029999999</v>
      </c>
      <c r="BJ39" s="21">
        <v>10974.05782</v>
      </c>
      <c r="BK39" s="21">
        <v>74883.216910000003</v>
      </c>
      <c r="BL39" s="21">
        <v>71633.526800000007</v>
      </c>
      <c r="BM39" s="21">
        <v>73286.37732</v>
      </c>
      <c r="BN39" s="21">
        <v>70019.144159999996</v>
      </c>
      <c r="BO39" s="21">
        <v>68471.340540000005</v>
      </c>
      <c r="BP39" s="21">
        <v>3301.3436200000001</v>
      </c>
      <c r="BQ39" s="21">
        <v>3456.3172300000001</v>
      </c>
      <c r="BR39" s="21">
        <v>3543.63049</v>
      </c>
      <c r="BS39" s="21">
        <v>3377.6008099999999</v>
      </c>
      <c r="BT39" s="21">
        <v>3297.1863199999998</v>
      </c>
      <c r="BU39" s="21">
        <v>6.7000000000000002E-4</v>
      </c>
      <c r="BV39" s="21">
        <v>-5.1310000000000001E-2</v>
      </c>
      <c r="BW39" s="21">
        <v>9706.3940899999998</v>
      </c>
      <c r="BX39" s="21">
        <v>9594.1574299999993</v>
      </c>
      <c r="BY39" s="21">
        <v>9827.3396699999994</v>
      </c>
      <c r="BZ39" s="21">
        <v>9380.8275300000005</v>
      </c>
      <c r="CA39" s="21">
        <v>9173.4142800000009</v>
      </c>
      <c r="CB39" s="21">
        <v>4302.7767100000001</v>
      </c>
      <c r="CC39" s="21">
        <v>4380.6200699999999</v>
      </c>
      <c r="CD39" s="21">
        <v>4486.4814200000001</v>
      </c>
      <c r="CE39" s="21">
        <v>4280.8527700000004</v>
      </c>
      <c r="CF39" s="21">
        <v>4178.9484899999998</v>
      </c>
      <c r="CG39" s="21">
        <v>5220.95514</v>
      </c>
      <c r="CH39" s="21">
        <v>5243.8142799999996</v>
      </c>
      <c r="CI39" s="21">
        <v>5368.5887300000004</v>
      </c>
      <c r="CJ39" s="21">
        <v>5124.3878800000002</v>
      </c>
      <c r="CK39" s="21">
        <v>5002.4099299999998</v>
      </c>
      <c r="CL39" s="21">
        <v>6068.7097000000003</v>
      </c>
      <c r="CM39" s="21">
        <v>6053.7808500000001</v>
      </c>
      <c r="CN39" s="21">
        <v>6195.6167299999997</v>
      </c>
      <c r="CO39" s="21">
        <v>5915.9076100000002</v>
      </c>
      <c r="CP39" s="21">
        <v>5775.0935200000004</v>
      </c>
      <c r="CQ39" s="21">
        <v>6118.16291</v>
      </c>
      <c r="CR39" s="21">
        <v>6086.1202899999998</v>
      </c>
      <c r="CS39" s="21">
        <v>6228.0514999999996</v>
      </c>
      <c r="CT39" s="21">
        <v>5947.5105100000001</v>
      </c>
      <c r="CU39" s="21">
        <v>5805.9475300000004</v>
      </c>
      <c r="CV39" s="21">
        <v>6522.2633699999997</v>
      </c>
      <c r="CW39" s="21">
        <v>6476.0284600000005</v>
      </c>
      <c r="CX39" s="21">
        <v>6626.6080400000001</v>
      </c>
      <c r="CY39" s="21">
        <v>6328.5386099999996</v>
      </c>
      <c r="CZ39" s="21">
        <v>6177.9076800000003</v>
      </c>
      <c r="DA39" s="21">
        <v>6728.6340600000003</v>
      </c>
      <c r="DB39" s="21">
        <v>6662.9345800000001</v>
      </c>
      <c r="DC39" s="21">
        <v>6817.1937200000002</v>
      </c>
      <c r="DD39" s="21">
        <v>6511.1879600000002</v>
      </c>
      <c r="DE39" s="21">
        <v>6356.2116800000003</v>
      </c>
      <c r="DF39" s="21">
        <v>7133.9191499999997</v>
      </c>
      <c r="DG39" s="21">
        <v>7049.3535700000002</v>
      </c>
      <c r="DH39" s="21">
        <v>7212.0411000000004</v>
      </c>
      <c r="DI39" s="21">
        <v>6888.8063300000003</v>
      </c>
      <c r="DJ39" s="21">
        <v>6724.8424599999998</v>
      </c>
      <c r="DK39" s="21">
        <v>5364.4201999999996</v>
      </c>
      <c r="DL39" s="21">
        <v>5326.08878</v>
      </c>
      <c r="DM39" s="21">
        <v>5450.3927700000004</v>
      </c>
      <c r="DN39" s="21">
        <v>5204.7884899999999</v>
      </c>
      <c r="DO39" s="21">
        <v>5080.90409</v>
      </c>
      <c r="DP39" s="21">
        <v>3616.7122100000001</v>
      </c>
      <c r="DQ39" s="21">
        <v>3736.6270199999999</v>
      </c>
      <c r="DR39" s="21">
        <v>3832.6694299999999</v>
      </c>
      <c r="DS39" s="21">
        <v>3652.41167</v>
      </c>
      <c r="DT39" s="21">
        <v>3572.34283</v>
      </c>
      <c r="DU39" s="21">
        <v>4606.9367899999997</v>
      </c>
      <c r="DV39" s="21">
        <v>4647.7033000000001</v>
      </c>
      <c r="DW39" s="21">
        <v>4758.5087400000002</v>
      </c>
      <c r="DX39" s="21">
        <v>4541.8531899999998</v>
      </c>
      <c r="DY39" s="21">
        <v>4433.7395100000003</v>
      </c>
      <c r="DZ39" s="21">
        <v>5400.1612500000001</v>
      </c>
      <c r="EA39" s="21">
        <v>5345.2512800000004</v>
      </c>
      <c r="EB39" s="21">
        <v>5468.9467100000002</v>
      </c>
      <c r="EC39" s="21">
        <v>5223.5145499999999</v>
      </c>
      <c r="ED39" s="21">
        <v>5099.1861600000002</v>
      </c>
    </row>
    <row r="40" spans="2:134" x14ac:dyDescent="0.35">
      <c r="B40" s="39" t="s">
        <v>192</v>
      </c>
      <c r="C40" s="21">
        <v>181231.27572999999</v>
      </c>
      <c r="D40" s="21">
        <v>173438.65083999999</v>
      </c>
      <c r="E40" s="21">
        <v>177402.71176999999</v>
      </c>
      <c r="F40" s="21">
        <v>169568.08282000001</v>
      </c>
      <c r="G40" s="21">
        <v>165858.56263999999</v>
      </c>
      <c r="H40" s="21">
        <v>385635.1361</v>
      </c>
      <c r="I40" s="21">
        <v>369053.64536000002</v>
      </c>
      <c r="J40" s="21">
        <v>377488.43948</v>
      </c>
      <c r="K40" s="21">
        <v>360817.12365999998</v>
      </c>
      <c r="L40" s="21">
        <v>352924.20116</v>
      </c>
      <c r="M40" s="21">
        <v>387701.58447</v>
      </c>
      <c r="N40" s="21">
        <v>371031.29560999997</v>
      </c>
      <c r="O40" s="21">
        <v>379511.03801000002</v>
      </c>
      <c r="P40" s="21">
        <v>362750.61015999998</v>
      </c>
      <c r="Q40" s="21">
        <v>354815.45752</v>
      </c>
      <c r="R40" s="21">
        <v>3663.3985600000001</v>
      </c>
      <c r="S40" s="21">
        <v>3652.1844599999999</v>
      </c>
      <c r="T40" s="21">
        <v>3737.9480899999999</v>
      </c>
      <c r="U40" s="21">
        <v>3570.95102</v>
      </c>
      <c r="V40" s="21">
        <v>3484.1042900000002</v>
      </c>
      <c r="W40" s="21">
        <v>4369.0460800000001</v>
      </c>
      <c r="X40" s="21">
        <v>4319.4811</v>
      </c>
      <c r="Y40" s="21">
        <v>4419.8079200000002</v>
      </c>
      <c r="Z40" s="21">
        <v>4222.9617399999997</v>
      </c>
      <c r="AA40" s="21">
        <v>4120.6209200000003</v>
      </c>
      <c r="AB40" s="21">
        <v>344479.17378000001</v>
      </c>
      <c r="AC40" s="21">
        <v>329667.23865999997</v>
      </c>
      <c r="AD40" s="21">
        <v>337202.07273000001</v>
      </c>
      <c r="AE40" s="21">
        <v>322309.99580999999</v>
      </c>
      <c r="AF40" s="21">
        <v>315259.39880999998</v>
      </c>
      <c r="AG40" s="21">
        <v>503.51292999999998</v>
      </c>
      <c r="AH40" s="21">
        <v>619.49577999999997</v>
      </c>
      <c r="AI40" s="21">
        <v>639.14657999999997</v>
      </c>
      <c r="AJ40" s="21">
        <v>607.40201000000002</v>
      </c>
      <c r="AK40" s="21">
        <v>592.30132000000003</v>
      </c>
      <c r="AL40" s="21">
        <v>1718.27775</v>
      </c>
      <c r="AM40" s="21">
        <v>1744.03027</v>
      </c>
      <c r="AN40" s="21">
        <v>1787.8896299999999</v>
      </c>
      <c r="AO40" s="21">
        <v>1706.00468</v>
      </c>
      <c r="AP40" s="21">
        <v>1667.3213800000001</v>
      </c>
      <c r="AQ40" s="21">
        <v>3069.60626</v>
      </c>
      <c r="AR40" s="21">
        <v>3031.6645699999999</v>
      </c>
      <c r="AS40" s="21">
        <v>3104.65058</v>
      </c>
      <c r="AT40" s="21">
        <v>2964.5511499999998</v>
      </c>
      <c r="AU40" s="21">
        <v>2898.3539999999998</v>
      </c>
      <c r="AV40" s="21">
        <v>4866.6382400000002</v>
      </c>
      <c r="AW40" s="21">
        <v>4760.4870000000001</v>
      </c>
      <c r="AX40" s="21">
        <v>4874.3386</v>
      </c>
      <c r="AY40" s="21">
        <v>4655.75162</v>
      </c>
      <c r="AZ40" s="21">
        <v>4551.5516900000002</v>
      </c>
      <c r="BA40" s="21">
        <v>6442.8539700000001</v>
      </c>
      <c r="BB40" s="21">
        <v>6256.5124100000003</v>
      </c>
      <c r="BC40" s="21">
        <v>6402.3746000000001</v>
      </c>
      <c r="BD40" s="21">
        <v>6116.6779100000003</v>
      </c>
      <c r="BE40" s="21">
        <v>5981.9483799999998</v>
      </c>
      <c r="BF40" s="21">
        <v>8112.4262500000004</v>
      </c>
      <c r="BG40" s="21">
        <v>7856.2067999999999</v>
      </c>
      <c r="BH40" s="21">
        <v>8041.07978</v>
      </c>
      <c r="BI40" s="21">
        <v>7682.94218</v>
      </c>
      <c r="BJ40" s="21">
        <v>7511.9328699999996</v>
      </c>
      <c r="BK40" s="21">
        <v>-1723.54161</v>
      </c>
      <c r="BL40" s="21">
        <v>-1648.7454600000001</v>
      </c>
      <c r="BM40" s="21">
        <v>-1686.7881199999999</v>
      </c>
      <c r="BN40" s="21">
        <v>-1611.5881999999999</v>
      </c>
      <c r="BO40" s="21">
        <v>-1575.96334</v>
      </c>
      <c r="BP40" s="21">
        <v>2302.3813500000001</v>
      </c>
      <c r="BQ40" s="21">
        <v>2397.7564400000001</v>
      </c>
      <c r="BR40" s="21">
        <v>2458.0092399999999</v>
      </c>
      <c r="BS40" s="21">
        <v>2345.8545300000001</v>
      </c>
      <c r="BT40" s="21">
        <v>2287.5099</v>
      </c>
      <c r="BU40" s="21">
        <v>3.2058499999999999</v>
      </c>
      <c r="BV40" s="21">
        <v>-0.14101</v>
      </c>
      <c r="BW40" s="21">
        <v>6625.1920799999998</v>
      </c>
      <c r="BX40" s="21">
        <v>6539.7367800000002</v>
      </c>
      <c r="BY40" s="21">
        <v>6698.48927</v>
      </c>
      <c r="BZ40" s="21">
        <v>6396.9382699999996</v>
      </c>
      <c r="CA40" s="21">
        <v>6253.0440200000003</v>
      </c>
      <c r="CB40" s="21">
        <v>2858.7945</v>
      </c>
      <c r="CC40" s="21">
        <v>2906.9100600000002</v>
      </c>
      <c r="CD40" s="21">
        <v>2977.1448999999998</v>
      </c>
      <c r="CE40" s="21">
        <v>2842.9864400000001</v>
      </c>
      <c r="CF40" s="21">
        <v>2773.1944600000002</v>
      </c>
      <c r="CG40" s="21">
        <v>3482.38618</v>
      </c>
      <c r="CH40" s="21">
        <v>3492.89194</v>
      </c>
      <c r="CI40" s="21">
        <v>3575.94958</v>
      </c>
      <c r="CJ40" s="21">
        <v>3415.4751299999998</v>
      </c>
      <c r="CK40" s="21">
        <v>3332.11816</v>
      </c>
      <c r="CL40" s="21">
        <v>4077.3012100000001</v>
      </c>
      <c r="CM40" s="21">
        <v>4060.8707800000002</v>
      </c>
      <c r="CN40" s="21">
        <v>4155.9063699999997</v>
      </c>
      <c r="CO40" s="21">
        <v>3970.5038800000002</v>
      </c>
      <c r="CP40" s="21">
        <v>3874.0033699999999</v>
      </c>
      <c r="CQ40" s="21">
        <v>4077.3039600000002</v>
      </c>
      <c r="CR40" s="21">
        <v>4050.8781899999999</v>
      </c>
      <c r="CS40" s="21">
        <v>4145.2613099999999</v>
      </c>
      <c r="CT40" s="21">
        <v>3960.6246599999999</v>
      </c>
      <c r="CU40" s="21">
        <v>3864.49557</v>
      </c>
      <c r="CV40" s="21">
        <v>4465.3280400000003</v>
      </c>
      <c r="CW40" s="21">
        <v>4424.3098799999998</v>
      </c>
      <c r="CX40" s="21">
        <v>4526.9399199999998</v>
      </c>
      <c r="CY40" s="21">
        <v>4325.5845200000003</v>
      </c>
      <c r="CZ40" s="21">
        <v>4220.7396900000003</v>
      </c>
      <c r="DA40" s="21">
        <v>4572.8472000000002</v>
      </c>
      <c r="DB40" s="21">
        <v>4520.0172199999997</v>
      </c>
      <c r="DC40" s="21">
        <v>4624.4587899999997</v>
      </c>
      <c r="DD40" s="21">
        <v>4419.0170900000003</v>
      </c>
      <c r="DE40" s="21">
        <v>4312.0378899999996</v>
      </c>
      <c r="DF40" s="21">
        <v>4807.5348199999999</v>
      </c>
      <c r="DG40" s="21">
        <v>4743.3315199999997</v>
      </c>
      <c r="DH40" s="21">
        <v>4852.6480300000003</v>
      </c>
      <c r="DI40" s="21">
        <v>4637.2109099999998</v>
      </c>
      <c r="DJ40" s="21">
        <v>4525.0427799999998</v>
      </c>
      <c r="DK40" s="21">
        <v>3572.3492200000001</v>
      </c>
      <c r="DL40" s="21">
        <v>3542.52162</v>
      </c>
      <c r="DM40" s="21">
        <v>3625.1326800000002</v>
      </c>
      <c r="DN40" s="21">
        <v>3463.4857999999999</v>
      </c>
      <c r="DO40" s="21">
        <v>3379.4632200000001</v>
      </c>
      <c r="DP40" s="21">
        <v>2517.2114999999999</v>
      </c>
      <c r="DQ40" s="21">
        <v>2590.2382400000001</v>
      </c>
      <c r="DR40" s="21">
        <v>2656.5662699999998</v>
      </c>
      <c r="DS40" s="21">
        <v>2534.1924100000001</v>
      </c>
      <c r="DT40" s="21">
        <v>2476.4268099999999</v>
      </c>
      <c r="DU40" s="21">
        <v>3045.7190999999998</v>
      </c>
      <c r="DV40" s="21">
        <v>3069.70955</v>
      </c>
      <c r="DW40" s="21">
        <v>3142.9077699999998</v>
      </c>
      <c r="DX40" s="21">
        <v>3001.8449900000001</v>
      </c>
      <c r="DY40" s="21">
        <v>2928.4677499999998</v>
      </c>
      <c r="DZ40" s="21">
        <v>3705.8431500000002</v>
      </c>
      <c r="EA40" s="21">
        <v>3660.5278800000001</v>
      </c>
      <c r="EB40" s="21">
        <v>3745.0450799999999</v>
      </c>
      <c r="EC40" s="21">
        <v>3578.6806799999999</v>
      </c>
      <c r="ED40" s="21">
        <v>3492.0723400000002</v>
      </c>
    </row>
    <row r="41" spans="2:134" x14ac:dyDescent="0.35">
      <c r="B41" s="39" t="s">
        <v>193</v>
      </c>
      <c r="C41" s="21">
        <v>50840.435270000002</v>
      </c>
      <c r="D41" s="21">
        <v>48654.386310000002</v>
      </c>
      <c r="E41" s="21">
        <v>49766.416140000001</v>
      </c>
      <c r="F41" s="21">
        <v>47568.583859999999</v>
      </c>
      <c r="G41" s="21">
        <v>46527.95983</v>
      </c>
      <c r="H41" s="21">
        <v>112071.24777</v>
      </c>
      <c r="I41" s="21">
        <v>107252.42245</v>
      </c>
      <c r="J41" s="21">
        <v>109703.69779999999</v>
      </c>
      <c r="K41" s="21">
        <v>104858.76798999999</v>
      </c>
      <c r="L41" s="21">
        <v>102564.96851999999</v>
      </c>
      <c r="M41" s="21">
        <v>113558.42559</v>
      </c>
      <c r="N41" s="21">
        <v>108675.67083</v>
      </c>
      <c r="O41" s="21">
        <v>111159.40119</v>
      </c>
      <c r="P41" s="21">
        <v>106250.24457</v>
      </c>
      <c r="Q41" s="21">
        <v>103926.02542999999</v>
      </c>
      <c r="R41" s="21">
        <v>782.0412</v>
      </c>
      <c r="S41" s="21">
        <v>837.80097999999998</v>
      </c>
      <c r="T41" s="21">
        <v>769.11455999999998</v>
      </c>
      <c r="U41" s="21">
        <v>1043.08032</v>
      </c>
      <c r="V41" s="21">
        <v>922.74699999999996</v>
      </c>
      <c r="W41" s="21">
        <v>1015.27354</v>
      </c>
      <c r="X41" s="21">
        <v>1057.4234300000001</v>
      </c>
      <c r="Y41" s="21">
        <v>996.97420999999997</v>
      </c>
      <c r="Z41" s="21">
        <v>1245.8037300000001</v>
      </c>
      <c r="AA41" s="21">
        <v>1122.05637</v>
      </c>
      <c r="AB41" s="21">
        <v>100639.26647</v>
      </c>
      <c r="AC41" s="21">
        <v>96311.973570000002</v>
      </c>
      <c r="AD41" s="21">
        <v>98513.268249999994</v>
      </c>
      <c r="AE41" s="21">
        <v>94162.561990000002</v>
      </c>
      <c r="AF41" s="21">
        <v>92102.736709999997</v>
      </c>
      <c r="AG41" s="21">
        <v>-112.88334</v>
      </c>
      <c r="AH41" s="21">
        <v>-21.367380000000001</v>
      </c>
      <c r="AI41" s="21">
        <v>-105.97199999999999</v>
      </c>
      <c r="AJ41" s="21">
        <v>187.57845</v>
      </c>
      <c r="AK41" s="21">
        <v>91.641090000000005</v>
      </c>
      <c r="AL41" s="21">
        <v>272.89031</v>
      </c>
      <c r="AM41" s="21">
        <v>323.95211</v>
      </c>
      <c r="AN41" s="21">
        <v>270.31551000000002</v>
      </c>
      <c r="AO41" s="21">
        <v>466.89668</v>
      </c>
      <c r="AP41" s="21">
        <v>390.09106000000003</v>
      </c>
      <c r="AQ41" s="21">
        <v>719.08542999999997</v>
      </c>
      <c r="AR41" s="21">
        <v>746.83361000000002</v>
      </c>
      <c r="AS41" s="21">
        <v>706.80343000000005</v>
      </c>
      <c r="AT41" s="21">
        <v>871.17407000000003</v>
      </c>
      <c r="AU41" s="21">
        <v>789.84988999999996</v>
      </c>
      <c r="AV41" s="21">
        <v>1296.9580699999999</v>
      </c>
      <c r="AW41" s="21">
        <v>1304.81664</v>
      </c>
      <c r="AX41" s="21">
        <v>1273.02025</v>
      </c>
      <c r="AY41" s="21">
        <v>1429.9295199999999</v>
      </c>
      <c r="AZ41" s="21">
        <v>1330.4021499999999</v>
      </c>
      <c r="BA41" s="21">
        <v>1701.5671199999999</v>
      </c>
      <c r="BB41" s="21">
        <v>1684.24271</v>
      </c>
      <c r="BC41" s="21">
        <v>1668.20948</v>
      </c>
      <c r="BD41" s="21">
        <v>1780.2324699999999</v>
      </c>
      <c r="BE41" s="21">
        <v>1681.71282</v>
      </c>
      <c r="BF41" s="21">
        <v>2159.2375299999999</v>
      </c>
      <c r="BG41" s="21">
        <v>2122.7751199999998</v>
      </c>
      <c r="BH41" s="21">
        <v>2117.0707499999999</v>
      </c>
      <c r="BI41" s="21">
        <v>2211.2962400000001</v>
      </c>
      <c r="BJ41" s="21">
        <v>2102.1770700000002</v>
      </c>
      <c r="BK41" s="21">
        <v>18515.13884</v>
      </c>
      <c r="BL41" s="21">
        <v>17711.641530000001</v>
      </c>
      <c r="BM41" s="21">
        <v>18120.314630000001</v>
      </c>
      <c r="BN41" s="21">
        <v>17312.479739999999</v>
      </c>
      <c r="BO41" s="21">
        <v>16929.779849999999</v>
      </c>
      <c r="BP41" s="21">
        <v>295.13400999999999</v>
      </c>
      <c r="BQ41" s="21">
        <v>404.80543</v>
      </c>
      <c r="BR41" s="21">
        <v>295.37126999999998</v>
      </c>
      <c r="BS41" s="21">
        <v>700.68735000000004</v>
      </c>
      <c r="BT41" s="21">
        <v>551.91304000000002</v>
      </c>
      <c r="BU41" s="21">
        <v>75.366609999999994</v>
      </c>
      <c r="BV41" s="21">
        <v>-106.58859</v>
      </c>
      <c r="BW41" s="21">
        <v>1562.1520700000001</v>
      </c>
      <c r="BX41" s="21">
        <v>1620.68147</v>
      </c>
      <c r="BY41" s="21">
        <v>1536.1915899999999</v>
      </c>
      <c r="BZ41" s="21">
        <v>1884.98242</v>
      </c>
      <c r="CA41" s="21">
        <v>1709.0730599999999</v>
      </c>
      <c r="CB41" s="21">
        <v>471.00526000000002</v>
      </c>
      <c r="CC41" s="21">
        <v>553.82005000000004</v>
      </c>
      <c r="CD41" s="21">
        <v>465.82592</v>
      </c>
      <c r="CE41" s="21">
        <v>805.65917999999999</v>
      </c>
      <c r="CF41" s="21">
        <v>675.28778999999997</v>
      </c>
      <c r="CG41" s="21">
        <v>692.52766999999994</v>
      </c>
      <c r="CH41" s="21">
        <v>761.94069000000002</v>
      </c>
      <c r="CI41" s="21">
        <v>681.99275</v>
      </c>
      <c r="CJ41" s="21">
        <v>991.78490999999997</v>
      </c>
      <c r="CK41" s="21">
        <v>861.40171999999995</v>
      </c>
      <c r="CL41" s="21">
        <v>865.42525999999998</v>
      </c>
      <c r="CM41" s="21">
        <v>924.36167999999998</v>
      </c>
      <c r="CN41" s="21">
        <v>851.02350999999999</v>
      </c>
      <c r="CO41" s="21">
        <v>1147.5748799999999</v>
      </c>
      <c r="CP41" s="21">
        <v>1017.31489</v>
      </c>
      <c r="CQ41" s="21">
        <v>871.96229000000005</v>
      </c>
      <c r="CR41" s="21">
        <v>922.93921999999998</v>
      </c>
      <c r="CS41" s="21">
        <v>857.29166999999995</v>
      </c>
      <c r="CT41" s="21">
        <v>1130.92794</v>
      </c>
      <c r="CU41" s="21">
        <v>1007.65611</v>
      </c>
      <c r="CV41" s="21">
        <v>1068.1074699999999</v>
      </c>
      <c r="CW41" s="21">
        <v>1111.7520300000001</v>
      </c>
      <c r="CX41" s="21">
        <v>1049.1988699999999</v>
      </c>
      <c r="CY41" s="21">
        <v>1318.74992</v>
      </c>
      <c r="CZ41" s="21">
        <v>1189.6007199999999</v>
      </c>
      <c r="DA41" s="21">
        <v>1046.6161999999999</v>
      </c>
      <c r="DB41" s="21">
        <v>1086.5746300000001</v>
      </c>
      <c r="DC41" s="21">
        <v>1027.95036</v>
      </c>
      <c r="DD41" s="21">
        <v>1282.4615200000001</v>
      </c>
      <c r="DE41" s="21">
        <v>1159.08485</v>
      </c>
      <c r="DF41" s="21">
        <v>1101.6909000000001</v>
      </c>
      <c r="DG41" s="21">
        <v>1139.74956</v>
      </c>
      <c r="DH41" s="21">
        <v>1081.58995</v>
      </c>
      <c r="DI41" s="21">
        <v>1331.4527499999999</v>
      </c>
      <c r="DJ41" s="21">
        <v>1207.9789000000001</v>
      </c>
      <c r="DK41" s="21">
        <v>764.79665999999997</v>
      </c>
      <c r="DL41" s="21">
        <v>807.67475999999999</v>
      </c>
      <c r="DM41" s="21">
        <v>751.58101999999997</v>
      </c>
      <c r="DN41" s="21">
        <v>977.98437999999999</v>
      </c>
      <c r="DO41" s="21">
        <v>873.21491000000003</v>
      </c>
      <c r="DP41" s="21">
        <v>360.02328</v>
      </c>
      <c r="DQ41" s="21">
        <v>459.17205999999999</v>
      </c>
      <c r="DR41" s="21">
        <v>358.25108999999998</v>
      </c>
      <c r="DS41" s="21">
        <v>723.19880999999998</v>
      </c>
      <c r="DT41" s="21">
        <v>585.56691000000001</v>
      </c>
      <c r="DU41" s="21">
        <v>568.30661999999995</v>
      </c>
      <c r="DV41" s="21">
        <v>638.024</v>
      </c>
      <c r="DW41" s="21">
        <v>560.34356000000002</v>
      </c>
      <c r="DX41" s="21">
        <v>861.32529999999997</v>
      </c>
      <c r="DY41" s="21">
        <v>740.68835999999999</v>
      </c>
      <c r="DZ41" s="21">
        <v>897.34681999999998</v>
      </c>
      <c r="EA41" s="21">
        <v>927.18906000000004</v>
      </c>
      <c r="EB41" s="21">
        <v>880.92538000000002</v>
      </c>
      <c r="EC41" s="21">
        <v>1079.9646</v>
      </c>
      <c r="ED41" s="21">
        <v>980.96276999999998</v>
      </c>
    </row>
    <row r="42" spans="2:134" x14ac:dyDescent="0.35">
      <c r="B42" s="39" t="s">
        <v>194</v>
      </c>
      <c r="C42" s="21">
        <v>-25061.621340000002</v>
      </c>
      <c r="D42" s="21">
        <v>-23984.015869999999</v>
      </c>
      <c r="E42" s="21">
        <v>-24532.18722</v>
      </c>
      <c r="F42" s="21">
        <v>-23448.773209999999</v>
      </c>
      <c r="G42" s="21">
        <v>-22935.801100000001</v>
      </c>
      <c r="H42" s="21">
        <v>-54010.508139999998</v>
      </c>
      <c r="I42" s="21">
        <v>-51688.171150000002</v>
      </c>
      <c r="J42" s="21">
        <v>-52869.514539999996</v>
      </c>
      <c r="K42" s="21">
        <v>-50534.597009999998</v>
      </c>
      <c r="L42" s="21">
        <v>-49429.145989999997</v>
      </c>
      <c r="M42" s="21">
        <v>-46392.070079999998</v>
      </c>
      <c r="N42" s="21">
        <v>-44397.316279999999</v>
      </c>
      <c r="O42" s="21">
        <v>-45411.99566</v>
      </c>
      <c r="P42" s="21">
        <v>-43406.455900000001</v>
      </c>
      <c r="Q42" s="21">
        <v>-42456.941700000003</v>
      </c>
      <c r="R42" s="21">
        <v>-881.49176999999997</v>
      </c>
      <c r="S42" s="21">
        <v>-823.10992999999996</v>
      </c>
      <c r="T42" s="21">
        <v>-930.69115999999997</v>
      </c>
      <c r="U42" s="21">
        <v>-587.33210999999994</v>
      </c>
      <c r="V42" s="21">
        <v>-666.25417000000004</v>
      </c>
      <c r="W42" s="21">
        <v>-859.45522000000005</v>
      </c>
      <c r="X42" s="21">
        <v>-801.25878999999998</v>
      </c>
      <c r="Y42" s="21">
        <v>-904.59204999999997</v>
      </c>
      <c r="Z42" s="21">
        <v>-578.32186000000002</v>
      </c>
      <c r="AA42" s="21">
        <v>-655.82644000000005</v>
      </c>
      <c r="AB42" s="21">
        <v>-43399.897830000002</v>
      </c>
      <c r="AC42" s="21">
        <v>-41533.78656</v>
      </c>
      <c r="AD42" s="21">
        <v>-42483.077700000002</v>
      </c>
      <c r="AE42" s="21">
        <v>-40606.869599999998</v>
      </c>
      <c r="AF42" s="21">
        <v>-39718.586029999999</v>
      </c>
      <c r="AG42" s="21">
        <v>-352.07619999999997</v>
      </c>
      <c r="AH42" s="21">
        <v>-317.12045000000001</v>
      </c>
      <c r="AI42" s="21">
        <v>-412.69278000000003</v>
      </c>
      <c r="AJ42" s="21">
        <v>-104.21943</v>
      </c>
      <c r="AK42" s="21">
        <v>-193.18923000000001</v>
      </c>
      <c r="AL42" s="21">
        <v>-501.19803000000002</v>
      </c>
      <c r="AM42" s="21">
        <v>-464.93290999999999</v>
      </c>
      <c r="AN42" s="21">
        <v>-539.36847</v>
      </c>
      <c r="AO42" s="21">
        <v>-306.79158000000001</v>
      </c>
      <c r="AP42" s="21">
        <v>-365.93356</v>
      </c>
      <c r="AQ42" s="21">
        <v>-695.96698000000004</v>
      </c>
      <c r="AR42" s="21">
        <v>-652.48517000000004</v>
      </c>
      <c r="AS42" s="21">
        <v>-726.71357</v>
      </c>
      <c r="AT42" s="21">
        <v>-499.79743000000002</v>
      </c>
      <c r="AU42" s="21">
        <v>-550.07164</v>
      </c>
      <c r="AV42" s="21">
        <v>-912.61036999999999</v>
      </c>
      <c r="AW42" s="21">
        <v>-858.92336999999998</v>
      </c>
      <c r="AX42" s="21">
        <v>-942.70710999999994</v>
      </c>
      <c r="AY42" s="21">
        <v>-689.82447000000002</v>
      </c>
      <c r="AZ42" s="21">
        <v>-741.10401999999999</v>
      </c>
      <c r="BA42" s="21">
        <v>-836.53855999999996</v>
      </c>
      <c r="BB42" s="21">
        <v>-787.44340999999997</v>
      </c>
      <c r="BC42" s="21">
        <v>-861.23757000000001</v>
      </c>
      <c r="BD42" s="21">
        <v>-640.09992999999997</v>
      </c>
      <c r="BE42" s="21">
        <v>-684.23852999999997</v>
      </c>
      <c r="BF42" s="21">
        <v>-778.98978</v>
      </c>
      <c r="BG42" s="21">
        <v>-732.39869999999996</v>
      </c>
      <c r="BH42" s="21">
        <v>-805.32393000000002</v>
      </c>
      <c r="BI42" s="21">
        <v>-585.30672000000004</v>
      </c>
      <c r="BJ42" s="21">
        <v>-630.88891999999998</v>
      </c>
      <c r="BK42" s="21">
        <v>21088.06595</v>
      </c>
      <c r="BL42" s="21">
        <v>20172.911899999999</v>
      </c>
      <c r="BM42" s="21">
        <v>20638.375619999999</v>
      </c>
      <c r="BN42" s="21">
        <v>19718.281220000001</v>
      </c>
      <c r="BO42" s="21">
        <v>19282.40004</v>
      </c>
      <c r="BP42" s="21">
        <v>-786.21045000000004</v>
      </c>
      <c r="BQ42" s="21">
        <v>-723.18804999999998</v>
      </c>
      <c r="BR42" s="21">
        <v>-862.07330999999999</v>
      </c>
      <c r="BS42" s="21">
        <v>-408.42903999999999</v>
      </c>
      <c r="BT42" s="21">
        <v>-528.68704000000002</v>
      </c>
      <c r="BU42" s="21">
        <v>71.10669</v>
      </c>
      <c r="BV42" s="21">
        <v>-110.03858</v>
      </c>
      <c r="BW42" s="21">
        <v>-1523.55781</v>
      </c>
      <c r="BX42" s="21">
        <v>-1427.99361</v>
      </c>
      <c r="BY42" s="21">
        <v>-1587.5041900000001</v>
      </c>
      <c r="BZ42" s="21">
        <v>-1102.8222900000001</v>
      </c>
      <c r="CA42" s="21">
        <v>-1210.58284</v>
      </c>
      <c r="CB42" s="21">
        <v>-785.86819000000003</v>
      </c>
      <c r="CC42" s="21">
        <v>-730.42600000000004</v>
      </c>
      <c r="CD42" s="21">
        <v>-850.14796000000001</v>
      </c>
      <c r="CE42" s="21">
        <v>-456.03269999999998</v>
      </c>
      <c r="CF42" s="21">
        <v>-554.18061</v>
      </c>
      <c r="CG42" s="21">
        <v>-857.28668000000005</v>
      </c>
      <c r="CH42" s="21">
        <v>-796.92738999999995</v>
      </c>
      <c r="CI42" s="21">
        <v>-914.27620000000002</v>
      </c>
      <c r="CJ42" s="21">
        <v>-538.86302999999998</v>
      </c>
      <c r="CK42" s="21">
        <v>-630.26629000000003</v>
      </c>
      <c r="CL42" s="21">
        <v>-988.67256999999995</v>
      </c>
      <c r="CM42" s="21">
        <v>-924.82835</v>
      </c>
      <c r="CN42" s="21">
        <v>-1041.2056399999999</v>
      </c>
      <c r="CO42" s="21">
        <v>-667.59833000000003</v>
      </c>
      <c r="CP42" s="21">
        <v>-751.7867</v>
      </c>
      <c r="CQ42" s="21">
        <v>-958.32511</v>
      </c>
      <c r="CR42" s="21">
        <v>-898.67286000000001</v>
      </c>
      <c r="CS42" s="21">
        <v>-1006.39487</v>
      </c>
      <c r="CT42" s="21">
        <v>-657.07052999999996</v>
      </c>
      <c r="CU42" s="21">
        <v>-735.01498000000004</v>
      </c>
      <c r="CV42" s="21">
        <v>-889.57564000000002</v>
      </c>
      <c r="CW42" s="21">
        <v>-832.64432999999997</v>
      </c>
      <c r="CX42" s="21">
        <v>-939.86015999999995</v>
      </c>
      <c r="CY42" s="21">
        <v>-589.63295000000005</v>
      </c>
      <c r="CZ42" s="21">
        <v>-670.43097</v>
      </c>
      <c r="DA42" s="21">
        <v>-868.88724000000002</v>
      </c>
      <c r="DB42" s="21">
        <v>-813.81289000000004</v>
      </c>
      <c r="DC42" s="21">
        <v>-915.95786999999996</v>
      </c>
      <c r="DD42" s="21">
        <v>-582.65651000000003</v>
      </c>
      <c r="DE42" s="21">
        <v>-658.79301999999996</v>
      </c>
      <c r="DF42" s="21">
        <v>-845.67984000000001</v>
      </c>
      <c r="DG42" s="21">
        <v>-790.26370999999995</v>
      </c>
      <c r="DH42" s="21">
        <v>-892.58471999999995</v>
      </c>
      <c r="DI42" s="21">
        <v>-562.64505999999994</v>
      </c>
      <c r="DJ42" s="21">
        <v>-638.13194999999996</v>
      </c>
      <c r="DK42" s="21">
        <v>-851.7713</v>
      </c>
      <c r="DL42" s="21">
        <v>-797.36105999999995</v>
      </c>
      <c r="DM42" s="21">
        <v>-890.57119</v>
      </c>
      <c r="DN42" s="21">
        <v>-597.26846</v>
      </c>
      <c r="DO42" s="21">
        <v>-662.09037000000001</v>
      </c>
      <c r="DP42" s="21">
        <v>-815.70213999999999</v>
      </c>
      <c r="DQ42" s="21">
        <v>-753.59023000000002</v>
      </c>
      <c r="DR42" s="21">
        <v>-887.33052999999995</v>
      </c>
      <c r="DS42" s="21">
        <v>-466.68216999999999</v>
      </c>
      <c r="DT42" s="21">
        <v>-577.12085999999999</v>
      </c>
      <c r="DU42" s="21">
        <v>-763.00788</v>
      </c>
      <c r="DV42" s="21">
        <v>-709.49757</v>
      </c>
      <c r="DW42" s="21">
        <v>-819.76419999999996</v>
      </c>
      <c r="DX42" s="21">
        <v>-462.06891000000002</v>
      </c>
      <c r="DY42" s="21">
        <v>-548.97622999999999</v>
      </c>
      <c r="DZ42" s="21">
        <v>-701.93137000000002</v>
      </c>
      <c r="EA42" s="21">
        <v>-656.60586999999998</v>
      </c>
      <c r="EB42" s="21">
        <v>-739.024</v>
      </c>
      <c r="EC42" s="21">
        <v>-474.30543999999998</v>
      </c>
      <c r="ED42" s="21">
        <v>-533.94304999999997</v>
      </c>
    </row>
    <row r="43" spans="2:134" x14ac:dyDescent="0.35">
      <c r="B43" s="39" t="s">
        <v>195</v>
      </c>
      <c r="C43" s="21">
        <v>-25149.156739999999</v>
      </c>
      <c r="D43" s="21">
        <v>-24067.787400000001</v>
      </c>
      <c r="E43" s="21">
        <v>-24617.87341</v>
      </c>
      <c r="F43" s="21">
        <v>-23530.67524</v>
      </c>
      <c r="G43" s="21">
        <v>-23015.91142</v>
      </c>
      <c r="H43" s="21">
        <v>-48516.33584</v>
      </c>
      <c r="I43" s="21">
        <v>-46430.236579999997</v>
      </c>
      <c r="J43" s="21">
        <v>-47491.40883</v>
      </c>
      <c r="K43" s="21">
        <v>-45394.00877</v>
      </c>
      <c r="L43" s="21">
        <v>-44401.008800000003</v>
      </c>
      <c r="M43" s="21">
        <v>-38593.165760000004</v>
      </c>
      <c r="N43" s="21">
        <v>-36933.747159999999</v>
      </c>
      <c r="O43" s="21">
        <v>-37777.850250000003</v>
      </c>
      <c r="P43" s="21">
        <v>-36109.458899999998</v>
      </c>
      <c r="Q43" s="21">
        <v>-35319.566169999998</v>
      </c>
      <c r="R43" s="21">
        <v>-556.56903999999997</v>
      </c>
      <c r="S43" s="21">
        <v>-570.16021000000001</v>
      </c>
      <c r="T43" s="21">
        <v>-585.93948</v>
      </c>
      <c r="U43" s="21">
        <v>-557.54253000000006</v>
      </c>
      <c r="V43" s="21">
        <v>-544.27470000000005</v>
      </c>
      <c r="W43" s="21">
        <v>-507.96417000000002</v>
      </c>
      <c r="X43" s="21">
        <v>-521.03867000000002</v>
      </c>
      <c r="Y43" s="21">
        <v>-535.66916000000003</v>
      </c>
      <c r="Z43" s="21">
        <v>-509.51902999999999</v>
      </c>
      <c r="AA43" s="21">
        <v>-497.39400999999998</v>
      </c>
      <c r="AB43" s="21">
        <v>-37106.675860000003</v>
      </c>
      <c r="AC43" s="21">
        <v>-35511.160900000003</v>
      </c>
      <c r="AD43" s="21">
        <v>-36322.799650000001</v>
      </c>
      <c r="AE43" s="21">
        <v>-34718.651960000003</v>
      </c>
      <c r="AF43" s="21">
        <v>-33959.174350000001</v>
      </c>
      <c r="AG43" s="21">
        <v>-109.07768</v>
      </c>
      <c r="AH43" s="21">
        <v>-141.77309</v>
      </c>
      <c r="AI43" s="21">
        <v>-148.17712</v>
      </c>
      <c r="AJ43" s="21">
        <v>-138.94936999999999</v>
      </c>
      <c r="AK43" s="21">
        <v>-135.87835000000001</v>
      </c>
      <c r="AL43" s="21">
        <v>-282.95558999999997</v>
      </c>
      <c r="AM43" s="21">
        <v>-297.54655000000002</v>
      </c>
      <c r="AN43" s="21">
        <v>-306.63929999999999</v>
      </c>
      <c r="AO43" s="21">
        <v>-291.08929000000001</v>
      </c>
      <c r="AP43" s="21">
        <v>-284.69828000000001</v>
      </c>
      <c r="AQ43" s="21">
        <v>-460.90296999999998</v>
      </c>
      <c r="AR43" s="21">
        <v>-466.05117999999999</v>
      </c>
      <c r="AS43" s="21">
        <v>-478.81097</v>
      </c>
      <c r="AT43" s="21">
        <v>-455.78001999999998</v>
      </c>
      <c r="AU43" s="21">
        <v>-445.78039000000001</v>
      </c>
      <c r="AV43" s="21">
        <v>-570.22200999999995</v>
      </c>
      <c r="AW43" s="21">
        <v>-572.77558999999997</v>
      </c>
      <c r="AX43" s="21">
        <v>-588.26255000000003</v>
      </c>
      <c r="AY43" s="21">
        <v>-560.26768000000004</v>
      </c>
      <c r="AZ43" s="21">
        <v>-547.88127999999995</v>
      </c>
      <c r="BA43" s="21">
        <v>-476.34093999999999</v>
      </c>
      <c r="BB43" s="21">
        <v>-479.18502000000001</v>
      </c>
      <c r="BC43" s="21">
        <v>-492.09397000000001</v>
      </c>
      <c r="BD43" s="21">
        <v>-468.60374999999999</v>
      </c>
      <c r="BE43" s="21">
        <v>-458.36901999999998</v>
      </c>
      <c r="BF43" s="21">
        <v>-372.86095</v>
      </c>
      <c r="BG43" s="21">
        <v>-380.38929000000002</v>
      </c>
      <c r="BH43" s="21">
        <v>-391.15762999999998</v>
      </c>
      <c r="BI43" s="21">
        <v>-372.16592000000003</v>
      </c>
      <c r="BJ43" s="21">
        <v>-363.93826000000001</v>
      </c>
      <c r="BK43" s="21">
        <v>20133.363519999999</v>
      </c>
      <c r="BL43" s="21">
        <v>19259.640479999998</v>
      </c>
      <c r="BM43" s="21">
        <v>19704.031650000001</v>
      </c>
      <c r="BN43" s="21">
        <v>18825.591919999999</v>
      </c>
      <c r="BO43" s="21">
        <v>18409.444019999999</v>
      </c>
      <c r="BP43" s="21">
        <v>-399.38736999999998</v>
      </c>
      <c r="BQ43" s="21">
        <v>-433.81876</v>
      </c>
      <c r="BR43" s="21">
        <v>-447.77726999999999</v>
      </c>
      <c r="BS43" s="21">
        <v>-424.46093000000002</v>
      </c>
      <c r="BT43" s="21">
        <v>-414.36021</v>
      </c>
      <c r="BU43" s="21">
        <v>-0.30116999999999999</v>
      </c>
      <c r="BV43" s="21">
        <v>-0.29624</v>
      </c>
      <c r="BW43" s="21">
        <v>-999.44232999999997</v>
      </c>
      <c r="BX43" s="21">
        <v>-1009.3097</v>
      </c>
      <c r="BY43" s="21">
        <v>-1037.0900200000001</v>
      </c>
      <c r="BZ43" s="21">
        <v>-987.36396000000002</v>
      </c>
      <c r="CA43" s="21">
        <v>-965.53845000000001</v>
      </c>
      <c r="CB43" s="21">
        <v>-465.72658000000001</v>
      </c>
      <c r="CC43" s="21">
        <v>-490.54829999999998</v>
      </c>
      <c r="CD43" s="21">
        <v>-505.04505</v>
      </c>
      <c r="CE43" s="21">
        <v>-479.82114000000001</v>
      </c>
      <c r="CF43" s="21">
        <v>-468.40291999999999</v>
      </c>
      <c r="CG43" s="21">
        <v>-537.21637999999996</v>
      </c>
      <c r="CH43" s="21">
        <v>-555.48157000000003</v>
      </c>
      <c r="CI43" s="21">
        <v>-571.39314999999999</v>
      </c>
      <c r="CJ43" s="21">
        <v>-543.23676999999998</v>
      </c>
      <c r="CK43" s="21">
        <v>-530.30939999999998</v>
      </c>
      <c r="CL43" s="21">
        <v>-636.13221999999996</v>
      </c>
      <c r="CM43" s="21">
        <v>-649.51298999999995</v>
      </c>
      <c r="CN43" s="21">
        <v>-667.20686999999998</v>
      </c>
      <c r="CO43" s="21">
        <v>-635.12049000000002</v>
      </c>
      <c r="CP43" s="21">
        <v>-620.00652000000002</v>
      </c>
      <c r="CQ43" s="21">
        <v>-630.77937999999995</v>
      </c>
      <c r="CR43" s="21">
        <v>-641.74821999999995</v>
      </c>
      <c r="CS43" s="21">
        <v>-658.98392999999999</v>
      </c>
      <c r="CT43" s="21">
        <v>-627.51631999999995</v>
      </c>
      <c r="CU43" s="21">
        <v>-612.58329000000003</v>
      </c>
      <c r="CV43" s="21">
        <v>-508.32389999999998</v>
      </c>
      <c r="CW43" s="21">
        <v>-524.95911000000001</v>
      </c>
      <c r="CX43" s="21">
        <v>-539.67719999999997</v>
      </c>
      <c r="CY43" s="21">
        <v>-513.39275999999995</v>
      </c>
      <c r="CZ43" s="21">
        <v>-501.17558000000002</v>
      </c>
      <c r="DA43" s="21">
        <v>-516.54468999999995</v>
      </c>
      <c r="DB43" s="21">
        <v>-530.80682000000002</v>
      </c>
      <c r="DC43" s="21">
        <v>-545.48288000000002</v>
      </c>
      <c r="DD43" s="21">
        <v>-519.08761000000004</v>
      </c>
      <c r="DE43" s="21">
        <v>-506.73489999999998</v>
      </c>
      <c r="DF43" s="21">
        <v>-491.05950000000001</v>
      </c>
      <c r="DG43" s="21">
        <v>-505.87164999999999</v>
      </c>
      <c r="DH43" s="21">
        <v>-520.02229</v>
      </c>
      <c r="DI43" s="21">
        <v>-494.70578</v>
      </c>
      <c r="DJ43" s="21">
        <v>-482.93329</v>
      </c>
      <c r="DK43" s="21">
        <v>-573.38698999999997</v>
      </c>
      <c r="DL43" s="21">
        <v>-580.14544000000001</v>
      </c>
      <c r="DM43" s="21">
        <v>-595.68793000000005</v>
      </c>
      <c r="DN43" s="21">
        <v>-567.24091999999996</v>
      </c>
      <c r="DO43" s="21">
        <v>-553.74225000000001</v>
      </c>
      <c r="DP43" s="21">
        <v>-424.19862000000001</v>
      </c>
      <c r="DQ43" s="21">
        <v>-454.73716000000002</v>
      </c>
      <c r="DR43" s="21">
        <v>-469.29771</v>
      </c>
      <c r="DS43" s="21">
        <v>-444.94274000000001</v>
      </c>
      <c r="DT43" s="21">
        <v>-435.19412</v>
      </c>
      <c r="DU43" s="21">
        <v>-477.23252000000002</v>
      </c>
      <c r="DV43" s="21">
        <v>-497.00918999999999</v>
      </c>
      <c r="DW43" s="21">
        <v>-511.31576999999999</v>
      </c>
      <c r="DX43" s="21">
        <v>-486.08134999999999</v>
      </c>
      <c r="DY43" s="21">
        <v>-474.51411999999999</v>
      </c>
      <c r="DZ43" s="21">
        <v>-403.07592</v>
      </c>
      <c r="EA43" s="21">
        <v>-414.56776000000002</v>
      </c>
      <c r="EB43" s="21">
        <v>-426.10606000000001</v>
      </c>
      <c r="EC43" s="21">
        <v>-405.40974</v>
      </c>
      <c r="ED43" s="21">
        <v>-395.76222000000001</v>
      </c>
    </row>
    <row r="44" spans="2:134" x14ac:dyDescent="0.35">
      <c r="B44" s="39" t="s">
        <v>196</v>
      </c>
      <c r="C44" s="21">
        <v>-38248.548439999999</v>
      </c>
      <c r="D44" s="21">
        <v>-36603.928379999998</v>
      </c>
      <c r="E44" s="21">
        <v>-37440.536610000003</v>
      </c>
      <c r="F44" s="21">
        <v>-35787.051670000001</v>
      </c>
      <c r="G44" s="21">
        <v>-35004.163829999998</v>
      </c>
      <c r="H44" s="21">
        <v>-68199.349189999994</v>
      </c>
      <c r="I44" s="21">
        <v>-65266.922209999997</v>
      </c>
      <c r="J44" s="21">
        <v>-66758.610629999996</v>
      </c>
      <c r="K44" s="21">
        <v>-63810.298139999999</v>
      </c>
      <c r="L44" s="21">
        <v>-62414.439400000003</v>
      </c>
      <c r="M44" s="21">
        <v>-59369.289949999998</v>
      </c>
      <c r="N44" s="21">
        <v>-56816.545129999999</v>
      </c>
      <c r="O44" s="21">
        <v>-58115.060030000001</v>
      </c>
      <c r="P44" s="21">
        <v>-55548.5121</v>
      </c>
      <c r="Q44" s="21">
        <v>-54333.39099</v>
      </c>
      <c r="R44" s="21">
        <v>-678.67051000000004</v>
      </c>
      <c r="S44" s="21">
        <v>-685.51895999999999</v>
      </c>
      <c r="T44" s="21">
        <v>-701.93598999999995</v>
      </c>
      <c r="U44" s="21">
        <v>-669.70207000000005</v>
      </c>
      <c r="V44" s="21">
        <v>-652.47685999999999</v>
      </c>
      <c r="W44" s="21">
        <v>-696.63030000000003</v>
      </c>
      <c r="X44" s="21">
        <v>-700.23495000000003</v>
      </c>
      <c r="Y44" s="21">
        <v>-716.95836999999995</v>
      </c>
      <c r="Z44" s="21">
        <v>-684.09460999999999</v>
      </c>
      <c r="AA44" s="21">
        <v>-666.54273000000001</v>
      </c>
      <c r="AB44" s="21">
        <v>-55156.359149999997</v>
      </c>
      <c r="AC44" s="21">
        <v>-52784.742879999998</v>
      </c>
      <c r="AD44" s="21">
        <v>-53991.184509999999</v>
      </c>
      <c r="AE44" s="21">
        <v>-51606.73631</v>
      </c>
      <c r="AF44" s="21">
        <v>-50477.828410000002</v>
      </c>
      <c r="AG44" s="21">
        <v>-125.005</v>
      </c>
      <c r="AH44" s="21">
        <v>-155.45260999999999</v>
      </c>
      <c r="AI44" s="21">
        <v>-160.40819999999999</v>
      </c>
      <c r="AJ44" s="21">
        <v>-151.77866</v>
      </c>
      <c r="AK44" s="21">
        <v>-147.0489</v>
      </c>
      <c r="AL44" s="21">
        <v>-363.43716000000001</v>
      </c>
      <c r="AM44" s="21">
        <v>-373.44177000000002</v>
      </c>
      <c r="AN44" s="21">
        <v>-382.98435000000001</v>
      </c>
      <c r="AO44" s="21">
        <v>-364.88486999999998</v>
      </c>
      <c r="AP44" s="21">
        <v>-355.88454999999999</v>
      </c>
      <c r="AQ44" s="21">
        <v>-567.75797999999998</v>
      </c>
      <c r="AR44" s="21">
        <v>-567.23898999999994</v>
      </c>
      <c r="AS44" s="21">
        <v>-581.12258999999995</v>
      </c>
      <c r="AT44" s="21">
        <v>-554.32362000000001</v>
      </c>
      <c r="AU44" s="21">
        <v>-541.24117000000001</v>
      </c>
      <c r="AV44" s="21">
        <v>-723.83313999999996</v>
      </c>
      <c r="AW44" s="21">
        <v>-718.60499000000004</v>
      </c>
      <c r="AX44" s="21">
        <v>-736.17481999999995</v>
      </c>
      <c r="AY44" s="21">
        <v>-702.45019000000002</v>
      </c>
      <c r="AZ44" s="21">
        <v>-685.91773000000001</v>
      </c>
      <c r="BA44" s="21">
        <v>-799.58903999999995</v>
      </c>
      <c r="BB44" s="21">
        <v>-787.51838999999995</v>
      </c>
      <c r="BC44" s="21">
        <v>-806.29800999999998</v>
      </c>
      <c r="BD44" s="21">
        <v>-769.64617999999996</v>
      </c>
      <c r="BE44" s="21">
        <v>-751.96654000000001</v>
      </c>
      <c r="BF44" s="21">
        <v>-747.92344000000003</v>
      </c>
      <c r="BG44" s="21">
        <v>-738.25073999999995</v>
      </c>
      <c r="BH44" s="21">
        <v>-756.14925000000005</v>
      </c>
      <c r="BI44" s="21">
        <v>-721.72744999999998</v>
      </c>
      <c r="BJ44" s="21">
        <v>-704.89047000000005</v>
      </c>
      <c r="BK44" s="21">
        <v>88004.920209999997</v>
      </c>
      <c r="BL44" s="21">
        <v>84185.790489999999</v>
      </c>
      <c r="BM44" s="21">
        <v>86128.268179999999</v>
      </c>
      <c r="BN44" s="21">
        <v>82288.521370000002</v>
      </c>
      <c r="BO44" s="21">
        <v>80469.497829999993</v>
      </c>
      <c r="BP44" s="21">
        <v>-494.75097</v>
      </c>
      <c r="BQ44" s="21">
        <v>-522.83739000000003</v>
      </c>
      <c r="BR44" s="21">
        <v>-536.22096999999997</v>
      </c>
      <c r="BS44" s="21">
        <v>-510.62684999999999</v>
      </c>
      <c r="BT44" s="21">
        <v>-496.64238</v>
      </c>
      <c r="BU44" s="21">
        <v>0.68772</v>
      </c>
      <c r="BV44" s="21">
        <v>3.3763899999999998</v>
      </c>
      <c r="BW44" s="21">
        <v>-1194.55495</v>
      </c>
      <c r="BX44" s="21">
        <v>-1193.76803</v>
      </c>
      <c r="BY44" s="21">
        <v>-1223.2709600000001</v>
      </c>
      <c r="BZ44" s="21">
        <v>-1166.9358999999999</v>
      </c>
      <c r="CA44" s="21">
        <v>-1139.14994</v>
      </c>
      <c r="CB44" s="21">
        <v>-612.37729999999999</v>
      </c>
      <c r="CC44" s="21">
        <v>-628.97456</v>
      </c>
      <c r="CD44" s="21">
        <v>-644.37150999999994</v>
      </c>
      <c r="CE44" s="21">
        <v>-614.40552000000002</v>
      </c>
      <c r="CF44" s="21">
        <v>-598.24847999999997</v>
      </c>
      <c r="CG44" s="21">
        <v>-689.67966999999999</v>
      </c>
      <c r="CH44" s="21">
        <v>-699.78150000000005</v>
      </c>
      <c r="CI44" s="21">
        <v>-716.71558000000005</v>
      </c>
      <c r="CJ44" s="21">
        <v>-683.61839999999995</v>
      </c>
      <c r="CK44" s="21">
        <v>-665.90756999999996</v>
      </c>
      <c r="CL44" s="21">
        <v>-739.86634000000004</v>
      </c>
      <c r="CM44" s="21">
        <v>-747.12951999999996</v>
      </c>
      <c r="CN44" s="21">
        <v>-764.96880999999996</v>
      </c>
      <c r="CO44" s="21">
        <v>-729.89137000000005</v>
      </c>
      <c r="CP44" s="21">
        <v>-711.12419</v>
      </c>
      <c r="CQ44" s="21">
        <v>-712.03863999999999</v>
      </c>
      <c r="CR44" s="21">
        <v>-717.89633000000003</v>
      </c>
      <c r="CS44" s="21">
        <v>-734.99126999999999</v>
      </c>
      <c r="CT44" s="21">
        <v>-701.33619999999996</v>
      </c>
      <c r="CU44" s="21">
        <v>-683.32605999999998</v>
      </c>
      <c r="CV44" s="21">
        <v>-707.26449000000002</v>
      </c>
      <c r="CW44" s="21">
        <v>-713.67087000000004</v>
      </c>
      <c r="CX44" s="21">
        <v>-730.68704000000002</v>
      </c>
      <c r="CY44" s="21">
        <v>-697.20429000000001</v>
      </c>
      <c r="CZ44" s="21">
        <v>-679.27597000000003</v>
      </c>
      <c r="DA44" s="21">
        <v>-708.94698000000005</v>
      </c>
      <c r="DB44" s="21">
        <v>-713.34776999999997</v>
      </c>
      <c r="DC44" s="21">
        <v>-730.28282000000002</v>
      </c>
      <c r="DD44" s="21">
        <v>-696.89939000000004</v>
      </c>
      <c r="DE44" s="21">
        <v>-679.04659000000004</v>
      </c>
      <c r="DF44" s="21">
        <v>-688.05142999999998</v>
      </c>
      <c r="DG44" s="21">
        <v>-692.90224000000001</v>
      </c>
      <c r="DH44" s="21">
        <v>-709.37869999999998</v>
      </c>
      <c r="DI44" s="21">
        <v>-676.92427999999995</v>
      </c>
      <c r="DJ44" s="21">
        <v>-659.57637999999997</v>
      </c>
      <c r="DK44" s="21">
        <v>-629.45128999999997</v>
      </c>
      <c r="DL44" s="21">
        <v>-632.59882000000005</v>
      </c>
      <c r="DM44" s="21">
        <v>-647.67115999999999</v>
      </c>
      <c r="DN44" s="21">
        <v>-618.02008000000001</v>
      </c>
      <c r="DO44" s="21">
        <v>-602.21736999999996</v>
      </c>
      <c r="DP44" s="21">
        <v>-529.88235999999995</v>
      </c>
      <c r="DQ44" s="21">
        <v>-553.86021000000005</v>
      </c>
      <c r="DR44" s="21">
        <v>-568.32647999999995</v>
      </c>
      <c r="DS44" s="21">
        <v>-541.12035000000003</v>
      </c>
      <c r="DT44" s="21">
        <v>-527.45451000000003</v>
      </c>
      <c r="DU44" s="21">
        <v>-632.70052999999996</v>
      </c>
      <c r="DV44" s="21">
        <v>-644.1223</v>
      </c>
      <c r="DW44" s="21">
        <v>-659.68955000000005</v>
      </c>
      <c r="DX44" s="21">
        <v>-629.23503000000005</v>
      </c>
      <c r="DY44" s="21">
        <v>-612.89279999999997</v>
      </c>
      <c r="DZ44" s="21">
        <v>-573.76421000000005</v>
      </c>
      <c r="EA44" s="21">
        <v>-576.71285999999998</v>
      </c>
      <c r="EB44" s="21">
        <v>-590.38540999999998</v>
      </c>
      <c r="EC44" s="21">
        <v>-563.42085999999995</v>
      </c>
      <c r="ED44" s="21">
        <v>-549.02347999999995</v>
      </c>
    </row>
    <row r="45" spans="2:134" x14ac:dyDescent="0.35">
      <c r="B45" s="39" t="s">
        <v>197</v>
      </c>
      <c r="C45" s="21">
        <v>-15538.723</v>
      </c>
      <c r="D45" s="21">
        <v>-14870.585349999999</v>
      </c>
      <c r="E45" s="21">
        <v>-15210.46291</v>
      </c>
      <c r="F45" s="21">
        <v>-14538.723840000001</v>
      </c>
      <c r="G45" s="21">
        <v>-14220.670529999999</v>
      </c>
      <c r="H45" s="21">
        <v>-28767.73546</v>
      </c>
      <c r="I45" s="21">
        <v>-27530.784009999999</v>
      </c>
      <c r="J45" s="21">
        <v>-28160.005529999999</v>
      </c>
      <c r="K45" s="21">
        <v>-26916.353289999999</v>
      </c>
      <c r="L45" s="21">
        <v>-26327.554479999999</v>
      </c>
      <c r="M45" s="21">
        <v>-26532.59879</v>
      </c>
      <c r="N45" s="21">
        <v>-25391.75722</v>
      </c>
      <c r="O45" s="21">
        <v>-25972.073659999998</v>
      </c>
      <c r="P45" s="21">
        <v>-24825.06337</v>
      </c>
      <c r="Q45" s="21">
        <v>-24282.01627</v>
      </c>
      <c r="R45" s="21">
        <v>170.73099999999999</v>
      </c>
      <c r="S45" s="21">
        <v>-220.01760999999999</v>
      </c>
      <c r="T45" s="21">
        <v>123.26513</v>
      </c>
      <c r="U45" s="21">
        <v>-271.06905</v>
      </c>
      <c r="V45" s="21">
        <v>-301.10572000000002</v>
      </c>
      <c r="W45" s="21">
        <v>88.308549999999997</v>
      </c>
      <c r="X45" s="21">
        <v>-284.82580000000002</v>
      </c>
      <c r="Y45" s="21">
        <v>45.56991</v>
      </c>
      <c r="Z45" s="21">
        <v>-331.17363999999998</v>
      </c>
      <c r="AA45" s="21">
        <v>-358.82731999999999</v>
      </c>
      <c r="AB45" s="21">
        <v>-23762.465059999999</v>
      </c>
      <c r="AC45" s="21">
        <v>-22740.72523</v>
      </c>
      <c r="AD45" s="21">
        <v>-23260.48446</v>
      </c>
      <c r="AE45" s="21">
        <v>-22233.216390000001</v>
      </c>
      <c r="AF45" s="21">
        <v>-21746.860240000002</v>
      </c>
      <c r="AG45" s="21">
        <v>423.98656999999997</v>
      </c>
      <c r="AH45" s="21">
        <v>30.393799999999999</v>
      </c>
      <c r="AI45" s="21">
        <v>370.96669000000003</v>
      </c>
      <c r="AJ45" s="21">
        <v>-22.550740000000001</v>
      </c>
      <c r="AK45" s="21">
        <v>-55.943100000000001</v>
      </c>
      <c r="AL45" s="21">
        <v>168.71600000000001</v>
      </c>
      <c r="AM45" s="21">
        <v>-109.16746999999999</v>
      </c>
      <c r="AN45" s="21">
        <v>133.58413999999999</v>
      </c>
      <c r="AO45" s="21">
        <v>-144.27502999999999</v>
      </c>
      <c r="AP45" s="21">
        <v>-165.56181000000001</v>
      </c>
      <c r="AQ45" s="21">
        <v>66.268100000000004</v>
      </c>
      <c r="AR45" s="21">
        <v>-188.42957999999999</v>
      </c>
      <c r="AS45" s="21">
        <v>35.399419999999999</v>
      </c>
      <c r="AT45" s="21">
        <v>-219.32661999999999</v>
      </c>
      <c r="AU45" s="21">
        <v>-237.31643</v>
      </c>
      <c r="AV45" s="21">
        <v>-37.730110000000003</v>
      </c>
      <c r="AW45" s="21">
        <v>-308.77861999999999</v>
      </c>
      <c r="AX45" s="21">
        <v>-68.981189999999998</v>
      </c>
      <c r="AY45" s="21">
        <v>-340.04766999999998</v>
      </c>
      <c r="AZ45" s="21">
        <v>-357.28969999999998</v>
      </c>
      <c r="BA45" s="21">
        <v>-97.318780000000004</v>
      </c>
      <c r="BB45" s="21">
        <v>-329.94441</v>
      </c>
      <c r="BC45" s="21">
        <v>-122.72747</v>
      </c>
      <c r="BD45" s="21">
        <v>-355.52231999999998</v>
      </c>
      <c r="BE45" s="21">
        <v>-369.34064999999998</v>
      </c>
      <c r="BF45" s="21">
        <v>-76.506379999999993</v>
      </c>
      <c r="BG45" s="21">
        <v>-312.24540999999999</v>
      </c>
      <c r="BH45" s="21">
        <v>-103.29303</v>
      </c>
      <c r="BI45" s="21">
        <v>-338.53453000000002</v>
      </c>
      <c r="BJ45" s="21">
        <v>-352.81783999999999</v>
      </c>
      <c r="BK45" s="21">
        <v>68316.875199999995</v>
      </c>
      <c r="BL45" s="21">
        <v>65352.14314</v>
      </c>
      <c r="BM45" s="21">
        <v>66860.05889</v>
      </c>
      <c r="BN45" s="21">
        <v>63879.322099999998</v>
      </c>
      <c r="BO45" s="21">
        <v>62467.241909999997</v>
      </c>
      <c r="BP45" s="21">
        <v>422.62734</v>
      </c>
      <c r="BQ45" s="21">
        <v>-132.66964999999999</v>
      </c>
      <c r="BR45" s="21">
        <v>349.04840999999999</v>
      </c>
      <c r="BS45" s="21">
        <v>-206.39398</v>
      </c>
      <c r="BT45" s="21">
        <v>-252.3905</v>
      </c>
      <c r="BU45" s="21">
        <v>-25.79515</v>
      </c>
      <c r="BV45" s="21">
        <v>-91.852090000000004</v>
      </c>
      <c r="BW45" s="21">
        <v>161.41837000000001</v>
      </c>
      <c r="BX45" s="21">
        <v>-385.36084</v>
      </c>
      <c r="BY45" s="21">
        <v>94.208309999999997</v>
      </c>
      <c r="BZ45" s="21">
        <v>-451.65154000000001</v>
      </c>
      <c r="CA45" s="21">
        <v>-490.83593999999999</v>
      </c>
      <c r="CB45" s="21">
        <v>254.62521000000001</v>
      </c>
      <c r="CC45" s="21">
        <v>-207.7826</v>
      </c>
      <c r="CD45" s="21">
        <v>196.32946000000001</v>
      </c>
      <c r="CE45" s="21">
        <v>-269.19511</v>
      </c>
      <c r="CF45" s="21">
        <v>-305.48953999999998</v>
      </c>
      <c r="CG45" s="21">
        <v>197.50421</v>
      </c>
      <c r="CH45" s="21">
        <v>-238.88552000000001</v>
      </c>
      <c r="CI45" s="21">
        <v>144.88247999999999</v>
      </c>
      <c r="CJ45" s="21">
        <v>-295.33692000000002</v>
      </c>
      <c r="CK45" s="21">
        <v>-328.97649000000001</v>
      </c>
      <c r="CL45" s="21">
        <v>196.57438999999999</v>
      </c>
      <c r="CM45" s="21">
        <v>-224.25416999999999</v>
      </c>
      <c r="CN45" s="21">
        <v>144.88909000000001</v>
      </c>
      <c r="CO45" s="21">
        <v>-280.18526000000003</v>
      </c>
      <c r="CP45" s="21">
        <v>-312.98667999999998</v>
      </c>
      <c r="CQ45" s="21">
        <v>187.03832</v>
      </c>
      <c r="CR45" s="21">
        <v>-205.66701</v>
      </c>
      <c r="CS45" s="21">
        <v>137.93170000000001</v>
      </c>
      <c r="CT45" s="21">
        <v>-257.85284000000001</v>
      </c>
      <c r="CU45" s="21">
        <v>-288.49398000000002</v>
      </c>
      <c r="CV45" s="21">
        <v>74.342219999999998</v>
      </c>
      <c r="CW45" s="21">
        <v>-316.67729000000003</v>
      </c>
      <c r="CX45" s="21">
        <v>27.314070000000001</v>
      </c>
      <c r="CY45" s="21">
        <v>-366.93049000000002</v>
      </c>
      <c r="CZ45" s="21">
        <v>-395.37732999999997</v>
      </c>
      <c r="DA45" s="21">
        <v>103.17416</v>
      </c>
      <c r="DB45" s="21">
        <v>-269.08881000000002</v>
      </c>
      <c r="DC45" s="21">
        <v>57.842640000000003</v>
      </c>
      <c r="DD45" s="21">
        <v>-317.52873</v>
      </c>
      <c r="DE45" s="21">
        <v>-345.28492999999997</v>
      </c>
      <c r="DF45" s="21">
        <v>109.82805999999999</v>
      </c>
      <c r="DG45" s="21">
        <v>-258.46757000000002</v>
      </c>
      <c r="DH45" s="21">
        <v>65.690820000000002</v>
      </c>
      <c r="DI45" s="21">
        <v>-306.69099</v>
      </c>
      <c r="DJ45" s="21">
        <v>-334.41707000000002</v>
      </c>
      <c r="DK45" s="21">
        <v>161.58591000000001</v>
      </c>
      <c r="DL45" s="21">
        <v>-170.93065000000001</v>
      </c>
      <c r="DM45" s="21">
        <v>121.29606</v>
      </c>
      <c r="DN45" s="21">
        <v>-214.12397000000001</v>
      </c>
      <c r="DO45" s="21">
        <v>-239.96444</v>
      </c>
      <c r="DP45" s="21">
        <v>375.55806999999999</v>
      </c>
      <c r="DQ45" s="21">
        <v>-134.43226999999999</v>
      </c>
      <c r="DR45" s="21">
        <v>310.10500000000002</v>
      </c>
      <c r="DS45" s="21">
        <v>-200.06626</v>
      </c>
      <c r="DT45" s="21">
        <v>-240.45349999999999</v>
      </c>
      <c r="DU45" s="21">
        <v>190.48688999999999</v>
      </c>
      <c r="DV45" s="21">
        <v>-224.30457000000001</v>
      </c>
      <c r="DW45" s="21">
        <v>139.52482000000001</v>
      </c>
      <c r="DX45" s="21">
        <v>-278.81851999999998</v>
      </c>
      <c r="DY45" s="21">
        <v>-310.66957000000002</v>
      </c>
      <c r="DZ45" s="21">
        <v>37.544150000000002</v>
      </c>
      <c r="EA45" s="21">
        <v>-255.30837</v>
      </c>
      <c r="EB45" s="21">
        <v>3.2729400000000002</v>
      </c>
      <c r="EC45" s="21">
        <v>-292.67399</v>
      </c>
      <c r="ED45" s="21">
        <v>-313.63952</v>
      </c>
    </row>
    <row r="46" spans="2:134" x14ac:dyDescent="0.35">
      <c r="B46" s="39" t="s">
        <v>198</v>
      </c>
      <c r="C46" s="21">
        <v>-35597.302499999998</v>
      </c>
      <c r="D46" s="21">
        <v>-34066.681340000003</v>
      </c>
      <c r="E46" s="21">
        <v>-34845.299019999999</v>
      </c>
      <c r="F46" s="21">
        <v>-33306.427459999999</v>
      </c>
      <c r="G46" s="21">
        <v>-32577.80647</v>
      </c>
      <c r="H46" s="21">
        <v>-72086.969630000007</v>
      </c>
      <c r="I46" s="21">
        <v>-68987.383239999996</v>
      </c>
      <c r="J46" s="21">
        <v>-70564.103539999996</v>
      </c>
      <c r="K46" s="21">
        <v>-67447.7261</v>
      </c>
      <c r="L46" s="21">
        <v>-65972.298139999999</v>
      </c>
      <c r="M46" s="21">
        <v>-67742.930139999997</v>
      </c>
      <c r="N46" s="21">
        <v>-64830.137779999997</v>
      </c>
      <c r="O46" s="21">
        <v>-66311.799499999994</v>
      </c>
      <c r="P46" s="21">
        <v>-63383.2572</v>
      </c>
      <c r="Q46" s="21">
        <v>-61996.751409999997</v>
      </c>
      <c r="R46" s="21">
        <v>-356.58046000000002</v>
      </c>
      <c r="S46" s="21">
        <v>-745.91467999999998</v>
      </c>
      <c r="T46" s="21">
        <v>-419.18437</v>
      </c>
      <c r="U46" s="21">
        <v>-784.86519999999996</v>
      </c>
      <c r="V46" s="21">
        <v>-803.84556999999995</v>
      </c>
      <c r="W46" s="21">
        <v>-487.85602</v>
      </c>
      <c r="X46" s="21">
        <v>-855.51122999999995</v>
      </c>
      <c r="Y46" s="21">
        <v>-542.79909999999995</v>
      </c>
      <c r="Z46" s="21">
        <v>-888.68880000000001</v>
      </c>
      <c r="AA46" s="21">
        <v>-904.20510000000002</v>
      </c>
      <c r="AB46" s="21">
        <v>-61096.165699999998</v>
      </c>
      <c r="AC46" s="21">
        <v>-58469.149290000001</v>
      </c>
      <c r="AD46" s="21">
        <v>-59805.513010000002</v>
      </c>
      <c r="AE46" s="21">
        <v>-57164.282800000001</v>
      </c>
      <c r="AF46" s="21">
        <v>-55913.802439999999</v>
      </c>
      <c r="AG46" s="21">
        <v>328.46154000000001</v>
      </c>
      <c r="AH46" s="21">
        <v>-84.647769999999994</v>
      </c>
      <c r="AI46" s="21">
        <v>250.59261000000001</v>
      </c>
      <c r="AJ46" s="21">
        <v>-135.24301</v>
      </c>
      <c r="AK46" s="21">
        <v>-167.64322999999999</v>
      </c>
      <c r="AL46" s="21">
        <v>-100.48536</v>
      </c>
      <c r="AM46" s="21">
        <v>-383.27294000000001</v>
      </c>
      <c r="AN46" s="21">
        <v>-149.0985</v>
      </c>
      <c r="AO46" s="21">
        <v>-412.30703</v>
      </c>
      <c r="AP46" s="21">
        <v>-428.74977000000001</v>
      </c>
      <c r="AQ46" s="21">
        <v>-374.51920000000001</v>
      </c>
      <c r="AR46" s="21">
        <v>-625.23056999999994</v>
      </c>
      <c r="AS46" s="21">
        <v>-413.87240000000003</v>
      </c>
      <c r="AT46" s="21">
        <v>-646.32736</v>
      </c>
      <c r="AU46" s="21">
        <v>-655.88270999999997</v>
      </c>
      <c r="AV46" s="21">
        <v>-715.66714000000002</v>
      </c>
      <c r="AW46" s="21">
        <v>-973.34258999999997</v>
      </c>
      <c r="AX46" s="21">
        <v>-751.93448000000001</v>
      </c>
      <c r="AY46" s="21">
        <v>-989.79647999999997</v>
      </c>
      <c r="AZ46" s="21">
        <v>-993.65290000000005</v>
      </c>
      <c r="BA46" s="21">
        <v>-867.17178999999999</v>
      </c>
      <c r="BB46" s="21">
        <v>-1079.9016200000001</v>
      </c>
      <c r="BC46" s="21">
        <v>-892.73117999999999</v>
      </c>
      <c r="BD46" s="21">
        <v>-1088.5181</v>
      </c>
      <c r="BE46" s="21">
        <v>-1087.1425200000001</v>
      </c>
      <c r="BF46" s="21">
        <v>-954.74748</v>
      </c>
      <c r="BG46" s="21">
        <v>-1165.80375</v>
      </c>
      <c r="BH46" s="21">
        <v>-979.73973000000001</v>
      </c>
      <c r="BI46" s="21">
        <v>-1173.0514900000001</v>
      </c>
      <c r="BJ46" s="21">
        <v>-1169.6922400000001</v>
      </c>
      <c r="BK46" s="21">
        <v>936.05867000000001</v>
      </c>
      <c r="BL46" s="21">
        <v>895.43673999999999</v>
      </c>
      <c r="BM46" s="21">
        <v>916.09777999999994</v>
      </c>
      <c r="BN46" s="21">
        <v>875.25656000000004</v>
      </c>
      <c r="BO46" s="21">
        <v>855.90863999999999</v>
      </c>
      <c r="BP46" s="21">
        <v>67.758499999999998</v>
      </c>
      <c r="BQ46" s="21">
        <v>-503.20832000000001</v>
      </c>
      <c r="BR46" s="21">
        <v>-34.88147</v>
      </c>
      <c r="BS46" s="21">
        <v>-568.61387000000002</v>
      </c>
      <c r="BT46" s="21">
        <v>-607.83924000000002</v>
      </c>
      <c r="BU46" s="21">
        <v>-26.577490000000001</v>
      </c>
      <c r="BV46" s="21">
        <v>-95.60951</v>
      </c>
      <c r="BW46" s="21">
        <v>-804.13247000000001</v>
      </c>
      <c r="BX46" s="21">
        <v>-1340.9809399999999</v>
      </c>
      <c r="BY46" s="21">
        <v>-888.82038999999997</v>
      </c>
      <c r="BZ46" s="21">
        <v>-1386.1185700000001</v>
      </c>
      <c r="CA46" s="21">
        <v>-1406.66365</v>
      </c>
      <c r="CB46" s="21">
        <v>-173.81886</v>
      </c>
      <c r="CC46" s="21">
        <v>-644.16129000000001</v>
      </c>
      <c r="CD46" s="21">
        <v>-254.64223000000001</v>
      </c>
      <c r="CE46" s="21">
        <v>-695.63230999999996</v>
      </c>
      <c r="CF46" s="21">
        <v>-723.26670000000001</v>
      </c>
      <c r="CG46" s="21">
        <v>-301.40168999999997</v>
      </c>
      <c r="CH46" s="21">
        <v>-740.19997999999998</v>
      </c>
      <c r="CI46" s="21">
        <v>-372.65258999999998</v>
      </c>
      <c r="CJ46" s="21">
        <v>-785.15706</v>
      </c>
      <c r="CK46" s="21">
        <v>-808.49417000000005</v>
      </c>
      <c r="CL46" s="21">
        <v>-409.33616999999998</v>
      </c>
      <c r="CM46" s="21">
        <v>-827.00771999999995</v>
      </c>
      <c r="CN46" s="21">
        <v>-476.63448</v>
      </c>
      <c r="CO46" s="21">
        <v>-869.05382999999995</v>
      </c>
      <c r="CP46" s="21">
        <v>-889.09537999999998</v>
      </c>
      <c r="CQ46" s="21">
        <v>-426.76857000000001</v>
      </c>
      <c r="CR46" s="21">
        <v>-814.20214999999996</v>
      </c>
      <c r="CS46" s="21">
        <v>-489.34204</v>
      </c>
      <c r="CT46" s="21">
        <v>-852.35155999999995</v>
      </c>
      <c r="CU46" s="21">
        <v>-870.01080000000002</v>
      </c>
      <c r="CV46" s="21">
        <v>-512.09167000000002</v>
      </c>
      <c r="CW46" s="21">
        <v>-899.34811000000002</v>
      </c>
      <c r="CX46" s="21">
        <v>-573.42691000000002</v>
      </c>
      <c r="CY46" s="21">
        <v>-936.17655000000002</v>
      </c>
      <c r="CZ46" s="21">
        <v>-952.27137000000005</v>
      </c>
      <c r="DA46" s="21">
        <v>-492.25706000000002</v>
      </c>
      <c r="DB46" s="21">
        <v>-859.05474000000004</v>
      </c>
      <c r="DC46" s="21">
        <v>-550.25624000000005</v>
      </c>
      <c r="DD46" s="21">
        <v>-893.88409000000001</v>
      </c>
      <c r="DE46" s="21">
        <v>-909.04089999999997</v>
      </c>
      <c r="DF46" s="21">
        <v>-492.68533000000002</v>
      </c>
      <c r="DG46" s="21">
        <v>-854.87981000000002</v>
      </c>
      <c r="DH46" s="21">
        <v>-549.00113999999996</v>
      </c>
      <c r="DI46" s="21">
        <v>-889.33387000000005</v>
      </c>
      <c r="DJ46" s="21">
        <v>-904.27418</v>
      </c>
      <c r="DK46" s="21">
        <v>-385.89997</v>
      </c>
      <c r="DL46" s="21">
        <v>-712.15704000000005</v>
      </c>
      <c r="DM46" s="21">
        <v>-436.52820000000003</v>
      </c>
      <c r="DN46" s="21">
        <v>-742.84528999999998</v>
      </c>
      <c r="DO46" s="21">
        <v>-757.0539</v>
      </c>
      <c r="DP46" s="21">
        <v>-17.15504</v>
      </c>
      <c r="DQ46" s="21">
        <v>-540.52945999999997</v>
      </c>
      <c r="DR46" s="21">
        <v>-109.28972</v>
      </c>
      <c r="DS46" s="21">
        <v>-597.22916999999995</v>
      </c>
      <c r="DT46" s="21">
        <v>-630.83775000000003</v>
      </c>
      <c r="DU46" s="21">
        <v>-248.86006</v>
      </c>
      <c r="DV46" s="21">
        <v>-668.20502999999997</v>
      </c>
      <c r="DW46" s="21">
        <v>-318.87644</v>
      </c>
      <c r="DX46" s="21">
        <v>-712.56442000000004</v>
      </c>
      <c r="DY46" s="21">
        <v>-735.39179999999999</v>
      </c>
      <c r="DZ46" s="21">
        <v>-440.39100999999999</v>
      </c>
      <c r="EA46" s="21">
        <v>-728.59555</v>
      </c>
      <c r="EB46" s="21">
        <v>-484.53813000000002</v>
      </c>
      <c r="EC46" s="21">
        <v>-755.03556000000003</v>
      </c>
      <c r="ED46" s="21">
        <v>-765.86139000000003</v>
      </c>
    </row>
    <row r="47" spans="2:134" x14ac:dyDescent="0.35">
      <c r="B47" s="39" t="s">
        <v>199</v>
      </c>
      <c r="C47" s="21">
        <v>-15605.89467</v>
      </c>
      <c r="D47" s="21">
        <v>-14934.86875</v>
      </c>
      <c r="E47" s="21">
        <v>-15276.215560000001</v>
      </c>
      <c r="F47" s="21">
        <v>-14601.57266</v>
      </c>
      <c r="G47" s="21">
        <v>-14282.14445</v>
      </c>
      <c r="H47" s="21">
        <v>-32970.127849999997</v>
      </c>
      <c r="I47" s="21">
        <v>-31552.482469999999</v>
      </c>
      <c r="J47" s="21">
        <v>-32273.620699999999</v>
      </c>
      <c r="K47" s="21">
        <v>-30848.29567</v>
      </c>
      <c r="L47" s="21">
        <v>-30173.485100000002</v>
      </c>
      <c r="M47" s="21">
        <v>-33053.166709999998</v>
      </c>
      <c r="N47" s="21">
        <v>-31631.9555</v>
      </c>
      <c r="O47" s="21">
        <v>-32354.88868</v>
      </c>
      <c r="P47" s="21">
        <v>-30925.992750000001</v>
      </c>
      <c r="Q47" s="21">
        <v>-30249.488109999998</v>
      </c>
      <c r="R47" s="21">
        <v>-437.53188999999998</v>
      </c>
      <c r="S47" s="21">
        <v>-439.92511000000002</v>
      </c>
      <c r="T47" s="21">
        <v>-450.37162999999998</v>
      </c>
      <c r="U47" s="21">
        <v>-429.90568999999999</v>
      </c>
      <c r="V47" s="21">
        <v>-419.67529000000002</v>
      </c>
      <c r="W47" s="21">
        <v>-519.24549999999999</v>
      </c>
      <c r="X47" s="21">
        <v>-516.66994</v>
      </c>
      <c r="Y47" s="21">
        <v>-528.78413999999998</v>
      </c>
      <c r="Z47" s="21">
        <v>-504.90269000000001</v>
      </c>
      <c r="AA47" s="21">
        <v>-492.88753000000003</v>
      </c>
      <c r="AB47" s="21">
        <v>-29380.702819999999</v>
      </c>
      <c r="AC47" s="21">
        <v>-28117.38969</v>
      </c>
      <c r="AD47" s="21">
        <v>-28760.03731</v>
      </c>
      <c r="AE47" s="21">
        <v>-27489.888859999999</v>
      </c>
      <c r="AF47" s="21">
        <v>-26888.541929999999</v>
      </c>
      <c r="AG47" s="21">
        <v>-78.96181</v>
      </c>
      <c r="AH47" s="21">
        <v>-96.579390000000004</v>
      </c>
      <c r="AI47" s="21">
        <v>-99.597149999999999</v>
      </c>
      <c r="AJ47" s="21">
        <v>-94.417900000000003</v>
      </c>
      <c r="AK47" s="21">
        <v>-92.331389999999999</v>
      </c>
      <c r="AL47" s="21">
        <v>-257.45042999999998</v>
      </c>
      <c r="AM47" s="21">
        <v>-261.41609999999997</v>
      </c>
      <c r="AN47" s="21">
        <v>-267.97368999999998</v>
      </c>
      <c r="AO47" s="21">
        <v>-255.52386000000001</v>
      </c>
      <c r="AP47" s="21">
        <v>-249.91379000000001</v>
      </c>
      <c r="AQ47" s="21">
        <v>-357.28449999999998</v>
      </c>
      <c r="AR47" s="21">
        <v>-355.95459</v>
      </c>
      <c r="AS47" s="21">
        <v>-364.62108000000001</v>
      </c>
      <c r="AT47" s="21">
        <v>-347.93175000000002</v>
      </c>
      <c r="AU47" s="21">
        <v>-340.29842000000002</v>
      </c>
      <c r="AV47" s="21">
        <v>-610.09902999999997</v>
      </c>
      <c r="AW47" s="21">
        <v>-599.04535999999996</v>
      </c>
      <c r="AX47" s="21">
        <v>-613.43727000000001</v>
      </c>
      <c r="AY47" s="21">
        <v>-585.69704000000002</v>
      </c>
      <c r="AZ47" s="21">
        <v>-572.74841000000004</v>
      </c>
      <c r="BA47" s="21">
        <v>-673.77376000000004</v>
      </c>
      <c r="BB47" s="21">
        <v>-657.89255000000003</v>
      </c>
      <c r="BC47" s="21">
        <v>-673.35487999999998</v>
      </c>
      <c r="BD47" s="21">
        <v>-643.06451000000004</v>
      </c>
      <c r="BE47" s="21">
        <v>-629.01919999999996</v>
      </c>
      <c r="BF47" s="21">
        <v>-689.87571000000003</v>
      </c>
      <c r="BG47" s="21">
        <v>-673.39981999999998</v>
      </c>
      <c r="BH47" s="21">
        <v>-689.43485999999996</v>
      </c>
      <c r="BI47" s="21">
        <v>-658.44358999999997</v>
      </c>
      <c r="BJ47" s="21">
        <v>-643.88661000000002</v>
      </c>
      <c r="BK47" s="21">
        <v>936.01002000000005</v>
      </c>
      <c r="BL47" s="21">
        <v>895.39021000000002</v>
      </c>
      <c r="BM47" s="21">
        <v>916.05016999999998</v>
      </c>
      <c r="BN47" s="21">
        <v>875.21106999999995</v>
      </c>
      <c r="BO47" s="21">
        <v>855.86415</v>
      </c>
      <c r="BP47" s="21">
        <v>-332.72577999999999</v>
      </c>
      <c r="BQ47" s="21">
        <v>-347.41446000000002</v>
      </c>
      <c r="BR47" s="21">
        <v>-356.13842</v>
      </c>
      <c r="BS47" s="21">
        <v>-339.50187</v>
      </c>
      <c r="BT47" s="21">
        <v>-331.42295999999999</v>
      </c>
      <c r="BU47" s="21">
        <v>4.0000000000000002E-4</v>
      </c>
      <c r="BV47" s="21">
        <v>-1.32E-3</v>
      </c>
      <c r="BW47" s="21">
        <v>-780.30164000000002</v>
      </c>
      <c r="BX47" s="21">
        <v>-776.4547</v>
      </c>
      <c r="BY47" s="21">
        <v>-795.50079000000005</v>
      </c>
      <c r="BZ47" s="21">
        <v>-759.18858</v>
      </c>
      <c r="CA47" s="21">
        <v>-742.40716999999995</v>
      </c>
      <c r="CB47" s="21">
        <v>-406.23047000000003</v>
      </c>
      <c r="CC47" s="21">
        <v>-414.00490000000002</v>
      </c>
      <c r="CD47" s="21">
        <v>-424.00806</v>
      </c>
      <c r="CE47" s="21">
        <v>-404.57576999999998</v>
      </c>
      <c r="CF47" s="21">
        <v>-394.94821000000002</v>
      </c>
      <c r="CG47" s="21">
        <v>-433.32357999999999</v>
      </c>
      <c r="CH47" s="21">
        <v>-438.08686</v>
      </c>
      <c r="CI47" s="21">
        <v>-448.61165</v>
      </c>
      <c r="CJ47" s="21">
        <v>-428.10928999999999</v>
      </c>
      <c r="CK47" s="21">
        <v>-417.92165999999997</v>
      </c>
      <c r="CL47" s="21">
        <v>-521.54200000000003</v>
      </c>
      <c r="CM47" s="21">
        <v>-522.11021000000005</v>
      </c>
      <c r="CN47" s="21">
        <v>-534.39665000000002</v>
      </c>
      <c r="CO47" s="21">
        <v>-510.21902999999998</v>
      </c>
      <c r="CP47" s="21">
        <v>-498.07740000000001</v>
      </c>
      <c r="CQ47" s="21">
        <v>-552.86566000000005</v>
      </c>
      <c r="CR47" s="21">
        <v>-550.54949999999997</v>
      </c>
      <c r="CS47" s="21">
        <v>-563.39580999999998</v>
      </c>
      <c r="CT47" s="21">
        <v>-538.01062999999999</v>
      </c>
      <c r="CU47" s="21">
        <v>-525.20761000000005</v>
      </c>
      <c r="CV47" s="21">
        <v>-524.64238</v>
      </c>
      <c r="CW47" s="21">
        <v>-523.74382000000003</v>
      </c>
      <c r="CX47" s="21">
        <v>-536.01208999999994</v>
      </c>
      <c r="CY47" s="21">
        <v>-511.81544000000002</v>
      </c>
      <c r="CZ47" s="21">
        <v>-499.63580999999999</v>
      </c>
      <c r="DA47" s="21">
        <v>-532.44473000000005</v>
      </c>
      <c r="DB47" s="21">
        <v>-530.07619</v>
      </c>
      <c r="DC47" s="21">
        <v>-542.44014000000004</v>
      </c>
      <c r="DD47" s="21">
        <v>-518.00360999999998</v>
      </c>
      <c r="DE47" s="21">
        <v>-505.67669000000001</v>
      </c>
      <c r="DF47" s="21">
        <v>-525.12148999999999</v>
      </c>
      <c r="DG47" s="21">
        <v>-522.80361000000005</v>
      </c>
      <c r="DH47" s="21">
        <v>-535.00247999999999</v>
      </c>
      <c r="DI47" s="21">
        <v>-510.89666</v>
      </c>
      <c r="DJ47" s="21">
        <v>-498.73887000000002</v>
      </c>
      <c r="DK47" s="21">
        <v>-488.47485</v>
      </c>
      <c r="DL47" s="21">
        <v>-485.24997000000002</v>
      </c>
      <c r="DM47" s="21">
        <v>-496.57810999999998</v>
      </c>
      <c r="DN47" s="21">
        <v>-474.19833</v>
      </c>
      <c r="DO47" s="21">
        <v>-462.91383999999999</v>
      </c>
      <c r="DP47" s="21">
        <v>-372.73522000000003</v>
      </c>
      <c r="DQ47" s="21">
        <v>-384.14227</v>
      </c>
      <c r="DR47" s="21">
        <v>-393.96325000000002</v>
      </c>
      <c r="DS47" s="21">
        <v>-375.48329999999999</v>
      </c>
      <c r="DT47" s="21">
        <v>-367.25670000000002</v>
      </c>
      <c r="DU47" s="21">
        <v>-403.66985</v>
      </c>
      <c r="DV47" s="21">
        <v>-409.03755999999998</v>
      </c>
      <c r="DW47" s="21">
        <v>-418.84010000000001</v>
      </c>
      <c r="DX47" s="21">
        <v>-399.72158999999999</v>
      </c>
      <c r="DY47" s="21">
        <v>-390.20951000000002</v>
      </c>
      <c r="DZ47" s="21">
        <v>-430.38513</v>
      </c>
      <c r="EA47" s="21">
        <v>-428.13324999999998</v>
      </c>
      <c r="EB47" s="21">
        <v>-438.10973000000001</v>
      </c>
      <c r="EC47" s="21">
        <v>-418.38243999999997</v>
      </c>
      <c r="ED47" s="21">
        <v>-408.42619999999999</v>
      </c>
    </row>
    <row r="48" spans="2:134" x14ac:dyDescent="0.35">
      <c r="B48" s="39" t="s">
        <v>200</v>
      </c>
      <c r="C48" s="21">
        <v>-15379.35353</v>
      </c>
      <c r="D48" s="21">
        <v>-14718.06849</v>
      </c>
      <c r="E48" s="21">
        <v>-15054.46017</v>
      </c>
      <c r="F48" s="21">
        <v>-14389.610640000001</v>
      </c>
      <c r="G48" s="21">
        <v>-14074.819380000001</v>
      </c>
      <c r="H48" s="21">
        <v>-27149.138279999999</v>
      </c>
      <c r="I48" s="21">
        <v>-25981.783070000001</v>
      </c>
      <c r="J48" s="21">
        <v>-26575.601869999999</v>
      </c>
      <c r="K48" s="21">
        <v>-25401.922869999999</v>
      </c>
      <c r="L48" s="21">
        <v>-24846.25244</v>
      </c>
      <c r="M48" s="21">
        <v>-25642.372589999999</v>
      </c>
      <c r="N48" s="21">
        <v>-24539.808720000001</v>
      </c>
      <c r="O48" s="21">
        <v>-25100.654289999999</v>
      </c>
      <c r="P48" s="21">
        <v>-23992.128669999998</v>
      </c>
      <c r="Q48" s="21">
        <v>-23467.30198</v>
      </c>
      <c r="R48" s="21">
        <v>-286.28649999999999</v>
      </c>
      <c r="S48" s="21">
        <v>-287.39783999999997</v>
      </c>
      <c r="T48" s="21">
        <v>-292.72275000000002</v>
      </c>
      <c r="U48" s="21">
        <v>-280.58456999999999</v>
      </c>
      <c r="V48" s="21">
        <v>-272.47406999999998</v>
      </c>
      <c r="W48" s="21">
        <v>-310.36070999999998</v>
      </c>
      <c r="X48" s="21">
        <v>-309.57524000000001</v>
      </c>
      <c r="Y48" s="21">
        <v>-315.42505</v>
      </c>
      <c r="Z48" s="21">
        <v>-302.27215999999999</v>
      </c>
      <c r="AA48" s="21">
        <v>-293.66334999999998</v>
      </c>
      <c r="AB48" s="21">
        <v>-23238.87774</v>
      </c>
      <c r="AC48" s="21">
        <v>-22239.651150000002</v>
      </c>
      <c r="AD48" s="21">
        <v>-22747.957900000001</v>
      </c>
      <c r="AE48" s="21">
        <v>-21743.32487</v>
      </c>
      <c r="AF48" s="21">
        <v>-21267.6852</v>
      </c>
      <c r="AG48" s="21">
        <v>-40.866819999999997</v>
      </c>
      <c r="AH48" s="21">
        <v>-52.364840000000001</v>
      </c>
      <c r="AI48" s="21">
        <v>-52.62218</v>
      </c>
      <c r="AJ48" s="21">
        <v>-50.937930000000001</v>
      </c>
      <c r="AK48" s="21">
        <v>-48.291179999999997</v>
      </c>
      <c r="AL48" s="21">
        <v>-166.22363000000001</v>
      </c>
      <c r="AM48" s="21">
        <v>-168.56733</v>
      </c>
      <c r="AN48" s="21">
        <v>-171.74299999999999</v>
      </c>
      <c r="AO48" s="21">
        <v>-164.58526000000001</v>
      </c>
      <c r="AP48" s="21">
        <v>-159.87651</v>
      </c>
      <c r="AQ48" s="21">
        <v>-235.99982</v>
      </c>
      <c r="AR48" s="21">
        <v>-234.70782</v>
      </c>
      <c r="AS48" s="21">
        <v>-239.43526</v>
      </c>
      <c r="AT48" s="21">
        <v>-229.24689000000001</v>
      </c>
      <c r="AU48" s="21">
        <v>-223.19669999999999</v>
      </c>
      <c r="AV48" s="21">
        <v>-315.62051000000002</v>
      </c>
      <c r="AW48" s="21">
        <v>-311.65118000000001</v>
      </c>
      <c r="AX48" s="21">
        <v>-318.14949000000001</v>
      </c>
      <c r="AY48" s="21">
        <v>-304.52024999999998</v>
      </c>
      <c r="AZ48" s="21">
        <v>-296.67613</v>
      </c>
      <c r="BA48" s="21">
        <v>-454.94895000000002</v>
      </c>
      <c r="BB48" s="21">
        <v>-443.66309999999999</v>
      </c>
      <c r="BC48" s="21">
        <v>-453.15492999999998</v>
      </c>
      <c r="BD48" s="21">
        <v>-433.50312000000002</v>
      </c>
      <c r="BE48" s="21">
        <v>-423.07037000000003</v>
      </c>
      <c r="BF48" s="21">
        <v>-509.01895999999999</v>
      </c>
      <c r="BG48" s="21">
        <v>-495.47242</v>
      </c>
      <c r="BH48" s="21">
        <v>-506.29811000000001</v>
      </c>
      <c r="BI48" s="21">
        <v>-484.30259000000001</v>
      </c>
      <c r="BJ48" s="21">
        <v>-472.61957000000001</v>
      </c>
      <c r="BK48" s="21">
        <v>-644.32917999999995</v>
      </c>
      <c r="BL48" s="21">
        <v>-616.36737000000005</v>
      </c>
      <c r="BM48" s="21">
        <v>-630.58924000000002</v>
      </c>
      <c r="BN48" s="21">
        <v>-602.47649000000001</v>
      </c>
      <c r="BO48" s="21">
        <v>-589.15848000000005</v>
      </c>
      <c r="BP48" s="21">
        <v>-214.27402000000001</v>
      </c>
      <c r="BQ48" s="21">
        <v>-223.46295000000001</v>
      </c>
      <c r="BR48" s="21">
        <v>-226.99214000000001</v>
      </c>
      <c r="BS48" s="21">
        <v>-217.98045999999999</v>
      </c>
      <c r="BT48" s="21">
        <v>-210.75962999999999</v>
      </c>
      <c r="BU48" s="21">
        <v>0.77185999999999999</v>
      </c>
      <c r="BV48" s="21">
        <v>3.7449400000000002</v>
      </c>
      <c r="BW48" s="21">
        <v>-517.48153000000002</v>
      </c>
      <c r="BX48" s="21">
        <v>-514.01971000000003</v>
      </c>
      <c r="BY48" s="21">
        <v>-524.51143000000002</v>
      </c>
      <c r="BZ48" s="21">
        <v>-502.21636000000001</v>
      </c>
      <c r="CA48" s="21">
        <v>-488.90829000000002</v>
      </c>
      <c r="CB48" s="21">
        <v>-243.78303</v>
      </c>
      <c r="CC48" s="21">
        <v>-249.25649999999999</v>
      </c>
      <c r="CD48" s="21">
        <v>-253.56200000000001</v>
      </c>
      <c r="CE48" s="21">
        <v>-243.25914</v>
      </c>
      <c r="CF48" s="21">
        <v>-235.76388</v>
      </c>
      <c r="CG48" s="21">
        <v>-270.44659000000001</v>
      </c>
      <c r="CH48" s="21">
        <v>-273.64082000000002</v>
      </c>
      <c r="CI48" s="21">
        <v>-278.56446</v>
      </c>
      <c r="CJ48" s="21">
        <v>-267.11286999999999</v>
      </c>
      <c r="CK48" s="21">
        <v>-259.15113000000002</v>
      </c>
      <c r="CL48" s="21">
        <v>-325.94058999999999</v>
      </c>
      <c r="CM48" s="21">
        <v>-326.46922999999998</v>
      </c>
      <c r="CN48" s="21">
        <v>-332.56506000000002</v>
      </c>
      <c r="CO48" s="21">
        <v>-318.74243999999999</v>
      </c>
      <c r="CP48" s="21">
        <v>-309.60325</v>
      </c>
      <c r="CQ48" s="21">
        <v>-320.88976000000002</v>
      </c>
      <c r="CR48" s="21">
        <v>-320.67180000000002</v>
      </c>
      <c r="CS48" s="21">
        <v>-326.70970999999997</v>
      </c>
      <c r="CT48" s="21">
        <v>-313.09231</v>
      </c>
      <c r="CU48" s="21">
        <v>-304.17340999999999</v>
      </c>
      <c r="CV48" s="21">
        <v>-295.28422999999998</v>
      </c>
      <c r="CW48" s="21">
        <v>-296.29505999999998</v>
      </c>
      <c r="CX48" s="21">
        <v>-301.79019</v>
      </c>
      <c r="CY48" s="21">
        <v>-289.26713999999998</v>
      </c>
      <c r="CZ48" s="21">
        <v>-280.89657</v>
      </c>
      <c r="DA48" s="21">
        <v>-330.24396000000002</v>
      </c>
      <c r="DB48" s="21">
        <v>-329.03555999999998</v>
      </c>
      <c r="DC48" s="21">
        <v>-335.29845999999998</v>
      </c>
      <c r="DD48" s="21">
        <v>-321.27625999999998</v>
      </c>
      <c r="DE48" s="21">
        <v>-312.22010999999998</v>
      </c>
      <c r="DF48" s="21">
        <v>-334.08528999999999</v>
      </c>
      <c r="DG48" s="21">
        <v>-332.54092000000003</v>
      </c>
      <c r="DH48" s="21">
        <v>-338.8931</v>
      </c>
      <c r="DI48" s="21">
        <v>-324.70888000000002</v>
      </c>
      <c r="DJ48" s="21">
        <v>-315.60453999999999</v>
      </c>
      <c r="DK48" s="21">
        <v>-289.48752000000002</v>
      </c>
      <c r="DL48" s="21">
        <v>-288.31527999999997</v>
      </c>
      <c r="DM48" s="21">
        <v>-293.81445000000002</v>
      </c>
      <c r="DN48" s="21">
        <v>-281.52420999999998</v>
      </c>
      <c r="DO48" s="21">
        <v>-273.60530999999997</v>
      </c>
      <c r="DP48" s="21">
        <v>-247.50099</v>
      </c>
      <c r="DQ48" s="21">
        <v>-254.17606000000001</v>
      </c>
      <c r="DR48" s="21">
        <v>-258.73532999999998</v>
      </c>
      <c r="DS48" s="21">
        <v>-248.11288999999999</v>
      </c>
      <c r="DT48" s="21">
        <v>-240.67316</v>
      </c>
      <c r="DU48" s="21">
        <v>-238.47587999999999</v>
      </c>
      <c r="DV48" s="21">
        <v>-242.58616000000001</v>
      </c>
      <c r="DW48" s="21">
        <v>-246.86062000000001</v>
      </c>
      <c r="DX48" s="21">
        <v>-236.77626000000001</v>
      </c>
      <c r="DY48" s="21">
        <v>-229.62069</v>
      </c>
      <c r="DZ48" s="21">
        <v>-247.89746</v>
      </c>
      <c r="EA48" s="21">
        <v>-247.5239</v>
      </c>
      <c r="EB48" s="21">
        <v>-252.19889000000001</v>
      </c>
      <c r="EC48" s="21">
        <v>-241.68008</v>
      </c>
      <c r="ED48" s="21">
        <v>-234.82807</v>
      </c>
    </row>
    <row r="49" spans="2:134" x14ac:dyDescent="0.35">
      <c r="B49" s="39" t="s">
        <v>201</v>
      </c>
      <c r="C49" s="21">
        <v>-76503.385519999996</v>
      </c>
      <c r="D49" s="21">
        <v>-73213.875010000003</v>
      </c>
      <c r="E49" s="21">
        <v>-74887.229019999999</v>
      </c>
      <c r="F49" s="21">
        <v>-71579.987280000001</v>
      </c>
      <c r="G49" s="21">
        <v>-70014.082880000002</v>
      </c>
      <c r="H49" s="21">
        <v>-133235.53473000001</v>
      </c>
      <c r="I49" s="21">
        <v>-127506.69008</v>
      </c>
      <c r="J49" s="21">
        <v>-130420.88072</v>
      </c>
      <c r="K49" s="21">
        <v>-124661.00184</v>
      </c>
      <c r="L49" s="21">
        <v>-121934.02585999999</v>
      </c>
      <c r="M49" s="21">
        <v>-123360.28995000001</v>
      </c>
      <c r="N49" s="21">
        <v>-118056.07725</v>
      </c>
      <c r="O49" s="21">
        <v>-120754.1923</v>
      </c>
      <c r="P49" s="21">
        <v>-115421.29886</v>
      </c>
      <c r="Q49" s="21">
        <v>-112896.46334</v>
      </c>
      <c r="R49" s="21">
        <v>-1301.0243599999999</v>
      </c>
      <c r="S49" s="21">
        <v>-1307.3380299999999</v>
      </c>
      <c r="T49" s="21">
        <v>-1338.3860299999999</v>
      </c>
      <c r="U49" s="21">
        <v>-1277.5634600000001</v>
      </c>
      <c r="V49" s="21">
        <v>-1247.1609599999999</v>
      </c>
      <c r="W49" s="21">
        <v>-1444.47999</v>
      </c>
      <c r="X49" s="21">
        <v>-1440.2336</v>
      </c>
      <c r="Y49" s="21">
        <v>-1474.15409</v>
      </c>
      <c r="Z49" s="21">
        <v>-1407.43237</v>
      </c>
      <c r="AA49" s="21">
        <v>-1373.9393</v>
      </c>
      <c r="AB49" s="21">
        <v>-112405.10769</v>
      </c>
      <c r="AC49" s="21">
        <v>-107571.90647</v>
      </c>
      <c r="AD49" s="21">
        <v>-110030.55680000001</v>
      </c>
      <c r="AE49" s="21">
        <v>-105171.20496</v>
      </c>
      <c r="AF49" s="21">
        <v>-102870.56336</v>
      </c>
      <c r="AG49" s="21">
        <v>-228.84210999999999</v>
      </c>
      <c r="AH49" s="21">
        <v>-281.37682999999998</v>
      </c>
      <c r="AI49" s="21">
        <v>-290.24525</v>
      </c>
      <c r="AJ49" s="21">
        <v>-275.08109999999999</v>
      </c>
      <c r="AK49" s="21">
        <v>-269.00047999999998</v>
      </c>
      <c r="AL49" s="21">
        <v>-715.38373000000001</v>
      </c>
      <c r="AM49" s="21">
        <v>-729.14458000000002</v>
      </c>
      <c r="AN49" s="21">
        <v>-747.55759</v>
      </c>
      <c r="AO49" s="21">
        <v>-712.71099000000004</v>
      </c>
      <c r="AP49" s="21">
        <v>-697.06214999999997</v>
      </c>
      <c r="AQ49" s="21">
        <v>-1093.0431799999999</v>
      </c>
      <c r="AR49" s="21">
        <v>-1087.47612</v>
      </c>
      <c r="AS49" s="21">
        <v>-1113.92112</v>
      </c>
      <c r="AT49" s="21">
        <v>-1062.9667099999999</v>
      </c>
      <c r="AU49" s="21">
        <v>-1039.6449</v>
      </c>
      <c r="AV49" s="21">
        <v>-1589.1309000000001</v>
      </c>
      <c r="AW49" s="21">
        <v>-1565.5875000000001</v>
      </c>
      <c r="AX49" s="21">
        <v>-1603.4163000000001</v>
      </c>
      <c r="AY49" s="21">
        <v>-1530.7030400000001</v>
      </c>
      <c r="AZ49" s="21">
        <v>-1496.8611000000001</v>
      </c>
      <c r="BA49" s="21">
        <v>-1831.3554200000001</v>
      </c>
      <c r="BB49" s="21">
        <v>-1791.11061</v>
      </c>
      <c r="BC49" s="21">
        <v>-1833.33861</v>
      </c>
      <c r="BD49" s="21">
        <v>-1750.74224</v>
      </c>
      <c r="BE49" s="21">
        <v>-1712.5029099999999</v>
      </c>
      <c r="BF49" s="21">
        <v>-1936.4545700000001</v>
      </c>
      <c r="BG49" s="21">
        <v>-1891.9475199999999</v>
      </c>
      <c r="BH49" s="21">
        <v>-1937.0843400000001</v>
      </c>
      <c r="BI49" s="21">
        <v>-1849.9283</v>
      </c>
      <c r="BJ49" s="21">
        <v>-1809.0287699999999</v>
      </c>
      <c r="BK49" s="21">
        <v>4080.5394200000001</v>
      </c>
      <c r="BL49" s="21">
        <v>3903.4571700000001</v>
      </c>
      <c r="BM49" s="21">
        <v>3993.5243700000001</v>
      </c>
      <c r="BN49" s="21">
        <v>3815.4861599999999</v>
      </c>
      <c r="BO49" s="21">
        <v>3731.14318</v>
      </c>
      <c r="BP49" s="21">
        <v>-974.16412000000003</v>
      </c>
      <c r="BQ49" s="21">
        <v>-1017.86236</v>
      </c>
      <c r="BR49" s="21">
        <v>-1043.4916599999999</v>
      </c>
      <c r="BS49" s="21">
        <v>-994.68044999999995</v>
      </c>
      <c r="BT49" s="21">
        <v>-971.00995</v>
      </c>
      <c r="BU49" s="21">
        <v>4.0000000000000002E-4</v>
      </c>
      <c r="BV49" s="21">
        <v>-1.32E-3</v>
      </c>
      <c r="BW49" s="21">
        <v>-2303.1512699999998</v>
      </c>
      <c r="BX49" s="21">
        <v>-2291.8499000000002</v>
      </c>
      <c r="BY49" s="21">
        <v>-2348.11744</v>
      </c>
      <c r="BZ49" s="21">
        <v>-2240.8881500000002</v>
      </c>
      <c r="CA49" s="21">
        <v>-2191.3521300000002</v>
      </c>
      <c r="CB49" s="21">
        <v>-1192.2068300000001</v>
      </c>
      <c r="CC49" s="21">
        <v>-1215.252</v>
      </c>
      <c r="CD49" s="21">
        <v>-1244.6603600000001</v>
      </c>
      <c r="CE49" s="21">
        <v>-1187.57464</v>
      </c>
      <c r="CF49" s="21">
        <v>-1159.31369</v>
      </c>
      <c r="CG49" s="21">
        <v>-1328.27387</v>
      </c>
      <c r="CH49" s="21">
        <v>-1339.8960999999999</v>
      </c>
      <c r="CI49" s="21">
        <v>-1372.0116499999999</v>
      </c>
      <c r="CJ49" s="21">
        <v>-1309.3800100000001</v>
      </c>
      <c r="CK49" s="21">
        <v>-1278.22038</v>
      </c>
      <c r="CL49" s="21">
        <v>-1429.4870699999999</v>
      </c>
      <c r="CM49" s="21">
        <v>-1435.5304799999999</v>
      </c>
      <c r="CN49" s="21">
        <v>-1469.50891</v>
      </c>
      <c r="CO49" s="21">
        <v>-1402.8363400000001</v>
      </c>
      <c r="CP49" s="21">
        <v>-1369.4526800000001</v>
      </c>
      <c r="CQ49" s="21">
        <v>-1412.1258800000001</v>
      </c>
      <c r="CR49" s="21">
        <v>-1414.3758700000001</v>
      </c>
      <c r="CS49" s="21">
        <v>-1447.7066600000001</v>
      </c>
      <c r="CT49" s="21">
        <v>-1382.16353</v>
      </c>
      <c r="CU49" s="21">
        <v>-1349.2718199999999</v>
      </c>
      <c r="CV49" s="21">
        <v>-1491.19065</v>
      </c>
      <c r="CW49" s="21">
        <v>-1490.5812599999999</v>
      </c>
      <c r="CX49" s="21">
        <v>-1525.59941</v>
      </c>
      <c r="CY49" s="21">
        <v>-1456.63336</v>
      </c>
      <c r="CZ49" s="21">
        <v>-1421.9694500000001</v>
      </c>
      <c r="DA49" s="21">
        <v>-1471.14</v>
      </c>
      <c r="DB49" s="21">
        <v>-1468.0399199999999</v>
      </c>
      <c r="DC49" s="21">
        <v>-1502.4372699999999</v>
      </c>
      <c r="DD49" s="21">
        <v>-1434.6054099999999</v>
      </c>
      <c r="DE49" s="21">
        <v>-1400.4657</v>
      </c>
      <c r="DF49" s="21">
        <v>-1460.6652899999999</v>
      </c>
      <c r="DG49" s="21">
        <v>-1457.2325499999999</v>
      </c>
      <c r="DH49" s="21">
        <v>-1491.37544</v>
      </c>
      <c r="DI49" s="21">
        <v>-1424.0441800000001</v>
      </c>
      <c r="DJ49" s="21">
        <v>-1390.1558</v>
      </c>
      <c r="DK49" s="21">
        <v>-1230.838</v>
      </c>
      <c r="DL49" s="21">
        <v>-1230.05655</v>
      </c>
      <c r="DM49" s="21">
        <v>-1259.0889500000001</v>
      </c>
      <c r="DN49" s="21">
        <v>-1202.0420899999999</v>
      </c>
      <c r="DO49" s="21">
        <v>-1173.43676</v>
      </c>
      <c r="DP49" s="21">
        <v>-1053.0225399999999</v>
      </c>
      <c r="DQ49" s="21">
        <v>-1089.01972</v>
      </c>
      <c r="DR49" s="21">
        <v>-1117.03982</v>
      </c>
      <c r="DS49" s="21">
        <v>-1064.4741300000001</v>
      </c>
      <c r="DT49" s="21">
        <v>-1041.1500900000001</v>
      </c>
      <c r="DU49" s="21">
        <v>-1229.3714199999999</v>
      </c>
      <c r="DV49" s="21">
        <v>-1243.3137899999999</v>
      </c>
      <c r="DW49" s="21">
        <v>-1273.05756</v>
      </c>
      <c r="DX49" s="21">
        <v>-1214.9973600000001</v>
      </c>
      <c r="DY49" s="21">
        <v>-1186.0837799999999</v>
      </c>
      <c r="DZ49" s="21">
        <v>-1213.89969</v>
      </c>
      <c r="EA49" s="21">
        <v>-1209.30836</v>
      </c>
      <c r="EB49" s="21">
        <v>-1237.5766000000001</v>
      </c>
      <c r="EC49" s="21">
        <v>-1181.7664500000001</v>
      </c>
      <c r="ED49" s="21">
        <v>-1153.6436100000001</v>
      </c>
    </row>
    <row r="50" spans="2:134" x14ac:dyDescent="0.35">
      <c r="B50" s="39" t="s">
        <v>202</v>
      </c>
      <c r="C50" s="21">
        <v>-26428.745279999999</v>
      </c>
      <c r="D50" s="21">
        <v>-25292.355889999999</v>
      </c>
      <c r="E50" s="21">
        <v>-25870.430270000001</v>
      </c>
      <c r="F50" s="21">
        <v>-24727.91548</v>
      </c>
      <c r="G50" s="21">
        <v>-24186.960480000002</v>
      </c>
      <c r="H50" s="21">
        <v>-42279.11477</v>
      </c>
      <c r="I50" s="21">
        <v>-40461.202749999997</v>
      </c>
      <c r="J50" s="21">
        <v>-41385.951540000002</v>
      </c>
      <c r="K50" s="21">
        <v>-39558.191550000003</v>
      </c>
      <c r="L50" s="21">
        <v>-38692.850850000003</v>
      </c>
      <c r="M50" s="21">
        <v>-38211.223859999998</v>
      </c>
      <c r="N50" s="21">
        <v>-36568.227899999998</v>
      </c>
      <c r="O50" s="21">
        <v>-37403.977209999997</v>
      </c>
      <c r="P50" s="21">
        <v>-35752.097300000001</v>
      </c>
      <c r="Q50" s="21">
        <v>-34970.021840000001</v>
      </c>
      <c r="R50" s="21">
        <v>-433.54124000000002</v>
      </c>
      <c r="S50" s="21">
        <v>-506.57053999999999</v>
      </c>
      <c r="T50" s="21">
        <v>-460.86268999999999</v>
      </c>
      <c r="U50" s="21">
        <v>-507.15926000000002</v>
      </c>
      <c r="V50" s="21">
        <v>-491.27652</v>
      </c>
      <c r="W50" s="21">
        <v>-507.99067000000002</v>
      </c>
      <c r="X50" s="21">
        <v>-573.51700000000005</v>
      </c>
      <c r="Y50" s="21">
        <v>-531.20461</v>
      </c>
      <c r="Z50" s="21">
        <v>-571.87990000000002</v>
      </c>
      <c r="AA50" s="21">
        <v>-554.47306000000003</v>
      </c>
      <c r="AB50" s="21">
        <v>-34927.376129999997</v>
      </c>
      <c r="AC50" s="21">
        <v>-33425.566830000003</v>
      </c>
      <c r="AD50" s="21">
        <v>-34189.537490000002</v>
      </c>
      <c r="AE50" s="21">
        <v>-32679.602459999998</v>
      </c>
      <c r="AF50" s="21">
        <v>-31964.729480000002</v>
      </c>
      <c r="AG50" s="21">
        <v>-32.873669999999997</v>
      </c>
      <c r="AH50" s="21">
        <v>-121.83799999999999</v>
      </c>
      <c r="AI50" s="21">
        <v>-68.947490000000002</v>
      </c>
      <c r="AJ50" s="21">
        <v>-130.45716999999999</v>
      </c>
      <c r="AK50" s="21">
        <v>-122.82501000000001</v>
      </c>
      <c r="AL50" s="21">
        <v>-289.78671000000003</v>
      </c>
      <c r="AM50" s="21">
        <v>-342.29392999999999</v>
      </c>
      <c r="AN50" s="21">
        <v>-309.97316000000001</v>
      </c>
      <c r="AO50" s="21">
        <v>-342.72552999999999</v>
      </c>
      <c r="AP50" s="21">
        <v>-331.77886999999998</v>
      </c>
      <c r="AQ50" s="21">
        <v>-357.29978</v>
      </c>
      <c r="AR50" s="21">
        <v>-402.46875</v>
      </c>
      <c r="AS50" s="21">
        <v>-374.30921999999998</v>
      </c>
      <c r="AT50" s="21">
        <v>-401.01877000000002</v>
      </c>
      <c r="AU50" s="21">
        <v>-389.04034000000001</v>
      </c>
      <c r="AV50" s="21">
        <v>-539.55871000000002</v>
      </c>
      <c r="AW50" s="21">
        <v>-581.87617999999998</v>
      </c>
      <c r="AX50" s="21">
        <v>-554.88300000000004</v>
      </c>
      <c r="AY50" s="21">
        <v>-577.18205999999998</v>
      </c>
      <c r="AZ50" s="21">
        <v>-560.95654000000002</v>
      </c>
      <c r="BA50" s="21">
        <v>-591.89871000000005</v>
      </c>
      <c r="BB50" s="21">
        <v>-623.20830000000001</v>
      </c>
      <c r="BC50" s="21">
        <v>-602.24901</v>
      </c>
      <c r="BD50" s="21">
        <v>-616.31542999999999</v>
      </c>
      <c r="BE50" s="21">
        <v>-599.83765000000005</v>
      </c>
      <c r="BF50" s="21">
        <v>-520.03348000000005</v>
      </c>
      <c r="BG50" s="21">
        <v>-554.94419000000005</v>
      </c>
      <c r="BH50" s="21">
        <v>-532.36631999999997</v>
      </c>
      <c r="BI50" s="21">
        <v>-549.81358999999998</v>
      </c>
      <c r="BJ50" s="21">
        <v>-534.61199999999997</v>
      </c>
      <c r="BK50" s="21">
        <v>7564.5729700000002</v>
      </c>
      <c r="BL50" s="21">
        <v>7236.2948999999999</v>
      </c>
      <c r="BM50" s="21">
        <v>7403.2629999999999</v>
      </c>
      <c r="BN50" s="21">
        <v>7073.2127600000003</v>
      </c>
      <c r="BO50" s="21">
        <v>6916.8563199999999</v>
      </c>
      <c r="BP50" s="21">
        <v>-372.32961</v>
      </c>
      <c r="BQ50" s="21">
        <v>-483.75794999999999</v>
      </c>
      <c r="BR50" s="21">
        <v>-415.27902</v>
      </c>
      <c r="BS50" s="21">
        <v>-489.26526000000001</v>
      </c>
      <c r="BT50" s="21">
        <v>-472.20771999999999</v>
      </c>
      <c r="BU50" s="21">
        <v>-2.80138</v>
      </c>
      <c r="BV50" s="21">
        <v>6.6012300000000002</v>
      </c>
      <c r="BW50" s="21">
        <v>-722.38724999999999</v>
      </c>
      <c r="BX50" s="21">
        <v>-820.54728999999998</v>
      </c>
      <c r="BY50" s="21">
        <v>-759.49185999999997</v>
      </c>
      <c r="BZ50" s="21">
        <v>-818.49617999999998</v>
      </c>
      <c r="CA50" s="21">
        <v>-793.51978999999994</v>
      </c>
      <c r="CB50" s="21">
        <v>-501.75913000000003</v>
      </c>
      <c r="CC50" s="21">
        <v>-588.36878000000002</v>
      </c>
      <c r="CD50" s="21">
        <v>-534.63601000000006</v>
      </c>
      <c r="CE50" s="21">
        <v>-589.27493000000004</v>
      </c>
      <c r="CF50" s="21">
        <v>-570.71465000000001</v>
      </c>
      <c r="CG50" s="21">
        <v>-496.00423000000001</v>
      </c>
      <c r="CH50" s="21">
        <v>-576.59266000000002</v>
      </c>
      <c r="CI50" s="21">
        <v>-525.79174999999998</v>
      </c>
      <c r="CJ50" s="21">
        <v>-576.84406999999999</v>
      </c>
      <c r="CK50" s="21">
        <v>-558.81840999999997</v>
      </c>
      <c r="CL50" s="21">
        <v>-497.27787999999998</v>
      </c>
      <c r="CM50" s="21">
        <v>-574.69388000000004</v>
      </c>
      <c r="CN50" s="21">
        <v>-526.25958000000003</v>
      </c>
      <c r="CO50" s="21">
        <v>-574.80115000000001</v>
      </c>
      <c r="CP50" s="21">
        <v>-557.02290000000005</v>
      </c>
      <c r="CQ50" s="21">
        <v>-524.11748999999998</v>
      </c>
      <c r="CR50" s="21">
        <v>-593.64868000000001</v>
      </c>
      <c r="CS50" s="21">
        <v>-549.95095000000003</v>
      </c>
      <c r="CT50" s="21">
        <v>-592.42002000000002</v>
      </c>
      <c r="CU50" s="21">
        <v>-574.41733999999997</v>
      </c>
      <c r="CV50" s="21">
        <v>-511.66442000000001</v>
      </c>
      <c r="CW50" s="21">
        <v>-582.62964999999997</v>
      </c>
      <c r="CX50" s="21">
        <v>-538.13333</v>
      </c>
      <c r="CY50" s="21">
        <v>-581.80148999999994</v>
      </c>
      <c r="CZ50" s="21">
        <v>-564.00243</v>
      </c>
      <c r="DA50" s="21">
        <v>-516.02083000000005</v>
      </c>
      <c r="DB50" s="21">
        <v>-581.92844000000002</v>
      </c>
      <c r="DC50" s="21">
        <v>-540.41677000000004</v>
      </c>
      <c r="DD50" s="21">
        <v>-580.47942</v>
      </c>
      <c r="DE50" s="21">
        <v>-562.91336000000001</v>
      </c>
      <c r="DF50" s="21">
        <v>-494.79412000000002</v>
      </c>
      <c r="DG50" s="21">
        <v>-560.61794999999995</v>
      </c>
      <c r="DH50" s="21">
        <v>-519.08015999999998</v>
      </c>
      <c r="DI50" s="21">
        <v>-559.54931999999997</v>
      </c>
      <c r="DJ50" s="21">
        <v>-542.60450000000003</v>
      </c>
      <c r="DK50" s="21">
        <v>-453.36531000000002</v>
      </c>
      <c r="DL50" s="21">
        <v>-511.32288999999997</v>
      </c>
      <c r="DM50" s="21">
        <v>-474.32465999999999</v>
      </c>
      <c r="DN50" s="21">
        <v>-509.84573</v>
      </c>
      <c r="DO50" s="21">
        <v>-494.44722000000002</v>
      </c>
      <c r="DP50" s="21">
        <v>-405.21222999999998</v>
      </c>
      <c r="DQ50" s="21">
        <v>-506.35942999999997</v>
      </c>
      <c r="DR50" s="21">
        <v>-444.61529999999999</v>
      </c>
      <c r="DS50" s="21">
        <v>-509.83911999999998</v>
      </c>
      <c r="DT50" s="21">
        <v>-492.40323000000001</v>
      </c>
      <c r="DU50" s="21">
        <v>-507.16903000000002</v>
      </c>
      <c r="DV50" s="21">
        <v>-582.80289000000005</v>
      </c>
      <c r="DW50" s="21">
        <v>-535.43132000000003</v>
      </c>
      <c r="DX50" s="21">
        <v>-582.41672000000005</v>
      </c>
      <c r="DY50" s="21">
        <v>-564.54260999999997</v>
      </c>
      <c r="DZ50" s="21">
        <v>-418.56006000000002</v>
      </c>
      <c r="EA50" s="21">
        <v>-470.38083</v>
      </c>
      <c r="EB50" s="21">
        <v>-437.55901999999998</v>
      </c>
      <c r="EC50" s="21">
        <v>-469.00839999999999</v>
      </c>
      <c r="ED50" s="21">
        <v>-454.94686000000002</v>
      </c>
    </row>
    <row r="51" spans="2:134" x14ac:dyDescent="0.35">
      <c r="B51" s="39" t="s">
        <v>203</v>
      </c>
      <c r="C51" s="21">
        <v>60183.034780000002</v>
      </c>
      <c r="D51" s="21">
        <v>57595.270539999998</v>
      </c>
      <c r="E51" s="21">
        <v>58911.65049</v>
      </c>
      <c r="F51" s="21">
        <v>56309.937590000001</v>
      </c>
      <c r="G51" s="21">
        <v>55078.085189999998</v>
      </c>
      <c r="H51" s="21">
        <v>100135.24983</v>
      </c>
      <c r="I51" s="21">
        <v>95829.647039999996</v>
      </c>
      <c r="J51" s="21">
        <v>98019.852589999995</v>
      </c>
      <c r="K51" s="21">
        <v>93690.925539999997</v>
      </c>
      <c r="L51" s="21">
        <v>91641.424100000004</v>
      </c>
      <c r="M51" s="21">
        <v>92790.09362</v>
      </c>
      <c r="N51" s="21">
        <v>88800.330040000001</v>
      </c>
      <c r="O51" s="21">
        <v>90829.819010000007</v>
      </c>
      <c r="P51" s="21">
        <v>86818.482120000001</v>
      </c>
      <c r="Q51" s="21">
        <v>84919.331879999998</v>
      </c>
      <c r="R51" s="21">
        <v>836.51413000000002</v>
      </c>
      <c r="S51" s="21">
        <v>788.82168000000001</v>
      </c>
      <c r="T51" s="21">
        <v>861.19718999999998</v>
      </c>
      <c r="U51" s="21">
        <v>758.25417000000004</v>
      </c>
      <c r="V51" s="21">
        <v>744.08954000000006</v>
      </c>
      <c r="W51" s="21">
        <v>909.65774999999996</v>
      </c>
      <c r="X51" s="21">
        <v>857.78111000000001</v>
      </c>
      <c r="Y51" s="21">
        <v>929.97832000000005</v>
      </c>
      <c r="Z51" s="21">
        <v>826.33676000000003</v>
      </c>
      <c r="AA51" s="21">
        <v>810.54281000000003</v>
      </c>
      <c r="AB51" s="21">
        <v>85703.20478</v>
      </c>
      <c r="AC51" s="21">
        <v>82018.133499999996</v>
      </c>
      <c r="AD51" s="21">
        <v>83892.729930000001</v>
      </c>
      <c r="AE51" s="21">
        <v>80187.720119999998</v>
      </c>
      <c r="AF51" s="21">
        <v>78433.59736</v>
      </c>
      <c r="AG51" s="21">
        <v>219.09030999999999</v>
      </c>
      <c r="AH51" s="21">
        <v>198.69297</v>
      </c>
      <c r="AI51" s="21">
        <v>256.44367</v>
      </c>
      <c r="AJ51" s="21">
        <v>182.63417000000001</v>
      </c>
      <c r="AK51" s="21">
        <v>183.35305</v>
      </c>
      <c r="AL51" s="21">
        <v>455.46904000000001</v>
      </c>
      <c r="AM51" s="21">
        <v>427.72818000000001</v>
      </c>
      <c r="AN51" s="21">
        <v>476.02577000000002</v>
      </c>
      <c r="AO51" s="21">
        <v>409.71503000000001</v>
      </c>
      <c r="AP51" s="21">
        <v>404.16041000000001</v>
      </c>
      <c r="AQ51" s="21">
        <v>686.77382999999998</v>
      </c>
      <c r="AR51" s="21">
        <v>649.72068999999999</v>
      </c>
      <c r="AS51" s="21">
        <v>700.48575000000005</v>
      </c>
      <c r="AT51" s="21">
        <v>627.22280000000001</v>
      </c>
      <c r="AU51" s="21">
        <v>616.66881000000001</v>
      </c>
      <c r="AV51" s="21">
        <v>1135.05</v>
      </c>
      <c r="AW51" s="21">
        <v>1078.0787499999999</v>
      </c>
      <c r="AX51" s="21">
        <v>1141.95605</v>
      </c>
      <c r="AY51" s="21">
        <v>1045.4967300000001</v>
      </c>
      <c r="AZ51" s="21">
        <v>1025.8905099999999</v>
      </c>
      <c r="BA51" s="21">
        <v>993.79921999999999</v>
      </c>
      <c r="BB51" s="21">
        <v>943.77841000000001</v>
      </c>
      <c r="BC51" s="21">
        <v>999.20340999999996</v>
      </c>
      <c r="BD51" s="21">
        <v>915.09694000000002</v>
      </c>
      <c r="BE51" s="21">
        <v>898.16732000000002</v>
      </c>
      <c r="BF51" s="21">
        <v>1216.7381700000001</v>
      </c>
      <c r="BG51" s="21">
        <v>1157.0090700000001</v>
      </c>
      <c r="BH51" s="21">
        <v>1217.9234899999999</v>
      </c>
      <c r="BI51" s="21">
        <v>1123.84682</v>
      </c>
      <c r="BJ51" s="21">
        <v>1102.09115</v>
      </c>
      <c r="BK51" s="21">
        <v>3141.1587800000002</v>
      </c>
      <c r="BL51" s="21">
        <v>3004.8426199999999</v>
      </c>
      <c r="BM51" s="21">
        <v>3074.1754500000002</v>
      </c>
      <c r="BN51" s="21">
        <v>2937.1234100000001</v>
      </c>
      <c r="BO51" s="21">
        <v>2872.1970200000001</v>
      </c>
      <c r="BP51" s="21">
        <v>631.00022000000001</v>
      </c>
      <c r="BQ51" s="21">
        <v>586.05820000000006</v>
      </c>
      <c r="BR51" s="21">
        <v>674.97853999999995</v>
      </c>
      <c r="BS51" s="21">
        <v>555.63732000000005</v>
      </c>
      <c r="BT51" s="21">
        <v>547.88355000000001</v>
      </c>
      <c r="BU51" s="21">
        <v>-3.0167799999999998</v>
      </c>
      <c r="BV51" s="21">
        <v>6.3905700000000003</v>
      </c>
      <c r="BW51" s="21">
        <v>1453.5252399999999</v>
      </c>
      <c r="BX51" s="21">
        <v>1374.09545</v>
      </c>
      <c r="BY51" s="21">
        <v>1482.66291</v>
      </c>
      <c r="BZ51" s="21">
        <v>1326.8500100000001</v>
      </c>
      <c r="CA51" s="21">
        <v>1304.4597900000001</v>
      </c>
      <c r="CB51" s="21">
        <v>765.98437999999999</v>
      </c>
      <c r="CC51" s="21">
        <v>719.91033000000004</v>
      </c>
      <c r="CD51" s="21">
        <v>800.06921</v>
      </c>
      <c r="CE51" s="21">
        <v>688.67529000000002</v>
      </c>
      <c r="CF51" s="21">
        <v>676.89052000000004</v>
      </c>
      <c r="CG51" s="21">
        <v>856.07109000000003</v>
      </c>
      <c r="CH51" s="21">
        <v>805.58272999999997</v>
      </c>
      <c r="CI51" s="21">
        <v>884.77679999999998</v>
      </c>
      <c r="CJ51" s="21">
        <v>773.33453999999995</v>
      </c>
      <c r="CK51" s="21">
        <v>759.30007999999998</v>
      </c>
      <c r="CL51" s="21">
        <v>935.36809000000005</v>
      </c>
      <c r="CM51" s="21">
        <v>882.97347000000002</v>
      </c>
      <c r="CN51" s="21">
        <v>961.48851000000002</v>
      </c>
      <c r="CO51" s="21">
        <v>849.14161999999999</v>
      </c>
      <c r="CP51" s="21">
        <v>833.10820999999999</v>
      </c>
      <c r="CQ51" s="21">
        <v>974.25711999999999</v>
      </c>
      <c r="CR51" s="21">
        <v>921.10293000000001</v>
      </c>
      <c r="CS51" s="21">
        <v>996.36742000000004</v>
      </c>
      <c r="CT51" s="21">
        <v>887.30906000000004</v>
      </c>
      <c r="CU51" s="21">
        <v>870.17543000000001</v>
      </c>
      <c r="CV51" s="21">
        <v>999.65152</v>
      </c>
      <c r="CW51" s="21">
        <v>945.27988000000005</v>
      </c>
      <c r="CX51" s="21">
        <v>1021.61407</v>
      </c>
      <c r="CY51" s="21">
        <v>910.77997000000005</v>
      </c>
      <c r="CZ51" s="21">
        <v>893.13753999999994</v>
      </c>
      <c r="DA51" s="21">
        <v>909.51360999999997</v>
      </c>
      <c r="DB51" s="21">
        <v>859.60054000000002</v>
      </c>
      <c r="DC51" s="21">
        <v>931.13891999999998</v>
      </c>
      <c r="DD51" s="21">
        <v>827.71709999999996</v>
      </c>
      <c r="DE51" s="21">
        <v>811.84540000000004</v>
      </c>
      <c r="DF51" s="21">
        <v>929.24400000000003</v>
      </c>
      <c r="DG51" s="21">
        <v>878.49726999999996</v>
      </c>
      <c r="DH51" s="21">
        <v>950.03814999999997</v>
      </c>
      <c r="DI51" s="21">
        <v>846.29918999999995</v>
      </c>
      <c r="DJ51" s="21">
        <v>829.86201000000005</v>
      </c>
      <c r="DK51" s="21">
        <v>835.94</v>
      </c>
      <c r="DL51" s="21">
        <v>789.59675000000004</v>
      </c>
      <c r="DM51" s="21">
        <v>853.83860000000004</v>
      </c>
      <c r="DN51" s="21">
        <v>761.01053000000002</v>
      </c>
      <c r="DO51" s="21">
        <v>746.23244</v>
      </c>
      <c r="DP51" s="21">
        <v>674.11914999999999</v>
      </c>
      <c r="DQ51" s="21">
        <v>630.22447999999997</v>
      </c>
      <c r="DR51" s="21">
        <v>714.83802000000003</v>
      </c>
      <c r="DS51" s="21">
        <v>600.73044000000004</v>
      </c>
      <c r="DT51" s="21">
        <v>593.86144000000002</v>
      </c>
      <c r="DU51" s="21">
        <v>792.27085</v>
      </c>
      <c r="DV51" s="21">
        <v>746.28968999999995</v>
      </c>
      <c r="DW51" s="21">
        <v>820.87399000000005</v>
      </c>
      <c r="DX51" s="21">
        <v>715.90752999999995</v>
      </c>
      <c r="DY51" s="21">
        <v>702.95281</v>
      </c>
      <c r="DZ51" s="21">
        <v>783.08263999999997</v>
      </c>
      <c r="EA51" s="21">
        <v>740.78750000000002</v>
      </c>
      <c r="EB51" s="21">
        <v>798.96205999999995</v>
      </c>
      <c r="EC51" s="21">
        <v>714.17336999999998</v>
      </c>
      <c r="ED51" s="21">
        <v>700.14014999999995</v>
      </c>
    </row>
    <row r="52" spans="2:134" x14ac:dyDescent="0.35">
      <c r="B52" s="39" t="s">
        <v>204</v>
      </c>
      <c r="C52" s="21">
        <v>82675.279930000004</v>
      </c>
      <c r="D52" s="21">
        <v>79120.388860000006</v>
      </c>
      <c r="E52" s="21">
        <v>80928.740349999993</v>
      </c>
      <c r="F52" s="21">
        <v>77354.687579999998</v>
      </c>
      <c r="G52" s="21">
        <v>75662.454180000001</v>
      </c>
      <c r="H52" s="21">
        <v>124868.36913000001</v>
      </c>
      <c r="I52" s="21">
        <v>119499.29481000001</v>
      </c>
      <c r="J52" s="21">
        <v>122230.47485</v>
      </c>
      <c r="K52" s="21">
        <v>116832.31522999999</v>
      </c>
      <c r="L52" s="21">
        <v>114276.59282000001</v>
      </c>
      <c r="M52" s="21">
        <v>107221.13292</v>
      </c>
      <c r="N52" s="21">
        <v>102610.86737000001</v>
      </c>
      <c r="O52" s="21">
        <v>104955.98956</v>
      </c>
      <c r="P52" s="21">
        <v>100320.79554000001</v>
      </c>
      <c r="Q52" s="21">
        <v>98126.282829999996</v>
      </c>
      <c r="R52" s="21">
        <v>1044.97522</v>
      </c>
      <c r="S52" s="21">
        <v>1080.9372100000001</v>
      </c>
      <c r="T52" s="21">
        <v>1101.9041500000001</v>
      </c>
      <c r="U52" s="21">
        <v>1056.0533</v>
      </c>
      <c r="V52" s="21">
        <v>1030.92165</v>
      </c>
      <c r="W52" s="21">
        <v>1058.97297</v>
      </c>
      <c r="X52" s="21">
        <v>1089.1403600000001</v>
      </c>
      <c r="Y52" s="21">
        <v>1110.42553</v>
      </c>
      <c r="Z52" s="21">
        <v>1064.0844099999999</v>
      </c>
      <c r="AA52" s="21">
        <v>1038.7616599999999</v>
      </c>
      <c r="AB52" s="21">
        <v>101456.42131000001</v>
      </c>
      <c r="AC52" s="21">
        <v>97093.992329999994</v>
      </c>
      <c r="AD52" s="21">
        <v>99313.160740000007</v>
      </c>
      <c r="AE52" s="21">
        <v>94927.128299999997</v>
      </c>
      <c r="AF52" s="21">
        <v>92850.577980000002</v>
      </c>
      <c r="AG52" s="21">
        <v>248.07708</v>
      </c>
      <c r="AH52" s="21">
        <v>316.11219999999997</v>
      </c>
      <c r="AI52" s="21">
        <v>320.78516000000002</v>
      </c>
      <c r="AJ52" s="21">
        <v>308.79363999999998</v>
      </c>
      <c r="AK52" s="21">
        <v>301.96596</v>
      </c>
      <c r="AL52" s="21">
        <v>696.16965000000005</v>
      </c>
      <c r="AM52" s="21">
        <v>722.92368999999997</v>
      </c>
      <c r="AN52" s="21">
        <v>737.58725000000004</v>
      </c>
      <c r="AO52" s="21">
        <v>706.45375999999999</v>
      </c>
      <c r="AP52" s="21">
        <v>690.94105000000002</v>
      </c>
      <c r="AQ52" s="21">
        <v>846.60562000000004</v>
      </c>
      <c r="AR52" s="21">
        <v>863.26493000000005</v>
      </c>
      <c r="AS52" s="21">
        <v>881.22781999999995</v>
      </c>
      <c r="AT52" s="21">
        <v>843.64311999999995</v>
      </c>
      <c r="AU52" s="21">
        <v>825.13228000000004</v>
      </c>
      <c r="AV52" s="21">
        <v>1180.1265599999999</v>
      </c>
      <c r="AW52" s="21">
        <v>1187.01703</v>
      </c>
      <c r="AX52" s="21">
        <v>1212.4772800000001</v>
      </c>
      <c r="AY52" s="21">
        <v>1160.3860299999999</v>
      </c>
      <c r="AZ52" s="21">
        <v>1134.7302400000001</v>
      </c>
      <c r="BA52" s="21">
        <v>986.85082</v>
      </c>
      <c r="BB52" s="21">
        <v>994.16310999999996</v>
      </c>
      <c r="BC52" s="21">
        <v>1015.12104</v>
      </c>
      <c r="BD52" s="21">
        <v>971.60028999999997</v>
      </c>
      <c r="BE52" s="21">
        <v>950.37793999999997</v>
      </c>
      <c r="BF52" s="21">
        <v>1187.9413400000001</v>
      </c>
      <c r="BG52" s="21">
        <v>1187.04099</v>
      </c>
      <c r="BH52" s="21">
        <v>1212.73803</v>
      </c>
      <c r="BI52" s="21">
        <v>1160.51666</v>
      </c>
      <c r="BJ52" s="21">
        <v>1134.8582200000001</v>
      </c>
      <c r="BK52" s="21">
        <v>964.60999000000004</v>
      </c>
      <c r="BL52" s="21">
        <v>922.74902999999995</v>
      </c>
      <c r="BM52" s="21">
        <v>944.04025999999999</v>
      </c>
      <c r="BN52" s="21">
        <v>901.95331999999996</v>
      </c>
      <c r="BO52" s="21">
        <v>882.01525000000004</v>
      </c>
      <c r="BP52" s="21">
        <v>905.75098000000003</v>
      </c>
      <c r="BQ52" s="21">
        <v>976.85280999999998</v>
      </c>
      <c r="BR52" s="21">
        <v>994.43204000000003</v>
      </c>
      <c r="BS52" s="21">
        <v>954.23068999999998</v>
      </c>
      <c r="BT52" s="21">
        <v>931.52206000000001</v>
      </c>
      <c r="BU52" s="21">
        <v>-0.21440000000000001</v>
      </c>
      <c r="BV52" s="21">
        <v>-0.21138000000000001</v>
      </c>
      <c r="BW52" s="21">
        <v>1695.8551500000001</v>
      </c>
      <c r="BX52" s="21">
        <v>1735.2252100000001</v>
      </c>
      <c r="BY52" s="21">
        <v>1771.4647500000001</v>
      </c>
      <c r="BZ52" s="21">
        <v>1696.28656</v>
      </c>
      <c r="CA52" s="21">
        <v>1658.787</v>
      </c>
      <c r="CB52" s="21">
        <v>1185.98407</v>
      </c>
      <c r="CC52" s="21">
        <v>1231.07846</v>
      </c>
      <c r="CD52" s="21">
        <v>1254.79099</v>
      </c>
      <c r="CE52" s="21">
        <v>1202.72011</v>
      </c>
      <c r="CF52" s="21">
        <v>1174.0981099999999</v>
      </c>
      <c r="CG52" s="21">
        <v>1193.14141</v>
      </c>
      <c r="CH52" s="21">
        <v>1231.1888799999999</v>
      </c>
      <c r="CI52" s="21">
        <v>1255.1970200000001</v>
      </c>
      <c r="CJ52" s="21">
        <v>1202.85526</v>
      </c>
      <c r="CK52" s="21">
        <v>1174.2300700000001</v>
      </c>
      <c r="CL52" s="21">
        <v>1135.3076100000001</v>
      </c>
      <c r="CM52" s="21">
        <v>1174.17266</v>
      </c>
      <c r="CN52" s="21">
        <v>1196.9174599999999</v>
      </c>
      <c r="CO52" s="21">
        <v>1147.1418000000001</v>
      </c>
      <c r="CP52" s="21">
        <v>1119.8424600000001</v>
      </c>
      <c r="CQ52" s="21">
        <v>1156.7096300000001</v>
      </c>
      <c r="CR52" s="21">
        <v>1188.94561</v>
      </c>
      <c r="CS52" s="21">
        <v>1212.2058999999999</v>
      </c>
      <c r="CT52" s="21">
        <v>1161.5897299999999</v>
      </c>
      <c r="CU52" s="21">
        <v>1133.94658</v>
      </c>
      <c r="CV52" s="21">
        <v>1159.36385</v>
      </c>
      <c r="CW52" s="21">
        <v>1192.2409700000001</v>
      </c>
      <c r="CX52" s="21">
        <v>1215.5473099999999</v>
      </c>
      <c r="CY52" s="21">
        <v>1164.8063999999999</v>
      </c>
      <c r="CZ52" s="21">
        <v>1137.0866900000001</v>
      </c>
      <c r="DA52" s="21">
        <v>1060.86787</v>
      </c>
      <c r="DB52" s="21">
        <v>1093.6197299999999</v>
      </c>
      <c r="DC52" s="21">
        <v>1114.91464</v>
      </c>
      <c r="DD52" s="21">
        <v>1068.4454800000001</v>
      </c>
      <c r="DE52" s="21">
        <v>1043.01893</v>
      </c>
      <c r="DF52" s="21">
        <v>1076.8472300000001</v>
      </c>
      <c r="DG52" s="21">
        <v>1107.9381900000001</v>
      </c>
      <c r="DH52" s="21">
        <v>1129.5771500000001</v>
      </c>
      <c r="DI52" s="21">
        <v>1082.4482</v>
      </c>
      <c r="DJ52" s="21">
        <v>1056.6884299999999</v>
      </c>
      <c r="DK52" s="21">
        <v>981.89335000000005</v>
      </c>
      <c r="DL52" s="21">
        <v>1007.74296</v>
      </c>
      <c r="DM52" s="21">
        <v>1027.55927</v>
      </c>
      <c r="DN52" s="21">
        <v>984.56829000000005</v>
      </c>
      <c r="DO52" s="21">
        <v>961.13784999999996</v>
      </c>
      <c r="DP52" s="21">
        <v>984.46788000000004</v>
      </c>
      <c r="DQ52" s="21">
        <v>1045.38022</v>
      </c>
      <c r="DR52" s="21">
        <v>1065.8249699999999</v>
      </c>
      <c r="DS52" s="21">
        <v>1021.49599</v>
      </c>
      <c r="DT52" s="21">
        <v>999.11139000000003</v>
      </c>
      <c r="DU52" s="21">
        <v>1194.0988</v>
      </c>
      <c r="DV52" s="21">
        <v>1229.43381</v>
      </c>
      <c r="DW52" s="21">
        <v>1253.42428</v>
      </c>
      <c r="DX52" s="21">
        <v>1201.1507899999999</v>
      </c>
      <c r="DY52" s="21">
        <v>1172.56618</v>
      </c>
      <c r="DZ52" s="21">
        <v>894.01733999999999</v>
      </c>
      <c r="EA52" s="21">
        <v>917.70046000000002</v>
      </c>
      <c r="EB52" s="21">
        <v>935.69131000000004</v>
      </c>
      <c r="EC52" s="21">
        <v>896.59470999999996</v>
      </c>
      <c r="ED52" s="21">
        <v>875.25783000000001</v>
      </c>
    </row>
    <row r="53" spans="2:134" x14ac:dyDescent="0.35">
      <c r="B53" s="39" t="s">
        <v>205</v>
      </c>
      <c r="C53" s="21">
        <v>27939.22451</v>
      </c>
      <c r="D53" s="21">
        <v>26737.887180000002</v>
      </c>
      <c r="E53" s="21">
        <v>27349.000179999999</v>
      </c>
      <c r="F53" s="21">
        <v>26141.18737</v>
      </c>
      <c r="G53" s="21">
        <v>25569.31523</v>
      </c>
      <c r="H53" s="21">
        <v>26545.0723</v>
      </c>
      <c r="I53" s="21">
        <v>25403.690640000001</v>
      </c>
      <c r="J53" s="21">
        <v>25984.297020000002</v>
      </c>
      <c r="K53" s="21">
        <v>24836.73228</v>
      </c>
      <c r="L53" s="21">
        <v>24293.425469999998</v>
      </c>
      <c r="M53" s="21">
        <v>7027.3009499999998</v>
      </c>
      <c r="N53" s="21">
        <v>6725.1429399999997</v>
      </c>
      <c r="O53" s="21">
        <v>6878.8428599999997</v>
      </c>
      <c r="P53" s="21">
        <v>6575.0510400000003</v>
      </c>
      <c r="Q53" s="21">
        <v>6431.2221099999997</v>
      </c>
      <c r="R53" s="21">
        <v>139.12181000000001</v>
      </c>
      <c r="S53" s="21">
        <v>161.08765</v>
      </c>
      <c r="T53" s="21">
        <v>165.69879</v>
      </c>
      <c r="U53" s="21">
        <v>157.41911999999999</v>
      </c>
      <c r="V53" s="21">
        <v>153.67268000000001</v>
      </c>
      <c r="W53" s="21">
        <v>-35.545029999999997</v>
      </c>
      <c r="X53" s="21">
        <v>-8.0540599999999998</v>
      </c>
      <c r="Y53" s="21">
        <v>-7.1567699999999999</v>
      </c>
      <c r="Z53" s="21">
        <v>-7.8704400000000003</v>
      </c>
      <c r="AA53" s="21">
        <v>-7.6833900000000002</v>
      </c>
      <c r="AB53" s="21">
        <v>12006.45486</v>
      </c>
      <c r="AC53" s="21">
        <v>11490.200629999999</v>
      </c>
      <c r="AD53" s="21">
        <v>11752.81925</v>
      </c>
      <c r="AE53" s="21">
        <v>11233.77176</v>
      </c>
      <c r="AF53" s="21">
        <v>10988.030710000001</v>
      </c>
      <c r="AG53" s="21">
        <v>94.932779999999994</v>
      </c>
      <c r="AH53" s="21">
        <v>118.41757</v>
      </c>
      <c r="AI53" s="21">
        <v>122.18362</v>
      </c>
      <c r="AJ53" s="21">
        <v>115.76921</v>
      </c>
      <c r="AK53" s="21">
        <v>113.20891</v>
      </c>
      <c r="AL53" s="21">
        <v>239.26232999999999</v>
      </c>
      <c r="AM53" s="21">
        <v>248.77404999999999</v>
      </c>
      <c r="AN53" s="21">
        <v>255.22237000000001</v>
      </c>
      <c r="AO53" s="21">
        <v>243.16794999999999</v>
      </c>
      <c r="AP53" s="21">
        <v>237.82791</v>
      </c>
      <c r="AQ53" s="21">
        <v>95.776949999999999</v>
      </c>
      <c r="AR53" s="21">
        <v>110.18436</v>
      </c>
      <c r="AS53" s="21">
        <v>113.39875000000001</v>
      </c>
      <c r="AT53" s="21">
        <v>107.70166999999999</v>
      </c>
      <c r="AU53" s="21">
        <v>105.33801</v>
      </c>
      <c r="AV53" s="21">
        <v>-121.84052</v>
      </c>
      <c r="AW53" s="21">
        <v>-96.534589999999994</v>
      </c>
      <c r="AX53" s="21">
        <v>-98.009389999999996</v>
      </c>
      <c r="AY53" s="21">
        <v>-94.383030000000005</v>
      </c>
      <c r="AZ53" s="21">
        <v>-92.296949999999995</v>
      </c>
      <c r="BA53" s="21">
        <v>-649.51144999999997</v>
      </c>
      <c r="BB53" s="21">
        <v>-604.35726</v>
      </c>
      <c r="BC53" s="21">
        <v>-617.43411000000003</v>
      </c>
      <c r="BD53" s="21">
        <v>-590.73577999999998</v>
      </c>
      <c r="BE53" s="21">
        <v>-577.83344</v>
      </c>
      <c r="BF53" s="21">
        <v>-843.30930999999998</v>
      </c>
      <c r="BG53" s="21">
        <v>-789.74883</v>
      </c>
      <c r="BH53" s="21">
        <v>-807.31241999999997</v>
      </c>
      <c r="BI53" s="21">
        <v>-772.20860000000005</v>
      </c>
      <c r="BJ53" s="21">
        <v>-755.13638000000003</v>
      </c>
      <c r="BK53" s="21">
        <v>964.47661000000005</v>
      </c>
      <c r="BL53" s="21">
        <v>922.62143000000003</v>
      </c>
      <c r="BM53" s="21">
        <v>943.90971999999999</v>
      </c>
      <c r="BN53" s="21">
        <v>901.82860000000005</v>
      </c>
      <c r="BO53" s="21">
        <v>881.89328999999998</v>
      </c>
      <c r="BP53" s="21">
        <v>276.26251000000002</v>
      </c>
      <c r="BQ53" s="21">
        <v>302.59834000000001</v>
      </c>
      <c r="BR53" s="21">
        <v>310.69682</v>
      </c>
      <c r="BS53" s="21">
        <v>295.70702</v>
      </c>
      <c r="BT53" s="21">
        <v>288.66958</v>
      </c>
      <c r="BU53" s="21">
        <v>4.0000000000000002E-4</v>
      </c>
      <c r="BV53" s="21">
        <v>-1.32E-3</v>
      </c>
      <c r="BW53" s="21">
        <v>61.104869999999998</v>
      </c>
      <c r="BX53" s="21">
        <v>97.570430000000002</v>
      </c>
      <c r="BY53" s="21">
        <v>101.30953</v>
      </c>
      <c r="BZ53" s="21">
        <v>95.402140000000003</v>
      </c>
      <c r="CA53" s="21">
        <v>93.291899999999998</v>
      </c>
      <c r="CB53" s="21">
        <v>427.38914999999997</v>
      </c>
      <c r="CC53" s="21">
        <v>442.39749999999998</v>
      </c>
      <c r="CD53" s="21">
        <v>453.32490000000001</v>
      </c>
      <c r="CE53" s="21">
        <v>432.32224000000002</v>
      </c>
      <c r="CF53" s="21">
        <v>422.03375999999997</v>
      </c>
      <c r="CG53" s="21">
        <v>313.72183000000001</v>
      </c>
      <c r="CH53" s="21">
        <v>331.14127000000002</v>
      </c>
      <c r="CI53" s="21">
        <v>339.62821000000002</v>
      </c>
      <c r="CJ53" s="21">
        <v>323.59982000000002</v>
      </c>
      <c r="CK53" s="21">
        <v>315.89868000000001</v>
      </c>
      <c r="CL53" s="21">
        <v>71.863529999999997</v>
      </c>
      <c r="CM53" s="21">
        <v>99.043319999999994</v>
      </c>
      <c r="CN53" s="21">
        <v>102.35378</v>
      </c>
      <c r="CO53" s="21">
        <v>96.787859999999995</v>
      </c>
      <c r="CP53" s="21">
        <v>94.484269999999995</v>
      </c>
      <c r="CQ53" s="21">
        <v>18.080670000000001</v>
      </c>
      <c r="CR53" s="21">
        <v>45.535890000000002</v>
      </c>
      <c r="CS53" s="21">
        <v>47.594889999999999</v>
      </c>
      <c r="CT53" s="21">
        <v>44.499040000000001</v>
      </c>
      <c r="CU53" s="21">
        <v>43.439810000000001</v>
      </c>
      <c r="CV53" s="21">
        <v>60.291620000000002</v>
      </c>
      <c r="CW53" s="21">
        <v>86.21678</v>
      </c>
      <c r="CX53" s="21">
        <v>89.176159999999996</v>
      </c>
      <c r="CY53" s="21">
        <v>84.253429999999994</v>
      </c>
      <c r="CZ53" s="21">
        <v>82.248140000000006</v>
      </c>
      <c r="DA53" s="21">
        <v>-87.165539999999993</v>
      </c>
      <c r="DB53" s="21">
        <v>-56.46358</v>
      </c>
      <c r="DC53" s="21">
        <v>-56.682090000000002</v>
      </c>
      <c r="DD53" s="21">
        <v>-55.177419999999998</v>
      </c>
      <c r="DE53" s="21">
        <v>-53.864600000000003</v>
      </c>
      <c r="DF53" s="21">
        <v>-115.95231</v>
      </c>
      <c r="DG53" s="21">
        <v>-84.3767</v>
      </c>
      <c r="DH53" s="21">
        <v>-85.213970000000003</v>
      </c>
      <c r="DI53" s="21">
        <v>-82.454840000000004</v>
      </c>
      <c r="DJ53" s="21">
        <v>-80.492869999999996</v>
      </c>
      <c r="DK53" s="21">
        <v>-18.581209999999999</v>
      </c>
      <c r="DL53" s="21">
        <v>5.5981800000000002</v>
      </c>
      <c r="DM53" s="21">
        <v>6.6645500000000002</v>
      </c>
      <c r="DN53" s="21">
        <v>5.4708600000000001</v>
      </c>
      <c r="DO53" s="21">
        <v>5.3404499999999997</v>
      </c>
      <c r="DP53" s="21">
        <v>305.31189000000001</v>
      </c>
      <c r="DQ53" s="21">
        <v>328.26578999999998</v>
      </c>
      <c r="DR53" s="21">
        <v>337.13961999999998</v>
      </c>
      <c r="DS53" s="21">
        <v>320.86840999999998</v>
      </c>
      <c r="DT53" s="21">
        <v>313.83625000000001</v>
      </c>
      <c r="DU53" s="21">
        <v>401.75058999999999</v>
      </c>
      <c r="DV53" s="21">
        <v>414.54696999999999</v>
      </c>
      <c r="DW53" s="21">
        <v>424.74475000000001</v>
      </c>
      <c r="DX53" s="21">
        <v>405.10597000000001</v>
      </c>
      <c r="DY53" s="21">
        <v>395.46519999999998</v>
      </c>
      <c r="DZ53" s="21">
        <v>-15.08304</v>
      </c>
      <c r="EA53" s="21">
        <v>6.9388399999999999</v>
      </c>
      <c r="EB53" s="21">
        <v>7.8994999999999997</v>
      </c>
      <c r="EC53" s="21">
        <v>6.7809699999999999</v>
      </c>
      <c r="ED53" s="21">
        <v>6.6193999999999997</v>
      </c>
    </row>
    <row r="54" spans="2:134" x14ac:dyDescent="0.35">
      <c r="B54" s="39" t="s">
        <v>206</v>
      </c>
      <c r="C54" s="21">
        <v>15746.434069999999</v>
      </c>
      <c r="D54" s="21">
        <v>15069.3652</v>
      </c>
      <c r="E54" s="21">
        <v>15413.78602</v>
      </c>
      <c r="F54" s="21">
        <v>14733.0676</v>
      </c>
      <c r="G54" s="21">
        <v>14410.762769999999</v>
      </c>
      <c r="H54" s="21">
        <v>23742.758620000001</v>
      </c>
      <c r="I54" s="21">
        <v>22721.870490000001</v>
      </c>
      <c r="J54" s="21">
        <v>23241.18334</v>
      </c>
      <c r="K54" s="21">
        <v>22214.764869999999</v>
      </c>
      <c r="L54" s="21">
        <v>21728.81393</v>
      </c>
      <c r="M54" s="21">
        <v>20360.603599999999</v>
      </c>
      <c r="N54" s="21">
        <v>19485.143820000001</v>
      </c>
      <c r="O54" s="21">
        <v>19930.46745</v>
      </c>
      <c r="P54" s="21">
        <v>19050.27391</v>
      </c>
      <c r="Q54" s="21">
        <v>18633.550060000001</v>
      </c>
      <c r="R54" s="21">
        <v>51.553829999999998</v>
      </c>
      <c r="S54" s="21">
        <v>61.865299999999998</v>
      </c>
      <c r="T54" s="21">
        <v>45.425379999999997</v>
      </c>
      <c r="U54" s="21">
        <v>85.956760000000003</v>
      </c>
      <c r="V54" s="21">
        <v>138.70088000000001</v>
      </c>
      <c r="W54" s="21">
        <v>74.328460000000007</v>
      </c>
      <c r="X54" s="21">
        <v>83.360839999999996</v>
      </c>
      <c r="Y54" s="21">
        <v>68.028329999999997</v>
      </c>
      <c r="Z54" s="21">
        <v>105.5294</v>
      </c>
      <c r="AA54" s="21">
        <v>156.51751999999999</v>
      </c>
      <c r="AB54" s="21">
        <v>20068.892110000001</v>
      </c>
      <c r="AC54" s="21">
        <v>19205.96875</v>
      </c>
      <c r="AD54" s="21">
        <v>19644.938020000001</v>
      </c>
      <c r="AE54" s="21">
        <v>18777.345700000002</v>
      </c>
      <c r="AF54" s="21">
        <v>18366.58743</v>
      </c>
      <c r="AG54" s="21">
        <v>-42.037230000000001</v>
      </c>
      <c r="AH54" s="21">
        <v>-27.216290000000001</v>
      </c>
      <c r="AI54" s="21">
        <v>-45.922649999999997</v>
      </c>
      <c r="AJ54" s="21">
        <v>-3.3701599999999998</v>
      </c>
      <c r="AK54" s="21">
        <v>47.158569999999997</v>
      </c>
      <c r="AL54" s="21">
        <v>30.176839999999999</v>
      </c>
      <c r="AM54" s="21">
        <v>38.298189999999998</v>
      </c>
      <c r="AN54" s="21">
        <v>26.09601</v>
      </c>
      <c r="AO54" s="21">
        <v>54.142539999999997</v>
      </c>
      <c r="AP54" s="21">
        <v>89.437340000000006</v>
      </c>
      <c r="AQ54" s="21">
        <v>53.298380000000002</v>
      </c>
      <c r="AR54" s="21">
        <v>59.761859999999999</v>
      </c>
      <c r="AS54" s="21">
        <v>48.948659999999997</v>
      </c>
      <c r="AT54" s="21">
        <v>74.058769999999996</v>
      </c>
      <c r="AU54" s="21">
        <v>106.46375999999999</v>
      </c>
      <c r="AV54" s="21">
        <v>163.76978</v>
      </c>
      <c r="AW54" s="21">
        <v>166.20077000000001</v>
      </c>
      <c r="AX54" s="21">
        <v>156.84753000000001</v>
      </c>
      <c r="AY54" s="21">
        <v>179.53762</v>
      </c>
      <c r="AZ54" s="21">
        <v>212.57595000000001</v>
      </c>
      <c r="BA54" s="21">
        <v>33.759300000000003</v>
      </c>
      <c r="BB54" s="21">
        <v>40.600369999999998</v>
      </c>
      <c r="BC54" s="21">
        <v>30.038460000000001</v>
      </c>
      <c r="BD54" s="21">
        <v>54.399120000000003</v>
      </c>
      <c r="BE54" s="21">
        <v>85.495840000000001</v>
      </c>
      <c r="BF54" s="21">
        <v>48.671550000000003</v>
      </c>
      <c r="BG54" s="21">
        <v>54.938130000000001</v>
      </c>
      <c r="BH54" s="21">
        <v>44.666260000000001</v>
      </c>
      <c r="BI54" s="21">
        <v>68.624650000000003</v>
      </c>
      <c r="BJ54" s="21">
        <v>99.628479999999996</v>
      </c>
      <c r="BK54" s="21">
        <v>4852.3513499999999</v>
      </c>
      <c r="BL54" s="21">
        <v>4641.77495</v>
      </c>
      <c r="BM54" s="21">
        <v>4748.87788</v>
      </c>
      <c r="BN54" s="21">
        <v>4537.16471</v>
      </c>
      <c r="BO54" s="21">
        <v>4436.8687099999997</v>
      </c>
      <c r="BP54" s="21">
        <v>-4.10623</v>
      </c>
      <c r="BQ54" s="21">
        <v>13.62213</v>
      </c>
      <c r="BR54" s="21">
        <v>-10.628690000000001</v>
      </c>
      <c r="BS54" s="21">
        <v>48.703490000000002</v>
      </c>
      <c r="BT54" s="21">
        <v>123.68921</v>
      </c>
      <c r="BU54" s="21">
        <v>21.84291</v>
      </c>
      <c r="BV54" s="21">
        <v>120.55242</v>
      </c>
      <c r="BW54" s="21">
        <v>84.371930000000006</v>
      </c>
      <c r="BX54" s="21">
        <v>99.638840000000002</v>
      </c>
      <c r="BY54" s="21">
        <v>75.897009999999995</v>
      </c>
      <c r="BZ54" s="21">
        <v>130.88750999999999</v>
      </c>
      <c r="CA54" s="21">
        <v>201.35354000000001</v>
      </c>
      <c r="CB54" s="21">
        <v>87.179969999999997</v>
      </c>
      <c r="CC54" s="21">
        <v>97.966300000000004</v>
      </c>
      <c r="CD54" s="21">
        <v>79.363500000000002</v>
      </c>
      <c r="CE54" s="21">
        <v>125.97595</v>
      </c>
      <c r="CF54" s="21">
        <v>186.97919999999999</v>
      </c>
      <c r="CG54" s="21">
        <v>87.072640000000007</v>
      </c>
      <c r="CH54" s="21">
        <v>97.375810000000001</v>
      </c>
      <c r="CI54" s="21">
        <v>79.642030000000005</v>
      </c>
      <c r="CJ54" s="21">
        <v>123.31870000000001</v>
      </c>
      <c r="CK54" s="21">
        <v>181.55080000000001</v>
      </c>
      <c r="CL54" s="21">
        <v>64.544560000000004</v>
      </c>
      <c r="CM54" s="21">
        <v>75.179130000000001</v>
      </c>
      <c r="CN54" s="21">
        <v>57.713990000000003</v>
      </c>
      <c r="CO54" s="21">
        <v>101.22826999999999</v>
      </c>
      <c r="CP54" s="21">
        <v>158.00856999999999</v>
      </c>
      <c r="CQ54" s="21">
        <v>102.38498</v>
      </c>
      <c r="CR54" s="21">
        <v>110.39017</v>
      </c>
      <c r="CS54" s="21">
        <v>95.119789999999995</v>
      </c>
      <c r="CT54" s="21">
        <v>133.92764</v>
      </c>
      <c r="CU54" s="21">
        <v>185.90142</v>
      </c>
      <c r="CV54" s="21">
        <v>103.58318</v>
      </c>
      <c r="CW54" s="21">
        <v>111.65931</v>
      </c>
      <c r="CX54" s="21">
        <v>96.246750000000006</v>
      </c>
      <c r="CY54" s="21">
        <v>135.48606000000001</v>
      </c>
      <c r="CZ54" s="21">
        <v>188.10282000000001</v>
      </c>
      <c r="DA54" s="21">
        <v>63.69417</v>
      </c>
      <c r="DB54" s="21">
        <v>72.824600000000004</v>
      </c>
      <c r="DC54" s="21">
        <v>57.499400000000001</v>
      </c>
      <c r="DD54" s="21">
        <v>96.188559999999995</v>
      </c>
      <c r="DE54" s="21">
        <v>146.89093</v>
      </c>
      <c r="DF54" s="21">
        <v>63.480820000000001</v>
      </c>
      <c r="DG54" s="21">
        <v>72.604330000000004</v>
      </c>
      <c r="DH54" s="21">
        <v>57.314430000000002</v>
      </c>
      <c r="DI54" s="21">
        <v>95.583179999999999</v>
      </c>
      <c r="DJ54" s="21">
        <v>145.88128</v>
      </c>
      <c r="DK54" s="21">
        <v>78.712770000000006</v>
      </c>
      <c r="DL54" s="21">
        <v>86.017269999999996</v>
      </c>
      <c r="DM54" s="21">
        <v>72.785449999999997</v>
      </c>
      <c r="DN54" s="21">
        <v>105.48267</v>
      </c>
      <c r="DO54" s="21">
        <v>149.50236000000001</v>
      </c>
      <c r="DP54" s="21">
        <v>1.7747200000000001</v>
      </c>
      <c r="DQ54" s="21">
        <v>18.91104</v>
      </c>
      <c r="DR54" s="21">
        <v>-4.5230600000000001</v>
      </c>
      <c r="DS54" s="21">
        <v>49.006349999999998</v>
      </c>
      <c r="DT54" s="21">
        <v>114.70596999999999</v>
      </c>
      <c r="DU54" s="21">
        <v>107.77925999999999</v>
      </c>
      <c r="DV54" s="21">
        <v>116.3471</v>
      </c>
      <c r="DW54" s="21">
        <v>100.06545</v>
      </c>
      <c r="DX54" s="21">
        <v>140.83096</v>
      </c>
      <c r="DY54" s="21">
        <v>195.22613999999999</v>
      </c>
      <c r="DZ54" s="21">
        <v>74.1096</v>
      </c>
      <c r="EA54" s="21">
        <v>80.42313</v>
      </c>
      <c r="EB54" s="21">
        <v>68.653059999999996</v>
      </c>
      <c r="EC54" s="21">
        <v>98.272630000000007</v>
      </c>
      <c r="ED54" s="21">
        <v>137.90861000000001</v>
      </c>
    </row>
    <row r="55" spans="2:134" x14ac:dyDescent="0.35">
      <c r="B55" s="39" t="s">
        <v>207</v>
      </c>
      <c r="C55" s="21">
        <v>-17495.367450000002</v>
      </c>
      <c r="D55" s="21">
        <v>-16743.097539999999</v>
      </c>
      <c r="E55" s="21">
        <v>-17125.772669999998</v>
      </c>
      <c r="F55" s="21">
        <v>-16369.44785</v>
      </c>
      <c r="G55" s="21">
        <v>-16011.3451</v>
      </c>
      <c r="H55" s="21">
        <v>-12583.445229999999</v>
      </c>
      <c r="I55" s="21">
        <v>-12042.38385</v>
      </c>
      <c r="J55" s="21">
        <v>-12317.61491</v>
      </c>
      <c r="K55" s="21">
        <v>-11773.622499999999</v>
      </c>
      <c r="L55" s="21">
        <v>-11516.07294</v>
      </c>
      <c r="M55" s="21">
        <v>5828.4502400000001</v>
      </c>
      <c r="N55" s="21">
        <v>5577.8400899999997</v>
      </c>
      <c r="O55" s="21">
        <v>5705.3189599999996</v>
      </c>
      <c r="P55" s="21">
        <v>5453.3537200000001</v>
      </c>
      <c r="Q55" s="21">
        <v>5334.0618700000005</v>
      </c>
      <c r="R55" s="21">
        <v>-311.46546000000001</v>
      </c>
      <c r="S55" s="21">
        <v>-326.84053</v>
      </c>
      <c r="T55" s="21">
        <v>-353.32091000000003</v>
      </c>
      <c r="U55" s="21">
        <v>-294.02816999999999</v>
      </c>
      <c r="V55" s="21">
        <v>-232.51973000000001</v>
      </c>
      <c r="W55" s="21">
        <v>-74.368690000000001</v>
      </c>
      <c r="X55" s="21">
        <v>-97.491990000000001</v>
      </c>
      <c r="Y55" s="21">
        <v>-118.35616</v>
      </c>
      <c r="Z55" s="21">
        <v>-71.265860000000004</v>
      </c>
      <c r="AA55" s="21">
        <v>-16.19997</v>
      </c>
      <c r="AB55" s="21">
        <v>1351.89607</v>
      </c>
      <c r="AC55" s="21">
        <v>1293.7671700000001</v>
      </c>
      <c r="AD55" s="21">
        <v>1323.33735</v>
      </c>
      <c r="AE55" s="21">
        <v>1264.89393</v>
      </c>
      <c r="AF55" s="21">
        <v>1237.2241200000001</v>
      </c>
      <c r="AG55" s="21">
        <v>-186.56601000000001</v>
      </c>
      <c r="AH55" s="21">
        <v>-206.38452000000001</v>
      </c>
      <c r="AI55" s="21">
        <v>-230.76573999999999</v>
      </c>
      <c r="AJ55" s="21">
        <v>-178.55351999999999</v>
      </c>
      <c r="AK55" s="21">
        <v>-124.20265999999999</v>
      </c>
      <c r="AL55" s="21">
        <v>-305.92074000000002</v>
      </c>
      <c r="AM55" s="21">
        <v>-312.63495</v>
      </c>
      <c r="AN55" s="21">
        <v>-333.96830999999997</v>
      </c>
      <c r="AO55" s="21">
        <v>-288.92737</v>
      </c>
      <c r="AP55" s="21">
        <v>-246.19908000000001</v>
      </c>
      <c r="AQ55" s="21">
        <v>-222.00523000000001</v>
      </c>
      <c r="AR55" s="21">
        <v>-231.11973</v>
      </c>
      <c r="AS55" s="21">
        <v>-249.60051999999999</v>
      </c>
      <c r="AT55" s="21">
        <v>-210.30511000000001</v>
      </c>
      <c r="AU55" s="21">
        <v>-171.74343999999999</v>
      </c>
      <c r="AV55" s="21">
        <v>232.10480000000001</v>
      </c>
      <c r="AW55" s="21">
        <v>201.75766999999999</v>
      </c>
      <c r="AX55" s="21">
        <v>192.08187000000001</v>
      </c>
      <c r="AY55" s="21">
        <v>214.30691999999999</v>
      </c>
      <c r="AZ55" s="21">
        <v>246.5866</v>
      </c>
      <c r="BA55" s="21">
        <v>378.6508</v>
      </c>
      <c r="BB55" s="21">
        <v>344.92273999999998</v>
      </c>
      <c r="BC55" s="21">
        <v>340.23863</v>
      </c>
      <c r="BD55" s="21">
        <v>351.90246999999999</v>
      </c>
      <c r="BE55" s="21">
        <v>376.58742000000001</v>
      </c>
      <c r="BF55" s="21">
        <v>639.69020999999998</v>
      </c>
      <c r="BG55" s="21">
        <v>594.59856000000002</v>
      </c>
      <c r="BH55" s="21">
        <v>595.71897999999999</v>
      </c>
      <c r="BI55" s="21">
        <v>596.37018999999998</v>
      </c>
      <c r="BJ55" s="21">
        <v>615.85916999999995</v>
      </c>
      <c r="BK55" s="21">
        <v>5815.8946999999998</v>
      </c>
      <c r="BL55" s="21">
        <v>5563.5036200000004</v>
      </c>
      <c r="BM55" s="21">
        <v>5691.8742400000001</v>
      </c>
      <c r="BN55" s="21">
        <v>5438.1206599999996</v>
      </c>
      <c r="BO55" s="21">
        <v>5317.9086399999997</v>
      </c>
      <c r="BP55" s="21">
        <v>-465.9683</v>
      </c>
      <c r="BQ55" s="21">
        <v>-484.75094000000001</v>
      </c>
      <c r="BR55" s="21">
        <v>-522.00102000000004</v>
      </c>
      <c r="BS55" s="21">
        <v>-438.48820000000001</v>
      </c>
      <c r="BT55" s="21">
        <v>-352.26546000000002</v>
      </c>
      <c r="BU55" s="21">
        <v>21.84291</v>
      </c>
      <c r="BV55" s="21">
        <v>120.55242</v>
      </c>
      <c r="BW55" s="21">
        <v>-394.36112000000003</v>
      </c>
      <c r="BX55" s="21">
        <v>-416.43966</v>
      </c>
      <c r="BY55" s="21">
        <v>-454.27834000000001</v>
      </c>
      <c r="BZ55" s="21">
        <v>-373.78314</v>
      </c>
      <c r="CA55" s="21">
        <v>-292.30721</v>
      </c>
      <c r="CB55" s="21">
        <v>-458.13601</v>
      </c>
      <c r="CC55" s="21">
        <v>-473.01697000000001</v>
      </c>
      <c r="CD55" s="21">
        <v>-505.8415</v>
      </c>
      <c r="CE55" s="21">
        <v>-432.19688000000002</v>
      </c>
      <c r="CF55" s="21">
        <v>-358.31941999999998</v>
      </c>
      <c r="CG55" s="21">
        <v>-394.22647999999998</v>
      </c>
      <c r="CH55" s="21">
        <v>-408.77066000000002</v>
      </c>
      <c r="CI55" s="21">
        <v>-439.31659000000002</v>
      </c>
      <c r="CJ55" s="21">
        <v>-371.47199999999998</v>
      </c>
      <c r="CK55" s="21">
        <v>-301.82760000000002</v>
      </c>
      <c r="CL55" s="21">
        <v>-235.57496</v>
      </c>
      <c r="CM55" s="21">
        <v>-256.85221000000001</v>
      </c>
      <c r="CN55" s="21">
        <v>-283.2199</v>
      </c>
      <c r="CO55" s="21">
        <v>-223.35369</v>
      </c>
      <c r="CP55" s="21">
        <v>-159.08694</v>
      </c>
      <c r="CQ55" s="21">
        <v>-68.336280000000002</v>
      </c>
      <c r="CR55" s="21">
        <v>-94.879000000000005</v>
      </c>
      <c r="CS55" s="21">
        <v>-116.1925</v>
      </c>
      <c r="CT55" s="21">
        <v>-66.736170000000001</v>
      </c>
      <c r="CU55" s="21">
        <v>-10.13409</v>
      </c>
      <c r="CV55" s="21">
        <v>-94.200699999999998</v>
      </c>
      <c r="CW55" s="21">
        <v>-119.89275000000001</v>
      </c>
      <c r="CX55" s="21">
        <v>-141.93165999999999</v>
      </c>
      <c r="CY55" s="21">
        <v>-90.870959999999997</v>
      </c>
      <c r="CZ55" s="21">
        <v>-33.033299999999997</v>
      </c>
      <c r="DA55" s="21">
        <v>-56.412840000000003</v>
      </c>
      <c r="DB55" s="21">
        <v>-82.182580000000002</v>
      </c>
      <c r="DC55" s="21">
        <v>-102.39539000000001</v>
      </c>
      <c r="DD55" s="21">
        <v>-55.340919999999997</v>
      </c>
      <c r="DE55" s="21">
        <v>-1.1435299999999999</v>
      </c>
      <c r="DF55" s="21">
        <v>-16.42632</v>
      </c>
      <c r="DG55" s="21">
        <v>-43.422800000000002</v>
      </c>
      <c r="DH55" s="21">
        <v>-62.746229999999997</v>
      </c>
      <c r="DI55" s="21">
        <v>-17.840800000000002</v>
      </c>
      <c r="DJ55" s="21">
        <v>35.073410000000003</v>
      </c>
      <c r="DK55" s="21">
        <v>-59.352649999999997</v>
      </c>
      <c r="DL55" s="21">
        <v>-80.822620000000001</v>
      </c>
      <c r="DM55" s="21">
        <v>-99.087440000000001</v>
      </c>
      <c r="DN55" s="21">
        <v>-57.614040000000003</v>
      </c>
      <c r="DO55" s="21">
        <v>-9.8325399999999998</v>
      </c>
      <c r="DP55" s="21">
        <v>-495.27760999999998</v>
      </c>
      <c r="DQ55" s="21">
        <v>-510.16176000000002</v>
      </c>
      <c r="DR55" s="21">
        <v>-547.69735000000003</v>
      </c>
      <c r="DS55" s="21">
        <v>-468.21125000000001</v>
      </c>
      <c r="DT55" s="21">
        <v>-391.32823999999999</v>
      </c>
      <c r="DU55" s="21">
        <v>-399.86365000000001</v>
      </c>
      <c r="DV55" s="21">
        <v>-413.70576999999997</v>
      </c>
      <c r="DW55" s="21">
        <v>-443.14366999999999</v>
      </c>
      <c r="DX55" s="21">
        <v>-377.32977</v>
      </c>
      <c r="DY55" s="21">
        <v>-310.98327</v>
      </c>
      <c r="DZ55" s="21">
        <v>-40.503970000000002</v>
      </c>
      <c r="EA55" s="21">
        <v>-60.997509999999998</v>
      </c>
      <c r="EB55" s="21">
        <v>-77.047150000000002</v>
      </c>
      <c r="EC55" s="21">
        <v>-39.975140000000003</v>
      </c>
      <c r="ED55" s="21">
        <v>2.84951</v>
      </c>
    </row>
    <row r="56" spans="2:134" x14ac:dyDescent="0.35">
      <c r="B56" s="39" t="s">
        <v>208</v>
      </c>
      <c r="C56" s="21">
        <v>-63745.304060000002</v>
      </c>
      <c r="D56" s="21">
        <v>-61004.36853</v>
      </c>
      <c r="E56" s="21">
        <v>-62398.665780000003</v>
      </c>
      <c r="F56" s="21">
        <v>-59642.955970000003</v>
      </c>
      <c r="G56" s="21">
        <v>-58338.1895</v>
      </c>
      <c r="H56" s="21">
        <v>-94758.008279999995</v>
      </c>
      <c r="I56" s="21">
        <v>-90683.615439999994</v>
      </c>
      <c r="J56" s="21">
        <v>-92756.207429999995</v>
      </c>
      <c r="K56" s="21">
        <v>-88659.742830000003</v>
      </c>
      <c r="L56" s="21">
        <v>-86720.299180000002</v>
      </c>
      <c r="M56" s="21">
        <v>-73998.704769999997</v>
      </c>
      <c r="N56" s="21">
        <v>-70816.928289999996</v>
      </c>
      <c r="O56" s="21">
        <v>-72435.415240000002</v>
      </c>
      <c r="P56" s="21">
        <v>-69236.434370000003</v>
      </c>
      <c r="Q56" s="21">
        <v>-67721.890599999999</v>
      </c>
      <c r="R56" s="21">
        <v>-990.21357999999998</v>
      </c>
      <c r="S56" s="21">
        <v>-1012.24594</v>
      </c>
      <c r="T56" s="21">
        <v>-1036.93641</v>
      </c>
      <c r="U56" s="21">
        <v>-989.19191000000001</v>
      </c>
      <c r="V56" s="21">
        <v>-965.67803000000004</v>
      </c>
      <c r="W56" s="21">
        <v>-900.32470000000001</v>
      </c>
      <c r="X56" s="21">
        <v>-921.84802999999999</v>
      </c>
      <c r="Y56" s="21">
        <v>-944.53452000000004</v>
      </c>
      <c r="Z56" s="21">
        <v>-900.8528</v>
      </c>
      <c r="AA56" s="21">
        <v>-879.43987000000004</v>
      </c>
      <c r="AB56" s="21">
        <v>-71070.253110000005</v>
      </c>
      <c r="AC56" s="21">
        <v>-68014.370320000002</v>
      </c>
      <c r="AD56" s="21">
        <v>-69568.898449999993</v>
      </c>
      <c r="AE56" s="21">
        <v>-66496.48143</v>
      </c>
      <c r="AF56" s="21">
        <v>-65041.857320000003</v>
      </c>
      <c r="AG56" s="21">
        <v>-228.66128</v>
      </c>
      <c r="AH56" s="21">
        <v>-283.34726999999998</v>
      </c>
      <c r="AI56" s="21">
        <v>-292.34275000000002</v>
      </c>
      <c r="AJ56" s="21">
        <v>-277.00731000000002</v>
      </c>
      <c r="AK56" s="21">
        <v>-270.91023000000001</v>
      </c>
      <c r="AL56" s="21">
        <v>-651.69880999999998</v>
      </c>
      <c r="AM56" s="21">
        <v>-669.76685999999995</v>
      </c>
      <c r="AN56" s="21">
        <v>-686.88115000000005</v>
      </c>
      <c r="AO56" s="21">
        <v>-654.67139999999995</v>
      </c>
      <c r="AP56" s="21">
        <v>-640.31587000000002</v>
      </c>
      <c r="AQ56" s="21">
        <v>-808.71798000000001</v>
      </c>
      <c r="AR56" s="21">
        <v>-816.95672999999999</v>
      </c>
      <c r="AS56" s="21">
        <v>-837.27625</v>
      </c>
      <c r="AT56" s="21">
        <v>-798.54404</v>
      </c>
      <c r="AU56" s="21">
        <v>-781.04156999999998</v>
      </c>
      <c r="AV56" s="21">
        <v>-738.30335000000002</v>
      </c>
      <c r="AW56" s="21">
        <v>-753.27910999999995</v>
      </c>
      <c r="AX56" s="21">
        <v>-772.43925999999999</v>
      </c>
      <c r="AY56" s="21">
        <v>-736.4941</v>
      </c>
      <c r="AZ56" s="21">
        <v>-720.23050999999998</v>
      </c>
      <c r="BA56" s="21">
        <v>-852.73658999999998</v>
      </c>
      <c r="BB56" s="21">
        <v>-856.28242</v>
      </c>
      <c r="BC56" s="21">
        <v>-877.32353000000001</v>
      </c>
      <c r="BD56" s="21">
        <v>-836.98303999999996</v>
      </c>
      <c r="BE56" s="21">
        <v>-818.71888000000001</v>
      </c>
      <c r="BF56" s="21">
        <v>-782.87157000000002</v>
      </c>
      <c r="BG56" s="21">
        <v>-789.73047999999994</v>
      </c>
      <c r="BH56" s="21">
        <v>-809.50780999999995</v>
      </c>
      <c r="BI56" s="21">
        <v>-772.19056999999998</v>
      </c>
      <c r="BJ56" s="21">
        <v>-755.13549</v>
      </c>
      <c r="BK56" s="21">
        <v>2140.0632500000002</v>
      </c>
      <c r="BL56" s="21">
        <v>2047.1914099999999</v>
      </c>
      <c r="BM56" s="21">
        <v>2094.42769</v>
      </c>
      <c r="BN56" s="21">
        <v>2001.05449</v>
      </c>
      <c r="BO56" s="21">
        <v>1956.8203100000001</v>
      </c>
      <c r="BP56" s="21">
        <v>-904.14075000000003</v>
      </c>
      <c r="BQ56" s="21">
        <v>-953.83479</v>
      </c>
      <c r="BR56" s="21">
        <v>-978.18199000000004</v>
      </c>
      <c r="BS56" s="21">
        <v>-932.11090999999999</v>
      </c>
      <c r="BT56" s="21">
        <v>-909.96456000000001</v>
      </c>
      <c r="BU56" s="21">
        <v>6.7000000000000002E-4</v>
      </c>
      <c r="BV56" s="21">
        <v>-5.246E-2</v>
      </c>
      <c r="BW56" s="21">
        <v>-1637.7651699999999</v>
      </c>
      <c r="BX56" s="21">
        <v>-1658.3489999999999</v>
      </c>
      <c r="BY56" s="21">
        <v>-1700.1276499999999</v>
      </c>
      <c r="BZ56" s="21">
        <v>-1621.4733000000001</v>
      </c>
      <c r="CA56" s="21">
        <v>-1585.6678899999999</v>
      </c>
      <c r="CB56" s="21">
        <v>-1050.3859</v>
      </c>
      <c r="CC56" s="21">
        <v>-1082.1768</v>
      </c>
      <c r="CD56" s="21">
        <v>-1108.7771399999999</v>
      </c>
      <c r="CE56" s="21">
        <v>-1057.5300400000001</v>
      </c>
      <c r="CF56" s="21">
        <v>-1032.3932400000001</v>
      </c>
      <c r="CG56" s="21">
        <v>-1078.0163700000001</v>
      </c>
      <c r="CH56" s="21">
        <v>-1102.9319499999999</v>
      </c>
      <c r="CI56" s="21">
        <v>-1129.9713899999999</v>
      </c>
      <c r="CJ56" s="21">
        <v>-1077.8125199999999</v>
      </c>
      <c r="CK56" s="21">
        <v>-1052.1924200000001</v>
      </c>
      <c r="CL56" s="21">
        <v>-1013.60619</v>
      </c>
      <c r="CM56" s="21">
        <v>-1040.1420900000001</v>
      </c>
      <c r="CN56" s="21">
        <v>-1065.57734</v>
      </c>
      <c r="CO56" s="21">
        <v>-1016.4527</v>
      </c>
      <c r="CP56" s="21">
        <v>-992.29255000000001</v>
      </c>
      <c r="CQ56" s="21">
        <v>-890.85117000000002</v>
      </c>
      <c r="CR56" s="21">
        <v>-918.04692</v>
      </c>
      <c r="CS56" s="21">
        <v>-940.62422000000004</v>
      </c>
      <c r="CT56" s="21">
        <v>-897.13824</v>
      </c>
      <c r="CU56" s="21">
        <v>-875.81425000000002</v>
      </c>
      <c r="CV56" s="21">
        <v>-921.62247000000002</v>
      </c>
      <c r="CW56" s="21">
        <v>-948.08848</v>
      </c>
      <c r="CX56" s="21">
        <v>-971.346</v>
      </c>
      <c r="CY56" s="21">
        <v>-926.49561000000006</v>
      </c>
      <c r="CZ56" s="21">
        <v>-904.47329999999999</v>
      </c>
      <c r="DA56" s="21">
        <v>-916.54016999999999</v>
      </c>
      <c r="DB56" s="21">
        <v>-939.74607000000003</v>
      </c>
      <c r="DC56" s="21">
        <v>-962.68838000000005</v>
      </c>
      <c r="DD56" s="21">
        <v>-918.34320000000002</v>
      </c>
      <c r="DE56" s="21">
        <v>-896.51358000000005</v>
      </c>
      <c r="DF56" s="21">
        <v>-892.53304000000003</v>
      </c>
      <c r="DG56" s="21">
        <v>-915.97008000000005</v>
      </c>
      <c r="DH56" s="21">
        <v>-938.37437999999997</v>
      </c>
      <c r="DI56" s="21">
        <v>-895.10871999999995</v>
      </c>
      <c r="DJ56" s="21">
        <v>-873.83316000000002</v>
      </c>
      <c r="DK56" s="21">
        <v>-779.13697999999999</v>
      </c>
      <c r="DL56" s="21">
        <v>-799.88743999999997</v>
      </c>
      <c r="DM56" s="21">
        <v>-819.60207000000003</v>
      </c>
      <c r="DN56" s="21">
        <v>-781.66988000000003</v>
      </c>
      <c r="DO56" s="21">
        <v>-763.09027000000003</v>
      </c>
      <c r="DP56" s="21">
        <v>-980.24832000000004</v>
      </c>
      <c r="DQ56" s="21">
        <v>-1022.20606</v>
      </c>
      <c r="DR56" s="21">
        <v>-1048.81071</v>
      </c>
      <c r="DS56" s="21">
        <v>-999.16615000000002</v>
      </c>
      <c r="DT56" s="21">
        <v>-977.30785000000003</v>
      </c>
      <c r="DU56" s="21">
        <v>-1033.41266</v>
      </c>
      <c r="DV56" s="21">
        <v>-1058.20904</v>
      </c>
      <c r="DW56" s="21">
        <v>-1083.99947</v>
      </c>
      <c r="DX56" s="21">
        <v>-1034.1081799999999</v>
      </c>
      <c r="DY56" s="21">
        <v>-1009.52689</v>
      </c>
      <c r="DZ56" s="21">
        <v>-730.20124999999996</v>
      </c>
      <c r="EA56" s="21">
        <v>-748.38549</v>
      </c>
      <c r="EB56" s="21">
        <v>-766.65350999999998</v>
      </c>
      <c r="EC56" s="21">
        <v>-731.34090000000003</v>
      </c>
      <c r="ED56" s="21">
        <v>-713.95731000000001</v>
      </c>
    </row>
    <row r="57" spans="2:134" x14ac:dyDescent="0.35">
      <c r="B57" s="39" t="s">
        <v>209</v>
      </c>
      <c r="C57" s="21">
        <v>35532.77461</v>
      </c>
      <c r="D57" s="21">
        <v>34004.928039999999</v>
      </c>
      <c r="E57" s="21">
        <v>34782.134310000001</v>
      </c>
      <c r="F57" s="21">
        <v>33246.052280000004</v>
      </c>
      <c r="G57" s="21">
        <v>32518.752069999999</v>
      </c>
      <c r="H57" s="21">
        <v>69270.989310000004</v>
      </c>
      <c r="I57" s="21">
        <v>66292.484079999995</v>
      </c>
      <c r="J57" s="21">
        <v>67807.611929999999</v>
      </c>
      <c r="K57" s="21">
        <v>64812.971579999998</v>
      </c>
      <c r="L57" s="21">
        <v>63395.179219999998</v>
      </c>
      <c r="M57" s="21">
        <v>64788.43073</v>
      </c>
      <c r="N57" s="21">
        <v>62002.675139999999</v>
      </c>
      <c r="O57" s="21">
        <v>63419.716560000001</v>
      </c>
      <c r="P57" s="21">
        <v>60618.897940000003</v>
      </c>
      <c r="Q57" s="21">
        <v>59292.862379999999</v>
      </c>
      <c r="R57" s="21">
        <v>639.49068</v>
      </c>
      <c r="S57" s="21">
        <v>636.85020999999995</v>
      </c>
      <c r="T57" s="21">
        <v>651.78615000000002</v>
      </c>
      <c r="U57" s="21">
        <v>622.34641999999997</v>
      </c>
      <c r="V57" s="21">
        <v>607.50923</v>
      </c>
      <c r="W57" s="21">
        <v>679.71519999999998</v>
      </c>
      <c r="X57" s="21">
        <v>673.69498999999996</v>
      </c>
      <c r="Y57" s="21">
        <v>689.42537000000004</v>
      </c>
      <c r="Z57" s="21">
        <v>658.35204999999996</v>
      </c>
      <c r="AA57" s="21">
        <v>642.65934000000004</v>
      </c>
      <c r="AB57" s="21">
        <v>59102.438820000003</v>
      </c>
      <c r="AC57" s="21">
        <v>56561.148789999999</v>
      </c>
      <c r="AD57" s="21">
        <v>57853.903480000001</v>
      </c>
      <c r="AE57" s="21">
        <v>55298.863490000003</v>
      </c>
      <c r="AF57" s="21">
        <v>54089.189559999999</v>
      </c>
      <c r="AG57" s="21">
        <v>85.770330000000001</v>
      </c>
      <c r="AH57" s="21">
        <v>106.35973</v>
      </c>
      <c r="AI57" s="21">
        <v>109.76662</v>
      </c>
      <c r="AJ57" s="21">
        <v>103.98124</v>
      </c>
      <c r="AK57" s="21">
        <v>101.65537999999999</v>
      </c>
      <c r="AL57" s="21">
        <v>273.51413000000002</v>
      </c>
      <c r="AM57" s="21">
        <v>279.18283000000002</v>
      </c>
      <c r="AN57" s="21">
        <v>286.26821000000001</v>
      </c>
      <c r="AO57" s="21">
        <v>272.89148999999998</v>
      </c>
      <c r="AP57" s="21">
        <v>266.87975999999998</v>
      </c>
      <c r="AQ57" s="21">
        <v>547.91958999999997</v>
      </c>
      <c r="AR57" s="21">
        <v>540.65238999999997</v>
      </c>
      <c r="AS57" s="21">
        <v>553.65470000000005</v>
      </c>
      <c r="AT57" s="21">
        <v>528.46816000000001</v>
      </c>
      <c r="AU57" s="21">
        <v>516.85464000000002</v>
      </c>
      <c r="AV57" s="21">
        <v>840.43768</v>
      </c>
      <c r="AW57" s="21">
        <v>821.99860000000001</v>
      </c>
      <c r="AX57" s="21">
        <v>841.65922</v>
      </c>
      <c r="AY57" s="21">
        <v>803.68384000000003</v>
      </c>
      <c r="AZ57" s="21">
        <v>785.89514999999994</v>
      </c>
      <c r="BA57" s="21">
        <v>895.33731999999998</v>
      </c>
      <c r="BB57" s="21">
        <v>872.14976999999999</v>
      </c>
      <c r="BC57" s="21">
        <v>892.59532999999999</v>
      </c>
      <c r="BD57" s="21">
        <v>852.49397999999997</v>
      </c>
      <c r="BE57" s="21">
        <v>833.85616000000005</v>
      </c>
      <c r="BF57" s="21">
        <v>1106.81825</v>
      </c>
      <c r="BG57" s="21">
        <v>1074.6806999999999</v>
      </c>
      <c r="BH57" s="21">
        <v>1100.0850800000001</v>
      </c>
      <c r="BI57" s="21">
        <v>1050.8135</v>
      </c>
      <c r="BJ57" s="21">
        <v>1027.56348</v>
      </c>
      <c r="BK57" s="21">
        <v>9488.8197899999996</v>
      </c>
      <c r="BL57" s="21">
        <v>9077.0356200000006</v>
      </c>
      <c r="BM57" s="21">
        <v>9286.4764099999993</v>
      </c>
      <c r="BN57" s="21">
        <v>8872.4692699999996</v>
      </c>
      <c r="BO57" s="21">
        <v>8676.3394800000005</v>
      </c>
      <c r="BP57" s="21">
        <v>371.87369999999999</v>
      </c>
      <c r="BQ57" s="21">
        <v>389.59760999999997</v>
      </c>
      <c r="BR57" s="21">
        <v>399.48370999999997</v>
      </c>
      <c r="BS57" s="21">
        <v>380.7251</v>
      </c>
      <c r="BT57" s="21">
        <v>371.62884000000003</v>
      </c>
      <c r="BU57" s="21">
        <v>6.7000000000000002E-4</v>
      </c>
      <c r="BV57" s="21">
        <v>-5.246E-2</v>
      </c>
      <c r="BW57" s="21">
        <v>1184.91183</v>
      </c>
      <c r="BX57" s="21">
        <v>1168.5004200000001</v>
      </c>
      <c r="BY57" s="21">
        <v>1196.83448</v>
      </c>
      <c r="BZ57" s="21">
        <v>1142.5195799999999</v>
      </c>
      <c r="CA57" s="21">
        <v>1117.2234900000001</v>
      </c>
      <c r="CB57" s="21">
        <v>475.14672999999999</v>
      </c>
      <c r="CC57" s="21">
        <v>484.15123999999997</v>
      </c>
      <c r="CD57" s="21">
        <v>495.89411999999999</v>
      </c>
      <c r="CE57" s="21">
        <v>473.12520999999998</v>
      </c>
      <c r="CF57" s="21">
        <v>461.83577000000002</v>
      </c>
      <c r="CG57" s="21">
        <v>603.83799999999997</v>
      </c>
      <c r="CH57" s="21">
        <v>605.23828000000003</v>
      </c>
      <c r="CI57" s="21">
        <v>619.62517000000003</v>
      </c>
      <c r="CJ57" s="21">
        <v>591.45447999999999</v>
      </c>
      <c r="CK57" s="21">
        <v>577.34969999999998</v>
      </c>
      <c r="CL57" s="21">
        <v>721.27607</v>
      </c>
      <c r="CM57" s="21">
        <v>717.23591999999996</v>
      </c>
      <c r="CN57" s="21">
        <v>733.98321999999996</v>
      </c>
      <c r="CO57" s="21">
        <v>700.90138999999999</v>
      </c>
      <c r="CP57" s="21">
        <v>684.19228999999996</v>
      </c>
      <c r="CQ57" s="21">
        <v>732.80501000000004</v>
      </c>
      <c r="CR57" s="21">
        <v>726.50708999999995</v>
      </c>
      <c r="CS57" s="21">
        <v>743.38292999999999</v>
      </c>
      <c r="CT57" s="21">
        <v>709.96140000000003</v>
      </c>
      <c r="CU57" s="21">
        <v>693.03994999999998</v>
      </c>
      <c r="CV57" s="21">
        <v>709.34495000000004</v>
      </c>
      <c r="CW57" s="21">
        <v>704.27587000000005</v>
      </c>
      <c r="CX57" s="21">
        <v>720.67466999999999</v>
      </c>
      <c r="CY57" s="21">
        <v>688.23649</v>
      </c>
      <c r="CZ57" s="21">
        <v>671.83172000000002</v>
      </c>
      <c r="DA57" s="21">
        <v>699.61733000000004</v>
      </c>
      <c r="DB57" s="21">
        <v>693.65317000000005</v>
      </c>
      <c r="DC57" s="21">
        <v>709.76813000000004</v>
      </c>
      <c r="DD57" s="21">
        <v>677.85571000000004</v>
      </c>
      <c r="DE57" s="21">
        <v>661.69930999999997</v>
      </c>
      <c r="DF57" s="21">
        <v>722.21745999999996</v>
      </c>
      <c r="DG57" s="21">
        <v>714.98351000000002</v>
      </c>
      <c r="DH57" s="21">
        <v>731.55785000000003</v>
      </c>
      <c r="DI57" s="21">
        <v>698.70024000000001</v>
      </c>
      <c r="DJ57" s="21">
        <v>682.04665</v>
      </c>
      <c r="DK57" s="21">
        <v>650.99333000000001</v>
      </c>
      <c r="DL57" s="21">
        <v>643.91345999999999</v>
      </c>
      <c r="DM57" s="21">
        <v>658.87271999999996</v>
      </c>
      <c r="DN57" s="21">
        <v>629.24874999999997</v>
      </c>
      <c r="DO57" s="21">
        <v>614.25161000000003</v>
      </c>
      <c r="DP57" s="21">
        <v>395.95280000000002</v>
      </c>
      <c r="DQ57" s="21">
        <v>410.69857999999999</v>
      </c>
      <c r="DR57" s="21">
        <v>421.34656000000001</v>
      </c>
      <c r="DS57" s="21">
        <v>401.44348000000002</v>
      </c>
      <c r="DT57" s="21">
        <v>392.61083000000002</v>
      </c>
      <c r="DU57" s="21">
        <v>521.51783</v>
      </c>
      <c r="DV57" s="21">
        <v>525.64230999999995</v>
      </c>
      <c r="DW57" s="21">
        <v>538.18224999999995</v>
      </c>
      <c r="DX57" s="21">
        <v>513.67128000000002</v>
      </c>
      <c r="DY57" s="21">
        <v>501.41881999999998</v>
      </c>
      <c r="DZ57" s="21">
        <v>571.94131000000004</v>
      </c>
      <c r="EA57" s="21">
        <v>566.45542999999998</v>
      </c>
      <c r="EB57" s="21">
        <v>579.59533999999996</v>
      </c>
      <c r="EC57" s="21">
        <v>553.55479000000003</v>
      </c>
      <c r="ED57" s="21">
        <v>540.36068</v>
      </c>
    </row>
    <row r="58" spans="2:134" x14ac:dyDescent="0.35">
      <c r="B58" s="39" t="s">
        <v>210</v>
      </c>
      <c r="C58" s="21">
        <v>9832.7093600000007</v>
      </c>
      <c r="D58" s="21">
        <v>9409.92022</v>
      </c>
      <c r="E58" s="21">
        <v>9624.9904800000004</v>
      </c>
      <c r="F58" s="21">
        <v>9199.9224099999992</v>
      </c>
      <c r="G58" s="21">
        <v>8998.6622599999992</v>
      </c>
      <c r="H58" s="21">
        <v>24273.94167</v>
      </c>
      <c r="I58" s="21">
        <v>23230.213800000001</v>
      </c>
      <c r="J58" s="21">
        <v>23761.144939999998</v>
      </c>
      <c r="K58" s="21">
        <v>22711.762999999999</v>
      </c>
      <c r="L58" s="21">
        <v>22214.940170000002</v>
      </c>
      <c r="M58" s="21">
        <v>14727.50771</v>
      </c>
      <c r="N58" s="21">
        <v>14094.25828</v>
      </c>
      <c r="O58" s="21">
        <v>14416.37579</v>
      </c>
      <c r="P58" s="21">
        <v>13779.70228</v>
      </c>
      <c r="Q58" s="21">
        <v>13478.271930000001</v>
      </c>
      <c r="R58" s="21">
        <v>224.69324</v>
      </c>
      <c r="S58" s="21">
        <v>208.26073</v>
      </c>
      <c r="T58" s="21">
        <v>212.56524999999999</v>
      </c>
      <c r="U58" s="21">
        <v>203.51784000000001</v>
      </c>
      <c r="V58" s="21">
        <v>198.67437000000001</v>
      </c>
      <c r="W58" s="21">
        <v>139.20353</v>
      </c>
      <c r="X58" s="21">
        <v>126.90163</v>
      </c>
      <c r="Y58" s="21">
        <v>129.43022999999999</v>
      </c>
      <c r="Z58" s="21">
        <v>124.01166000000001</v>
      </c>
      <c r="AA58" s="21">
        <v>121.06025</v>
      </c>
      <c r="AB58" s="21">
        <v>14905.79248</v>
      </c>
      <c r="AC58" s="21">
        <v>14264.872369999999</v>
      </c>
      <c r="AD58" s="21">
        <v>14590.90855</v>
      </c>
      <c r="AE58" s="21">
        <v>13946.52065</v>
      </c>
      <c r="AF58" s="21">
        <v>13641.437669999999</v>
      </c>
      <c r="AG58" s="21">
        <v>-19.05462</v>
      </c>
      <c r="AH58" s="21">
        <v>-24.943049999999999</v>
      </c>
      <c r="AI58" s="21">
        <v>-25.754390000000001</v>
      </c>
      <c r="AJ58" s="21">
        <v>-24.3842</v>
      </c>
      <c r="AK58" s="21">
        <v>-23.84599</v>
      </c>
      <c r="AL58" s="21">
        <v>65.341989999999996</v>
      </c>
      <c r="AM58" s="21">
        <v>57.693300000000001</v>
      </c>
      <c r="AN58" s="21">
        <v>58.84158</v>
      </c>
      <c r="AO58" s="21">
        <v>56.393659999999997</v>
      </c>
      <c r="AP58" s="21">
        <v>55.154760000000003</v>
      </c>
      <c r="AQ58" s="21">
        <v>212.71408</v>
      </c>
      <c r="AR58" s="21">
        <v>199.01103000000001</v>
      </c>
      <c r="AS58" s="21">
        <v>203.40127000000001</v>
      </c>
      <c r="AT58" s="21">
        <v>194.52642</v>
      </c>
      <c r="AU58" s="21">
        <v>190.25774999999999</v>
      </c>
      <c r="AV58" s="21">
        <v>148.06066000000001</v>
      </c>
      <c r="AW58" s="21">
        <v>136.78635</v>
      </c>
      <c r="AX58" s="21">
        <v>139.76981000000001</v>
      </c>
      <c r="AY58" s="21">
        <v>133.73913999999999</v>
      </c>
      <c r="AZ58" s="21">
        <v>130.78165000000001</v>
      </c>
      <c r="BA58" s="21">
        <v>98.05838</v>
      </c>
      <c r="BB58" s="21">
        <v>89.623480000000001</v>
      </c>
      <c r="BC58" s="21">
        <v>91.508799999999994</v>
      </c>
      <c r="BD58" s="21">
        <v>87.604089999999999</v>
      </c>
      <c r="BE58" s="21">
        <v>85.690089999999998</v>
      </c>
      <c r="BF58" s="21">
        <v>31.06465</v>
      </c>
      <c r="BG58" s="21">
        <v>25.489350000000002</v>
      </c>
      <c r="BH58" s="21">
        <v>25.926839999999999</v>
      </c>
      <c r="BI58" s="21">
        <v>24.9238</v>
      </c>
      <c r="BJ58" s="21">
        <v>24.37219</v>
      </c>
      <c r="BK58" s="21">
        <v>9273.1014500000001</v>
      </c>
      <c r="BL58" s="21">
        <v>8870.6787499999991</v>
      </c>
      <c r="BM58" s="21">
        <v>9075.3581300000005</v>
      </c>
      <c r="BN58" s="21">
        <v>8670.7630100000006</v>
      </c>
      <c r="BO58" s="21">
        <v>8479.09202</v>
      </c>
      <c r="BP58" s="21">
        <v>90.246979999999994</v>
      </c>
      <c r="BQ58" s="21">
        <v>77.106849999999994</v>
      </c>
      <c r="BR58" s="21">
        <v>78.454350000000005</v>
      </c>
      <c r="BS58" s="21">
        <v>75.351050000000001</v>
      </c>
      <c r="BT58" s="21">
        <v>73.557519999999997</v>
      </c>
      <c r="BU58" s="21">
        <v>4.0000000000000002E-4</v>
      </c>
      <c r="BV58" s="21">
        <v>-1.32E-3</v>
      </c>
      <c r="BW58" s="21">
        <v>435.25671999999997</v>
      </c>
      <c r="BX58" s="21">
        <v>406.99403000000001</v>
      </c>
      <c r="BY58" s="21">
        <v>416.04295000000002</v>
      </c>
      <c r="BZ58" s="21">
        <v>397.94549999999998</v>
      </c>
      <c r="CA58" s="21">
        <v>389.14722</v>
      </c>
      <c r="CB58" s="21">
        <v>146.54996</v>
      </c>
      <c r="CC58" s="21">
        <v>132.18631999999999</v>
      </c>
      <c r="CD58" s="21">
        <v>134.79078000000001</v>
      </c>
      <c r="CE58" s="21">
        <v>129.17605</v>
      </c>
      <c r="CF58" s="21">
        <v>126.10168</v>
      </c>
      <c r="CG58" s="21">
        <v>218.77512999999999</v>
      </c>
      <c r="CH58" s="21">
        <v>201.89778999999999</v>
      </c>
      <c r="CI58" s="21">
        <v>206.02772999999999</v>
      </c>
      <c r="CJ58" s="21">
        <v>197.29983999999999</v>
      </c>
      <c r="CK58" s="21">
        <v>192.60432</v>
      </c>
      <c r="CL58" s="21">
        <v>235.32675</v>
      </c>
      <c r="CM58" s="21">
        <v>217.86429000000001</v>
      </c>
      <c r="CN58" s="21">
        <v>222.36574999999999</v>
      </c>
      <c r="CO58" s="21">
        <v>212.90270000000001</v>
      </c>
      <c r="CP58" s="21">
        <v>207.83588</v>
      </c>
      <c r="CQ58" s="21">
        <v>211.96324999999999</v>
      </c>
      <c r="CR58" s="21">
        <v>195.99261000000001</v>
      </c>
      <c r="CS58" s="21">
        <v>200.03434999999999</v>
      </c>
      <c r="CT58" s="21">
        <v>191.52913000000001</v>
      </c>
      <c r="CU58" s="21">
        <v>186.97095999999999</v>
      </c>
      <c r="CV58" s="21">
        <v>127.22017</v>
      </c>
      <c r="CW58" s="21">
        <v>114.8241</v>
      </c>
      <c r="CX58" s="21">
        <v>117.08886</v>
      </c>
      <c r="CY58" s="21">
        <v>112.20923000000001</v>
      </c>
      <c r="CZ58" s="21">
        <v>109.53865999999999</v>
      </c>
      <c r="DA58" s="21">
        <v>144.19855000000001</v>
      </c>
      <c r="DB58" s="21">
        <v>131.43516</v>
      </c>
      <c r="DC58" s="21">
        <v>134.07587000000001</v>
      </c>
      <c r="DD58" s="21">
        <v>128.44195999999999</v>
      </c>
      <c r="DE58" s="21">
        <v>125.38511</v>
      </c>
      <c r="DF58" s="21">
        <v>130.977</v>
      </c>
      <c r="DG58" s="21">
        <v>118.86649</v>
      </c>
      <c r="DH58" s="21">
        <v>121.23421999999999</v>
      </c>
      <c r="DI58" s="21">
        <v>116.15954000000001</v>
      </c>
      <c r="DJ58" s="21">
        <v>113.39498</v>
      </c>
      <c r="DK58" s="21">
        <v>204.90628000000001</v>
      </c>
      <c r="DL58" s="21">
        <v>190.41445999999999</v>
      </c>
      <c r="DM58" s="21">
        <v>194.36139</v>
      </c>
      <c r="DN58" s="21">
        <v>186.07798</v>
      </c>
      <c r="DO58" s="21">
        <v>181.64957999999999</v>
      </c>
      <c r="DP58" s="21">
        <v>87.310699999999997</v>
      </c>
      <c r="DQ58" s="21">
        <v>74.75712</v>
      </c>
      <c r="DR58" s="21">
        <v>76.148740000000004</v>
      </c>
      <c r="DS58" s="21">
        <v>73.073329999999999</v>
      </c>
      <c r="DT58" s="21">
        <v>71.470969999999994</v>
      </c>
      <c r="DU58" s="21">
        <v>186.21628000000001</v>
      </c>
      <c r="DV58" s="21">
        <v>170.95320000000001</v>
      </c>
      <c r="DW58" s="21">
        <v>174.43278000000001</v>
      </c>
      <c r="DX58" s="21">
        <v>167.06</v>
      </c>
      <c r="DY58" s="21">
        <v>163.08412000000001</v>
      </c>
      <c r="DZ58" s="21">
        <v>100.0686</v>
      </c>
      <c r="EA58" s="21">
        <v>90.567830000000001</v>
      </c>
      <c r="EB58" s="21">
        <v>92.362710000000007</v>
      </c>
      <c r="EC58" s="21">
        <v>88.505330000000001</v>
      </c>
      <c r="ED58" s="21">
        <v>86.398929999999993</v>
      </c>
    </row>
    <row r="59" spans="2:134" x14ac:dyDescent="0.35">
      <c r="B59" s="39" t="s">
        <v>211</v>
      </c>
      <c r="C59" s="21">
        <v>-56781.975689999999</v>
      </c>
      <c r="D59" s="21">
        <v>-54340.450980000001</v>
      </c>
      <c r="E59" s="21">
        <v>-55582.439769999997</v>
      </c>
      <c r="F59" s="21">
        <v>-53127.754670000002</v>
      </c>
      <c r="G59" s="21">
        <v>-51965.516620000002</v>
      </c>
      <c r="H59" s="21">
        <v>-98459.323780000006</v>
      </c>
      <c r="I59" s="21">
        <v>-94225.782250000004</v>
      </c>
      <c r="J59" s="21">
        <v>-96379.331160000002</v>
      </c>
      <c r="K59" s="21">
        <v>-92122.855729999996</v>
      </c>
      <c r="L59" s="21">
        <v>-90107.656019999995</v>
      </c>
      <c r="M59" s="21">
        <v>-87220.930319999999</v>
      </c>
      <c r="N59" s="21">
        <v>-83470.628129999997</v>
      </c>
      <c r="O59" s="21">
        <v>-85378.30932</v>
      </c>
      <c r="P59" s="21">
        <v>-81607.728619999994</v>
      </c>
      <c r="Q59" s="21">
        <v>-79822.563370000003</v>
      </c>
      <c r="R59" s="21">
        <v>-1012.40787</v>
      </c>
      <c r="S59" s="21">
        <v>-1037.8007700000001</v>
      </c>
      <c r="T59" s="21">
        <v>-1070.3992000000001</v>
      </c>
      <c r="U59" s="21">
        <v>-973.31853999999998</v>
      </c>
      <c r="V59" s="21">
        <v>-953.93476999999996</v>
      </c>
      <c r="W59" s="21">
        <v>-1022.95259</v>
      </c>
      <c r="X59" s="21">
        <v>-1043.07674</v>
      </c>
      <c r="Y59" s="21">
        <v>-1075.34881</v>
      </c>
      <c r="Z59" s="21">
        <v>-980.81910000000005</v>
      </c>
      <c r="AA59" s="21">
        <v>-961.22266999999999</v>
      </c>
      <c r="AB59" s="21">
        <v>-80893.03026</v>
      </c>
      <c r="AC59" s="21">
        <v>-77414.78714</v>
      </c>
      <c r="AD59" s="21">
        <v>-79184.170039999997</v>
      </c>
      <c r="AE59" s="21">
        <v>-75687.107459999999</v>
      </c>
      <c r="AF59" s="21">
        <v>-74031.436520000003</v>
      </c>
      <c r="AG59" s="21">
        <v>-258.76623000000001</v>
      </c>
      <c r="AH59" s="21">
        <v>-316.38064000000003</v>
      </c>
      <c r="AI59" s="21">
        <v>-333.52659999999997</v>
      </c>
      <c r="AJ59" s="21">
        <v>-270.5145</v>
      </c>
      <c r="AK59" s="21">
        <v>-268.27159999999998</v>
      </c>
      <c r="AL59" s="21">
        <v>-558.84991000000002</v>
      </c>
      <c r="AM59" s="21">
        <v>-583.94722000000002</v>
      </c>
      <c r="AN59" s="21">
        <v>-604.45078999999998</v>
      </c>
      <c r="AO59" s="21">
        <v>-542.98491999999999</v>
      </c>
      <c r="AP59" s="21">
        <v>-533.76688000000001</v>
      </c>
      <c r="AQ59" s="21">
        <v>-837.91818999999998</v>
      </c>
      <c r="AR59" s="21">
        <v>-847.68177000000003</v>
      </c>
      <c r="AS59" s="21">
        <v>-873.68032000000005</v>
      </c>
      <c r="AT59" s="21">
        <v>-802.61656000000005</v>
      </c>
      <c r="AU59" s="21">
        <v>-787.51053999999999</v>
      </c>
      <c r="AV59" s="21">
        <v>-1222.2431799999999</v>
      </c>
      <c r="AW59" s="21">
        <v>-1219.2471499999999</v>
      </c>
      <c r="AX59" s="21">
        <v>-1254.4904100000001</v>
      </c>
      <c r="AY59" s="21">
        <v>-1163.89508</v>
      </c>
      <c r="AZ59" s="21">
        <v>-1140.87916</v>
      </c>
      <c r="BA59" s="21">
        <v>-993.73910000000001</v>
      </c>
      <c r="BB59" s="21">
        <v>-993.71978999999999</v>
      </c>
      <c r="BC59" s="21">
        <v>-1022.57958</v>
      </c>
      <c r="BD59" s="21">
        <v>-946.94557999999995</v>
      </c>
      <c r="BE59" s="21">
        <v>-928.65281000000004</v>
      </c>
      <c r="BF59" s="21">
        <v>-1057.3191400000001</v>
      </c>
      <c r="BG59" s="21">
        <v>-1054.8809799999999</v>
      </c>
      <c r="BH59" s="21">
        <v>-1085.4484199999999</v>
      </c>
      <c r="BI59" s="21">
        <v>-1006.85107</v>
      </c>
      <c r="BJ59" s="21">
        <v>-986.98028999999997</v>
      </c>
      <c r="BK59" s="21">
        <v>8229.1078600000001</v>
      </c>
      <c r="BL59" s="21">
        <v>7871.9911199999997</v>
      </c>
      <c r="BM59" s="21">
        <v>8053.6270800000002</v>
      </c>
      <c r="BN59" s="21">
        <v>7694.5824899999998</v>
      </c>
      <c r="BO59" s="21">
        <v>7524.4903999999997</v>
      </c>
      <c r="BP59" s="21">
        <v>-752.34844999999996</v>
      </c>
      <c r="BQ59" s="21">
        <v>-814.78106000000002</v>
      </c>
      <c r="BR59" s="21">
        <v>-846.00563999999997</v>
      </c>
      <c r="BS59" s="21">
        <v>-739.84270000000004</v>
      </c>
      <c r="BT59" s="21">
        <v>-727.48958000000005</v>
      </c>
      <c r="BU59" s="21">
        <v>16.827249999999999</v>
      </c>
      <c r="BV59" s="21">
        <v>9.0959400000000006</v>
      </c>
      <c r="BW59" s="21">
        <v>-1792.4645399999999</v>
      </c>
      <c r="BX59" s="21">
        <v>-1812.1512600000001</v>
      </c>
      <c r="BY59" s="21">
        <v>-1868.0559499999999</v>
      </c>
      <c r="BZ59" s="21">
        <v>-1716.5964799999999</v>
      </c>
      <c r="CA59" s="21">
        <v>-1684.0522699999999</v>
      </c>
      <c r="CB59" s="21">
        <v>-890.80966999999998</v>
      </c>
      <c r="CC59" s="21">
        <v>-935.14790000000005</v>
      </c>
      <c r="CD59" s="21">
        <v>-966.88256000000001</v>
      </c>
      <c r="CE59" s="21">
        <v>-865.29381999999998</v>
      </c>
      <c r="CF59" s="21">
        <v>-849.10076000000004</v>
      </c>
      <c r="CG59" s="21">
        <v>-1001.70059</v>
      </c>
      <c r="CH59" s="21">
        <v>-1034.7118800000001</v>
      </c>
      <c r="CI59" s="21">
        <v>-1068.42218</v>
      </c>
      <c r="CJ59" s="21">
        <v>-965.99357999999995</v>
      </c>
      <c r="CK59" s="21">
        <v>-947.28117999999995</v>
      </c>
      <c r="CL59" s="21">
        <v>-1102.3028400000001</v>
      </c>
      <c r="CM59" s="21">
        <v>-1129.72369</v>
      </c>
      <c r="CN59" s="21">
        <v>-1165.00443</v>
      </c>
      <c r="CO59" s="21">
        <v>-1059.53069</v>
      </c>
      <c r="CP59" s="21">
        <v>-1038.35708</v>
      </c>
      <c r="CQ59" s="21">
        <v>-1064.21513</v>
      </c>
      <c r="CR59" s="21">
        <v>-1088.54385</v>
      </c>
      <c r="CS59" s="21">
        <v>-1121.92515</v>
      </c>
      <c r="CT59" s="21">
        <v>-1022.09952</v>
      </c>
      <c r="CU59" s="21">
        <v>-1001.5519399999999</v>
      </c>
      <c r="CV59" s="21">
        <v>-1136.2135499999999</v>
      </c>
      <c r="CW59" s="21">
        <v>-1158.04774</v>
      </c>
      <c r="CX59" s="21">
        <v>-1193.0329999999999</v>
      </c>
      <c r="CY59" s="21">
        <v>-1089.54429</v>
      </c>
      <c r="CZ59" s="21">
        <v>-1067.4354599999999</v>
      </c>
      <c r="DA59" s="21">
        <v>-1006.11076</v>
      </c>
      <c r="DB59" s="21">
        <v>-1029.90652</v>
      </c>
      <c r="DC59" s="21">
        <v>-1061.5962999999999</v>
      </c>
      <c r="DD59" s="21">
        <v>-966.41844000000003</v>
      </c>
      <c r="DE59" s="21">
        <v>-947.04988000000003</v>
      </c>
      <c r="DF59" s="21">
        <v>-996.86207999999999</v>
      </c>
      <c r="DG59" s="21">
        <v>-1019.8998800000001</v>
      </c>
      <c r="DH59" s="21">
        <v>-1051.56223</v>
      </c>
      <c r="DI59" s="21">
        <v>-957.23243000000002</v>
      </c>
      <c r="DJ59" s="21">
        <v>-938.03899999999999</v>
      </c>
      <c r="DK59" s="21">
        <v>-926.02932999999996</v>
      </c>
      <c r="DL59" s="21">
        <v>-943.96911</v>
      </c>
      <c r="DM59" s="21">
        <v>-973.02079000000003</v>
      </c>
      <c r="DN59" s="21">
        <v>-888.21127999999999</v>
      </c>
      <c r="DO59" s="21">
        <v>-870.31807000000003</v>
      </c>
      <c r="DP59" s="21">
        <v>-826.46671000000003</v>
      </c>
      <c r="DQ59" s="21">
        <v>-880.52089000000001</v>
      </c>
      <c r="DR59" s="21">
        <v>-913.68317999999999</v>
      </c>
      <c r="DS59" s="21">
        <v>-809.83513000000005</v>
      </c>
      <c r="DT59" s="21">
        <v>-797.05074000000002</v>
      </c>
      <c r="DU59" s="21">
        <v>-901.95315000000005</v>
      </c>
      <c r="DV59" s="21">
        <v>-937.2799</v>
      </c>
      <c r="DW59" s="21">
        <v>-968.17124999999999</v>
      </c>
      <c r="DX59" s="21">
        <v>-872.40674000000001</v>
      </c>
      <c r="DY59" s="21">
        <v>-855.59661000000006</v>
      </c>
      <c r="DZ59" s="21">
        <v>-884.41179999999997</v>
      </c>
      <c r="EA59" s="21">
        <v>-899.20709999999997</v>
      </c>
      <c r="EB59" s="21">
        <v>-926.34664999999995</v>
      </c>
      <c r="EC59" s="21">
        <v>-847.27481999999998</v>
      </c>
      <c r="ED59" s="21">
        <v>-829.97063000000003</v>
      </c>
    </row>
    <row r="60" spans="2:134" x14ac:dyDescent="0.35">
      <c r="B60" s="39" t="s">
        <v>212</v>
      </c>
      <c r="C60" s="21">
        <v>-62229.216979999997</v>
      </c>
      <c r="D60" s="21">
        <v>-59553.470520000003</v>
      </c>
      <c r="E60" s="21">
        <v>-60914.606489999998</v>
      </c>
      <c r="F60" s="21">
        <v>-58224.437129999998</v>
      </c>
      <c r="G60" s="21">
        <v>-56950.702590000001</v>
      </c>
      <c r="H60" s="21">
        <v>-117441.21919</v>
      </c>
      <c r="I60" s="21">
        <v>-112391.49652</v>
      </c>
      <c r="J60" s="21">
        <v>-114960.22642000001</v>
      </c>
      <c r="K60" s="21">
        <v>-109883.14844999999</v>
      </c>
      <c r="L60" s="21">
        <v>-107479.43998</v>
      </c>
      <c r="M60" s="21">
        <v>-100385.95892</v>
      </c>
      <c r="N60" s="21">
        <v>-96069.590349999999</v>
      </c>
      <c r="O60" s="21">
        <v>-98265.214789999998</v>
      </c>
      <c r="P60" s="21">
        <v>-93925.506909999996</v>
      </c>
      <c r="Q60" s="21">
        <v>-91870.890830000004</v>
      </c>
      <c r="R60" s="21">
        <v>-1271.85673</v>
      </c>
      <c r="S60" s="21">
        <v>-1295.4597000000001</v>
      </c>
      <c r="T60" s="21">
        <v>-1334.0787399999999</v>
      </c>
      <c r="U60" s="21">
        <v>-1225.2514900000001</v>
      </c>
      <c r="V60" s="21">
        <v>-1199.83348</v>
      </c>
      <c r="W60" s="21">
        <v>-1259.46894</v>
      </c>
      <c r="X60" s="21">
        <v>-1278.1450199999999</v>
      </c>
      <c r="Y60" s="21">
        <v>-1315.94182</v>
      </c>
      <c r="Z60" s="21">
        <v>-1210.6634300000001</v>
      </c>
      <c r="AA60" s="21">
        <v>-1185.56086</v>
      </c>
      <c r="AB60" s="21">
        <v>-93479.721239999999</v>
      </c>
      <c r="AC60" s="21">
        <v>-89460.274869999994</v>
      </c>
      <c r="AD60" s="21">
        <v>-91504.967959999994</v>
      </c>
      <c r="AE60" s="21">
        <v>-87463.773879999993</v>
      </c>
      <c r="AF60" s="21">
        <v>-85550.485960000005</v>
      </c>
      <c r="AG60" s="21">
        <v>-282.15402999999998</v>
      </c>
      <c r="AH60" s="21">
        <v>-348.37524000000002</v>
      </c>
      <c r="AI60" s="21">
        <v>-366.66385000000002</v>
      </c>
      <c r="AJ60" s="21">
        <v>-301.80043999999998</v>
      </c>
      <c r="AK60" s="21">
        <v>-298.83909999999997</v>
      </c>
      <c r="AL60" s="21">
        <v>-648.02333999999996</v>
      </c>
      <c r="AM60" s="21">
        <v>-676.12728000000004</v>
      </c>
      <c r="AN60" s="21">
        <v>-699.03062</v>
      </c>
      <c r="AO60" s="21">
        <v>-633.10772999999995</v>
      </c>
      <c r="AP60" s="21">
        <v>-621.88995999999997</v>
      </c>
      <c r="AQ60" s="21">
        <v>-1073.0317600000001</v>
      </c>
      <c r="AR60" s="21">
        <v>-1078.9772800000001</v>
      </c>
      <c r="AS60" s="21">
        <v>-1110.5213799999999</v>
      </c>
      <c r="AT60" s="21">
        <v>-1028.74991</v>
      </c>
      <c r="AU60" s="21">
        <v>-1008.65979</v>
      </c>
      <c r="AV60" s="21">
        <v>-1445.9362100000001</v>
      </c>
      <c r="AW60" s="21">
        <v>-1440.15651</v>
      </c>
      <c r="AX60" s="21">
        <v>-1480.7766799999999</v>
      </c>
      <c r="AY60" s="21">
        <v>-1379.9305999999999</v>
      </c>
      <c r="AZ60" s="21">
        <v>-1352.1147100000001</v>
      </c>
      <c r="BA60" s="21">
        <v>-1273.95019</v>
      </c>
      <c r="BB60" s="21">
        <v>-1267.7441699999999</v>
      </c>
      <c r="BC60" s="21">
        <v>-1303.07762</v>
      </c>
      <c r="BD60" s="21">
        <v>-1214.85401</v>
      </c>
      <c r="BE60" s="21">
        <v>-1190.6870899999999</v>
      </c>
      <c r="BF60" s="21">
        <v>-1221.11537</v>
      </c>
      <c r="BG60" s="21">
        <v>-1217.5938699999999</v>
      </c>
      <c r="BH60" s="21">
        <v>-1252.16257</v>
      </c>
      <c r="BI60" s="21">
        <v>-1165.98588</v>
      </c>
      <c r="BJ60" s="21">
        <v>-1142.5766900000001</v>
      </c>
      <c r="BK60" s="21">
        <v>13317.187739999999</v>
      </c>
      <c r="BL60" s="21">
        <v>12739.26475</v>
      </c>
      <c r="BM60" s="21">
        <v>13033.20672</v>
      </c>
      <c r="BN60" s="21">
        <v>12452.16388</v>
      </c>
      <c r="BO60" s="21">
        <v>12176.90338</v>
      </c>
      <c r="BP60" s="21">
        <v>-884.31782999999996</v>
      </c>
      <c r="BQ60" s="21">
        <v>-954.16985</v>
      </c>
      <c r="BR60" s="21">
        <v>-989.00054999999998</v>
      </c>
      <c r="BS60" s="21">
        <v>-876.13395000000003</v>
      </c>
      <c r="BT60" s="21">
        <v>-860.49532999999997</v>
      </c>
      <c r="BU60" s="21">
        <v>16.827020000000001</v>
      </c>
      <c r="BV60" s="21">
        <v>9.1471199999999993</v>
      </c>
      <c r="BW60" s="21">
        <v>-2288.7385300000001</v>
      </c>
      <c r="BX60" s="21">
        <v>-2300.4304499999998</v>
      </c>
      <c r="BY60" s="21">
        <v>-2368.1528199999998</v>
      </c>
      <c r="BZ60" s="21">
        <v>-2194.1253999999999</v>
      </c>
      <c r="CA60" s="21">
        <v>-2150.97696</v>
      </c>
      <c r="CB60" s="21">
        <v>-1069.2173700000001</v>
      </c>
      <c r="CC60" s="21">
        <v>-1117.19309</v>
      </c>
      <c r="CD60" s="21">
        <v>-1153.3692799999999</v>
      </c>
      <c r="CE60" s="21">
        <v>-1043.2934499999999</v>
      </c>
      <c r="CF60" s="21">
        <v>-1022.82597</v>
      </c>
      <c r="CG60" s="21">
        <v>-1248.09933</v>
      </c>
      <c r="CH60" s="21">
        <v>-1280.89544</v>
      </c>
      <c r="CI60" s="21">
        <v>-1320.43812</v>
      </c>
      <c r="CJ60" s="21">
        <v>-1206.7061900000001</v>
      </c>
      <c r="CK60" s="21">
        <v>-1182.22442</v>
      </c>
      <c r="CL60" s="21">
        <v>-1378.2283</v>
      </c>
      <c r="CM60" s="21">
        <v>-1403.9489000000001</v>
      </c>
      <c r="CN60" s="21">
        <v>-1445.63203</v>
      </c>
      <c r="CO60" s="21">
        <v>-1327.66175</v>
      </c>
      <c r="CP60" s="21">
        <v>-1300.0652</v>
      </c>
      <c r="CQ60" s="21">
        <v>-1308.4428</v>
      </c>
      <c r="CR60" s="21">
        <v>-1331.77127</v>
      </c>
      <c r="CS60" s="21">
        <v>-1370.84989</v>
      </c>
      <c r="CT60" s="21">
        <v>-1259.9216699999999</v>
      </c>
      <c r="CU60" s="21">
        <v>-1233.6771900000001</v>
      </c>
      <c r="CV60" s="21">
        <v>-1356.86599</v>
      </c>
      <c r="CW60" s="21">
        <v>-1378.8178600000001</v>
      </c>
      <c r="CX60" s="21">
        <v>-1419.01613</v>
      </c>
      <c r="CY60" s="21">
        <v>-1305.40824</v>
      </c>
      <c r="CZ60" s="21">
        <v>-1278.1258700000001</v>
      </c>
      <c r="DA60" s="21">
        <v>-1247.9441999999999</v>
      </c>
      <c r="DB60" s="21">
        <v>-1270.4252300000001</v>
      </c>
      <c r="DC60" s="21">
        <v>-1307.7358400000001</v>
      </c>
      <c r="DD60" s="21">
        <v>-1201.5920799999999</v>
      </c>
      <c r="DE60" s="21">
        <v>-1176.5907500000001</v>
      </c>
      <c r="DF60" s="21">
        <v>-1215.48489</v>
      </c>
      <c r="DG60" s="21">
        <v>-1238.1016999999999</v>
      </c>
      <c r="DH60" s="21">
        <v>-1274.8969300000001</v>
      </c>
      <c r="DI60" s="21">
        <v>-1170.5851299999999</v>
      </c>
      <c r="DJ60" s="21">
        <v>-1146.27818</v>
      </c>
      <c r="DK60" s="21">
        <v>-1155.2781199999999</v>
      </c>
      <c r="DL60" s="21">
        <v>-1171.19778</v>
      </c>
      <c r="DM60" s="21">
        <v>-1205.5533499999999</v>
      </c>
      <c r="DN60" s="21">
        <v>-1110.39021</v>
      </c>
      <c r="DO60" s="21">
        <v>-1087.1765800000001</v>
      </c>
      <c r="DP60" s="21">
        <v>-954.48302000000001</v>
      </c>
      <c r="DQ60" s="21">
        <v>-1015.52967</v>
      </c>
      <c r="DR60" s="21">
        <v>-1052.3071</v>
      </c>
      <c r="DS60" s="21">
        <v>-941.83073999999999</v>
      </c>
      <c r="DT60" s="21">
        <v>-926.11647000000005</v>
      </c>
      <c r="DU60" s="21">
        <v>-1110.70279</v>
      </c>
      <c r="DV60" s="21">
        <v>-1147.1754599999999</v>
      </c>
      <c r="DW60" s="21">
        <v>-1183.06609</v>
      </c>
      <c r="DX60" s="21">
        <v>-1077.63779</v>
      </c>
      <c r="DY60" s="21">
        <v>-1055.9056599999999</v>
      </c>
      <c r="DZ60" s="21">
        <v>-1071.22774</v>
      </c>
      <c r="EA60" s="21">
        <v>-1085.1726699999999</v>
      </c>
      <c r="EB60" s="21">
        <v>-1116.6664599999999</v>
      </c>
      <c r="EC60" s="21">
        <v>-1029.1076599999999</v>
      </c>
      <c r="ED60" s="21">
        <v>-1007.44688</v>
      </c>
    </row>
    <row r="61" spans="2:134" x14ac:dyDescent="0.35">
      <c r="B61" s="39" t="s">
        <v>213</v>
      </c>
      <c r="C61" s="21">
        <v>-3675.6576799999998</v>
      </c>
      <c r="D61" s="21">
        <v>-3517.6108899999999</v>
      </c>
      <c r="E61" s="21">
        <v>-3598.0083300000001</v>
      </c>
      <c r="F61" s="21">
        <v>-3439.1096299999999</v>
      </c>
      <c r="G61" s="21">
        <v>-3363.8746799999999</v>
      </c>
      <c r="H61" s="21">
        <v>-8333.5978500000001</v>
      </c>
      <c r="I61" s="21">
        <v>-7975.2708700000003</v>
      </c>
      <c r="J61" s="21">
        <v>-8157.5472600000003</v>
      </c>
      <c r="K61" s="21">
        <v>-7797.2791500000003</v>
      </c>
      <c r="L61" s="21">
        <v>-7626.71263</v>
      </c>
      <c r="M61" s="21">
        <v>4205.0770599999996</v>
      </c>
      <c r="N61" s="21">
        <v>4024.26829</v>
      </c>
      <c r="O61" s="21">
        <v>4116.2410099999997</v>
      </c>
      <c r="P61" s="21">
        <v>3934.4545699999999</v>
      </c>
      <c r="Q61" s="21">
        <v>3848.3885599999999</v>
      </c>
      <c r="R61" s="21">
        <v>-210.56924000000001</v>
      </c>
      <c r="S61" s="21">
        <v>-221.15194</v>
      </c>
      <c r="T61" s="21">
        <v>-226.79453000000001</v>
      </c>
      <c r="U61" s="21">
        <v>-216.11505</v>
      </c>
      <c r="V61" s="21">
        <v>-210.97232</v>
      </c>
      <c r="W61" s="21">
        <v>-45.843679999999999</v>
      </c>
      <c r="X61" s="21">
        <v>-62.189970000000002</v>
      </c>
      <c r="Y61" s="21">
        <v>-64.348780000000005</v>
      </c>
      <c r="Z61" s="21">
        <v>-60.773409999999998</v>
      </c>
      <c r="AA61" s="21">
        <v>-59.32741</v>
      </c>
      <c r="AB61" s="21">
        <v>1512.1000300000001</v>
      </c>
      <c r="AC61" s="21">
        <v>1447.08266</v>
      </c>
      <c r="AD61" s="21">
        <v>1480.1570099999999</v>
      </c>
      <c r="AE61" s="21">
        <v>1414.7878599999999</v>
      </c>
      <c r="AF61" s="21">
        <v>1383.8390899999999</v>
      </c>
      <c r="AG61" s="21">
        <v>-60.258890000000001</v>
      </c>
      <c r="AH61" s="21">
        <v>-77.102559999999997</v>
      </c>
      <c r="AI61" s="21">
        <v>-79.649460000000005</v>
      </c>
      <c r="AJ61" s="21">
        <v>-75.37679</v>
      </c>
      <c r="AK61" s="21">
        <v>-73.71123</v>
      </c>
      <c r="AL61" s="21">
        <v>-102.45895</v>
      </c>
      <c r="AM61" s="21">
        <v>-111.99948999999999</v>
      </c>
      <c r="AN61" s="21">
        <v>-115.12251000000001</v>
      </c>
      <c r="AO61" s="21">
        <v>-109.47471</v>
      </c>
      <c r="AP61" s="21">
        <v>-107.07153</v>
      </c>
      <c r="AQ61" s="21">
        <v>-177.62226000000001</v>
      </c>
      <c r="AR61" s="21">
        <v>-183.00645</v>
      </c>
      <c r="AS61" s="21">
        <v>-187.70581999999999</v>
      </c>
      <c r="AT61" s="21">
        <v>-178.88140000000001</v>
      </c>
      <c r="AU61" s="21">
        <v>-174.95717999999999</v>
      </c>
      <c r="AV61" s="21">
        <v>105.7697</v>
      </c>
      <c r="AW61" s="21">
        <v>87.037120000000002</v>
      </c>
      <c r="AX61" s="21">
        <v>88.484859999999998</v>
      </c>
      <c r="AY61" s="21">
        <v>85.098420000000004</v>
      </c>
      <c r="AZ61" s="21">
        <v>83.216319999999996</v>
      </c>
      <c r="BA61" s="21">
        <v>164.05697000000001</v>
      </c>
      <c r="BB61" s="21">
        <v>144.77671000000001</v>
      </c>
      <c r="BC61" s="21">
        <v>147.57218</v>
      </c>
      <c r="BD61" s="21">
        <v>141.51428999999999</v>
      </c>
      <c r="BE61" s="21">
        <v>138.42276000000001</v>
      </c>
      <c r="BF61" s="21">
        <v>361.79462000000001</v>
      </c>
      <c r="BG61" s="21">
        <v>333.90843000000001</v>
      </c>
      <c r="BH61" s="21">
        <v>341.11950000000002</v>
      </c>
      <c r="BI61" s="21">
        <v>326.49311999999998</v>
      </c>
      <c r="BJ61" s="21">
        <v>319.27411999999998</v>
      </c>
      <c r="BK61" s="21">
        <v>5975.0834500000001</v>
      </c>
      <c r="BL61" s="21">
        <v>5715.7840900000001</v>
      </c>
      <c r="BM61" s="21">
        <v>5847.6683800000001</v>
      </c>
      <c r="BN61" s="21">
        <v>5586.9692400000004</v>
      </c>
      <c r="BO61" s="21">
        <v>5463.4668499999998</v>
      </c>
      <c r="BP61" s="21">
        <v>-165.81368000000001</v>
      </c>
      <c r="BQ61" s="21">
        <v>-185.52851000000001</v>
      </c>
      <c r="BR61" s="21">
        <v>-190.68346</v>
      </c>
      <c r="BS61" s="21">
        <v>-181.30284</v>
      </c>
      <c r="BT61" s="21">
        <v>-176.98866000000001</v>
      </c>
      <c r="BU61" s="21">
        <v>4.0000000000000002E-4</v>
      </c>
      <c r="BV61" s="21">
        <v>-1.32E-3</v>
      </c>
      <c r="BW61" s="21">
        <v>-357.59271999999999</v>
      </c>
      <c r="BX61" s="21">
        <v>-369.74453</v>
      </c>
      <c r="BY61" s="21">
        <v>-379.37889000000001</v>
      </c>
      <c r="BZ61" s="21">
        <v>-361.52184999999997</v>
      </c>
      <c r="CA61" s="21">
        <v>-353.53125999999997</v>
      </c>
      <c r="CB61" s="21">
        <v>-167.69112999999999</v>
      </c>
      <c r="CC61" s="21">
        <v>-183.85502</v>
      </c>
      <c r="CD61" s="21">
        <v>-188.80202</v>
      </c>
      <c r="CE61" s="21">
        <v>-179.66750999999999</v>
      </c>
      <c r="CF61" s="21">
        <v>-175.39219</v>
      </c>
      <c r="CG61" s="21">
        <v>-206.19933</v>
      </c>
      <c r="CH61" s="21">
        <v>-218.99231</v>
      </c>
      <c r="CI61" s="21">
        <v>-224.703</v>
      </c>
      <c r="CJ61" s="21">
        <v>-214.00458</v>
      </c>
      <c r="CK61" s="21">
        <v>-208.91210000000001</v>
      </c>
      <c r="CL61" s="21">
        <v>-174.74502000000001</v>
      </c>
      <c r="CM61" s="21">
        <v>-188.53614999999999</v>
      </c>
      <c r="CN61" s="21">
        <v>-193.50823</v>
      </c>
      <c r="CO61" s="21">
        <v>-184.24205000000001</v>
      </c>
      <c r="CP61" s="21">
        <v>-179.85785000000001</v>
      </c>
      <c r="CQ61" s="21">
        <v>-63.882100000000001</v>
      </c>
      <c r="CR61" s="21">
        <v>-81.038939999999997</v>
      </c>
      <c r="CS61" s="21">
        <v>-83.601470000000006</v>
      </c>
      <c r="CT61" s="21">
        <v>-79.193079999999995</v>
      </c>
      <c r="CU61" s="21">
        <v>-77.308760000000007</v>
      </c>
      <c r="CV61" s="21">
        <v>-38.164499999999997</v>
      </c>
      <c r="CW61" s="21">
        <v>-56.615459999999999</v>
      </c>
      <c r="CX61" s="21">
        <v>-58.651780000000002</v>
      </c>
      <c r="CY61" s="21">
        <v>-55.325839999999999</v>
      </c>
      <c r="CZ61" s="21">
        <v>-54.00949</v>
      </c>
      <c r="DA61" s="21">
        <v>-39.645000000000003</v>
      </c>
      <c r="DB61" s="21">
        <v>-56.983980000000003</v>
      </c>
      <c r="DC61" s="21">
        <v>-58.986800000000002</v>
      </c>
      <c r="DD61" s="21">
        <v>-55.685969999999998</v>
      </c>
      <c r="DE61" s="21">
        <v>-54.361049999999999</v>
      </c>
      <c r="DF61" s="21">
        <v>-8.2386400000000002</v>
      </c>
      <c r="DG61" s="21">
        <v>-26.681819999999998</v>
      </c>
      <c r="DH61" s="21">
        <v>-28.016449999999999</v>
      </c>
      <c r="DI61" s="21">
        <v>-26.07394</v>
      </c>
      <c r="DJ61" s="21">
        <v>-25.453700000000001</v>
      </c>
      <c r="DK61" s="21">
        <v>-75.826629999999994</v>
      </c>
      <c r="DL61" s="21">
        <v>-89.053899999999999</v>
      </c>
      <c r="DM61" s="21">
        <v>-91.703320000000005</v>
      </c>
      <c r="DN61" s="21">
        <v>-87.025540000000007</v>
      </c>
      <c r="DO61" s="21">
        <v>-84.954769999999996</v>
      </c>
      <c r="DP61" s="21">
        <v>-166.79433</v>
      </c>
      <c r="DQ61" s="21">
        <v>-185.03513000000001</v>
      </c>
      <c r="DR61" s="21">
        <v>-190.28331</v>
      </c>
      <c r="DS61" s="21">
        <v>-180.86365000000001</v>
      </c>
      <c r="DT61" s="21">
        <v>-176.90164999999999</v>
      </c>
      <c r="DU61" s="21">
        <v>-169.13657000000001</v>
      </c>
      <c r="DV61" s="21">
        <v>-182.90663000000001</v>
      </c>
      <c r="DW61" s="21">
        <v>-187.74340000000001</v>
      </c>
      <c r="DX61" s="21">
        <v>-178.74074999999999</v>
      </c>
      <c r="DY61" s="21">
        <v>-174.48745</v>
      </c>
      <c r="DZ61" s="21">
        <v>-19.631789999999999</v>
      </c>
      <c r="EA61" s="21">
        <v>-33.866840000000003</v>
      </c>
      <c r="EB61" s="21">
        <v>-35.209400000000002</v>
      </c>
      <c r="EC61" s="21">
        <v>-33.095370000000003</v>
      </c>
      <c r="ED61" s="21">
        <v>-32.307989999999997</v>
      </c>
    </row>
    <row r="62" spans="2:134" x14ac:dyDescent="0.35">
      <c r="B62" s="39" t="s">
        <v>214</v>
      </c>
      <c r="C62" s="21">
        <v>55281.656770000001</v>
      </c>
      <c r="D62" s="21">
        <v>52904.643129999997</v>
      </c>
      <c r="E62" s="21">
        <v>54113.815519999996</v>
      </c>
      <c r="F62" s="21">
        <v>51723.989220000003</v>
      </c>
      <c r="G62" s="21">
        <v>50592.460350000001</v>
      </c>
      <c r="H62" s="21">
        <v>109927.81548</v>
      </c>
      <c r="I62" s="21">
        <v>105201.1532</v>
      </c>
      <c r="J62" s="21">
        <v>107605.54638</v>
      </c>
      <c r="K62" s="21">
        <v>102853.27886999999</v>
      </c>
      <c r="L62" s="21">
        <v>100603.34973</v>
      </c>
      <c r="M62" s="21">
        <v>118697.56564</v>
      </c>
      <c r="N62" s="21">
        <v>113593.83951000001</v>
      </c>
      <c r="O62" s="21">
        <v>116189.97226</v>
      </c>
      <c r="P62" s="21">
        <v>111058.64945</v>
      </c>
      <c r="Q62" s="21">
        <v>108629.24668</v>
      </c>
      <c r="R62" s="21">
        <v>969.42915000000005</v>
      </c>
      <c r="S62" s="21">
        <v>971.72808999999995</v>
      </c>
      <c r="T62" s="21">
        <v>994.73027000000002</v>
      </c>
      <c r="U62" s="21">
        <v>949.59752000000003</v>
      </c>
      <c r="V62" s="21">
        <v>926.97243000000003</v>
      </c>
      <c r="W62" s="21">
        <v>1345.3104800000001</v>
      </c>
      <c r="X62" s="21">
        <v>1328.7818199999999</v>
      </c>
      <c r="Y62" s="21">
        <v>1359.57979</v>
      </c>
      <c r="Z62" s="21">
        <v>1298.5194100000001</v>
      </c>
      <c r="AA62" s="21">
        <v>1267.5920799999999</v>
      </c>
      <c r="AB62" s="21">
        <v>105087.26347000001</v>
      </c>
      <c r="AC62" s="21">
        <v>100568.71534</v>
      </c>
      <c r="AD62" s="21">
        <v>102867.30159</v>
      </c>
      <c r="AE62" s="21">
        <v>98324.305290000004</v>
      </c>
      <c r="AF62" s="21">
        <v>96173.441030000002</v>
      </c>
      <c r="AG62" s="21">
        <v>136.26051000000001</v>
      </c>
      <c r="AH62" s="21">
        <v>173.20712</v>
      </c>
      <c r="AI62" s="21">
        <v>178.85059000000001</v>
      </c>
      <c r="AJ62" s="21">
        <v>169.33315999999999</v>
      </c>
      <c r="AK62" s="21">
        <v>165.56244000000001</v>
      </c>
      <c r="AL62" s="21">
        <v>475.68831</v>
      </c>
      <c r="AM62" s="21">
        <v>486.00335000000001</v>
      </c>
      <c r="AN62" s="21">
        <v>498.33057000000002</v>
      </c>
      <c r="AO62" s="21">
        <v>475.05083000000002</v>
      </c>
      <c r="AP62" s="21">
        <v>464.6001</v>
      </c>
      <c r="AQ62" s="21">
        <v>816.43403999999998</v>
      </c>
      <c r="AR62" s="21">
        <v>810.13437999999996</v>
      </c>
      <c r="AS62" s="21">
        <v>829.76772000000005</v>
      </c>
      <c r="AT62" s="21">
        <v>791.87675000000002</v>
      </c>
      <c r="AU62" s="21">
        <v>774.48374999999999</v>
      </c>
      <c r="AV62" s="21">
        <v>1878.5766100000001</v>
      </c>
      <c r="AW62" s="21">
        <v>1829.1944699999999</v>
      </c>
      <c r="AX62" s="21">
        <v>1872.60736</v>
      </c>
      <c r="AY62" s="21">
        <v>1788.4377400000001</v>
      </c>
      <c r="AZ62" s="21">
        <v>1748.8767800000001</v>
      </c>
      <c r="BA62" s="21">
        <v>1852.7435</v>
      </c>
      <c r="BB62" s="21">
        <v>1800.2754199999999</v>
      </c>
      <c r="BC62" s="21">
        <v>1842.27946</v>
      </c>
      <c r="BD62" s="21">
        <v>1759.7016599999999</v>
      </c>
      <c r="BE62" s="21">
        <v>1721.2483500000001</v>
      </c>
      <c r="BF62" s="21">
        <v>2242.5008899999998</v>
      </c>
      <c r="BG62" s="21">
        <v>2173.5741899999998</v>
      </c>
      <c r="BH62" s="21">
        <v>2224.7848300000001</v>
      </c>
      <c r="BI62" s="21">
        <v>2125.30143</v>
      </c>
      <c r="BJ62" s="21">
        <v>2078.2953499999999</v>
      </c>
      <c r="BK62" s="21">
        <v>804.53986999999995</v>
      </c>
      <c r="BL62" s="21">
        <v>769.62544000000003</v>
      </c>
      <c r="BM62" s="21">
        <v>787.38354000000004</v>
      </c>
      <c r="BN62" s="21">
        <v>752.28062999999997</v>
      </c>
      <c r="BO62" s="21">
        <v>735.65114000000005</v>
      </c>
      <c r="BP62" s="21">
        <v>588.33552999999995</v>
      </c>
      <c r="BQ62" s="21">
        <v>622.58363999999995</v>
      </c>
      <c r="BR62" s="21">
        <v>638.56536000000006</v>
      </c>
      <c r="BS62" s="21">
        <v>608.40491999999995</v>
      </c>
      <c r="BT62" s="21">
        <v>593.89031999999997</v>
      </c>
      <c r="BU62" s="21">
        <v>6.7000000000000002E-4</v>
      </c>
      <c r="BV62" s="21">
        <v>-5.2560000000000003E-2</v>
      </c>
      <c r="BW62" s="21">
        <v>1778.2657899999999</v>
      </c>
      <c r="BX62" s="21">
        <v>1762.8278800000001</v>
      </c>
      <c r="BY62" s="21">
        <v>1805.8808799999999</v>
      </c>
      <c r="BZ62" s="21">
        <v>1723.63186</v>
      </c>
      <c r="CA62" s="21">
        <v>1685.4894899999999</v>
      </c>
      <c r="CB62" s="21">
        <v>838.04145000000005</v>
      </c>
      <c r="CC62" s="21">
        <v>854.10519999999997</v>
      </c>
      <c r="CD62" s="21">
        <v>874.78841</v>
      </c>
      <c r="CE62" s="21">
        <v>834.65354000000002</v>
      </c>
      <c r="CF62" s="21">
        <v>814.76048000000003</v>
      </c>
      <c r="CG62" s="21">
        <v>963.91219999999998</v>
      </c>
      <c r="CH62" s="21">
        <v>970.89631999999995</v>
      </c>
      <c r="CI62" s="21">
        <v>994.12692000000004</v>
      </c>
      <c r="CJ62" s="21">
        <v>948.78472999999997</v>
      </c>
      <c r="CK62" s="21">
        <v>926.17623000000003</v>
      </c>
      <c r="CL62" s="21">
        <v>1191.8612499999999</v>
      </c>
      <c r="CM62" s="21">
        <v>1188.42029</v>
      </c>
      <c r="CN62" s="21">
        <v>1216.25657</v>
      </c>
      <c r="CO62" s="21">
        <v>1161.35464</v>
      </c>
      <c r="CP62" s="21">
        <v>1133.6877099999999</v>
      </c>
      <c r="CQ62" s="21">
        <v>1388.69541</v>
      </c>
      <c r="CR62" s="21">
        <v>1373.8222800000001</v>
      </c>
      <c r="CS62" s="21">
        <v>1405.58861</v>
      </c>
      <c r="CT62" s="21">
        <v>1342.5341100000001</v>
      </c>
      <c r="CU62" s="21">
        <v>1310.5587800000001</v>
      </c>
      <c r="CV62" s="21">
        <v>1455.61976</v>
      </c>
      <c r="CW62" s="21">
        <v>1438.3262</v>
      </c>
      <c r="CX62" s="21">
        <v>1471.52081</v>
      </c>
      <c r="CY62" s="21">
        <v>1405.56897</v>
      </c>
      <c r="CZ62" s="21">
        <v>1372.0932299999999</v>
      </c>
      <c r="DA62" s="21">
        <v>1354.8285100000001</v>
      </c>
      <c r="DB62" s="21">
        <v>1339.4879900000001</v>
      </c>
      <c r="DC62" s="21">
        <v>1370.43012</v>
      </c>
      <c r="DD62" s="21">
        <v>1308.9817700000001</v>
      </c>
      <c r="DE62" s="21">
        <v>1277.80592</v>
      </c>
      <c r="DF62" s="21">
        <v>1390.7531799999999</v>
      </c>
      <c r="DG62" s="21">
        <v>1373.34709</v>
      </c>
      <c r="DH62" s="21">
        <v>1405.01775</v>
      </c>
      <c r="DI62" s="21">
        <v>1342.06972</v>
      </c>
      <c r="DJ62" s="21">
        <v>1310.1053199999999</v>
      </c>
      <c r="DK62" s="21">
        <v>1187.42857</v>
      </c>
      <c r="DL62" s="21">
        <v>1173.5513800000001</v>
      </c>
      <c r="DM62" s="21">
        <v>1200.7447999999999</v>
      </c>
      <c r="DN62" s="21">
        <v>1146.82428</v>
      </c>
      <c r="DO62" s="21">
        <v>1119.5099399999999</v>
      </c>
      <c r="DP62" s="21">
        <v>645.93343000000004</v>
      </c>
      <c r="DQ62" s="21">
        <v>674.22393</v>
      </c>
      <c r="DR62" s="21">
        <v>691.81645000000003</v>
      </c>
      <c r="DS62" s="21">
        <v>659.02946999999995</v>
      </c>
      <c r="DT62" s="21">
        <v>644.55241000000001</v>
      </c>
      <c r="DU62" s="21">
        <v>902.89125999999999</v>
      </c>
      <c r="DV62" s="21">
        <v>911.08482000000004</v>
      </c>
      <c r="DW62" s="21">
        <v>932.82388000000003</v>
      </c>
      <c r="DX62" s="21">
        <v>890.33542</v>
      </c>
      <c r="DY62" s="21">
        <v>869.11914000000002</v>
      </c>
      <c r="DZ62" s="21">
        <v>1180.0777700000001</v>
      </c>
      <c r="EA62" s="21">
        <v>1163.3950299999999</v>
      </c>
      <c r="EB62" s="21">
        <v>1190.1507899999999</v>
      </c>
      <c r="EC62" s="21">
        <v>1136.89922</v>
      </c>
      <c r="ED62" s="21">
        <v>1109.82276</v>
      </c>
    </row>
    <row r="63" spans="2:134" x14ac:dyDescent="0.35">
      <c r="B63" s="39" t="s">
        <v>215</v>
      </c>
      <c r="C63" s="21">
        <v>41279.097119999999</v>
      </c>
      <c r="D63" s="21">
        <v>39504.168819999999</v>
      </c>
      <c r="E63" s="21">
        <v>40407.06407</v>
      </c>
      <c r="F63" s="21">
        <v>38622.568489999998</v>
      </c>
      <c r="G63" s="21">
        <v>37777.650070000003</v>
      </c>
      <c r="H63" s="21">
        <v>74979.237789999999</v>
      </c>
      <c r="I63" s="21">
        <v>71755.29002</v>
      </c>
      <c r="J63" s="21">
        <v>73395.271380000006</v>
      </c>
      <c r="K63" s="21">
        <v>70153.85888</v>
      </c>
      <c r="L63" s="21">
        <v>68619.233900000007</v>
      </c>
      <c r="M63" s="21">
        <v>65438.050300000003</v>
      </c>
      <c r="N63" s="21">
        <v>62624.362540000002</v>
      </c>
      <c r="O63" s="21">
        <v>64055.612330000004</v>
      </c>
      <c r="P63" s="21">
        <v>61226.710500000001</v>
      </c>
      <c r="Q63" s="21">
        <v>59887.379070000003</v>
      </c>
      <c r="R63" s="21">
        <v>648.07752000000005</v>
      </c>
      <c r="S63" s="21">
        <v>661.28129999999999</v>
      </c>
      <c r="T63" s="21">
        <v>677.37436000000002</v>
      </c>
      <c r="U63" s="21">
        <v>646.22095999999999</v>
      </c>
      <c r="V63" s="21">
        <v>630.84227999999996</v>
      </c>
      <c r="W63" s="21">
        <v>689.30670999999995</v>
      </c>
      <c r="X63" s="21">
        <v>698.00600999999995</v>
      </c>
      <c r="Y63" s="21">
        <v>714.88396</v>
      </c>
      <c r="Z63" s="21">
        <v>682.10925999999995</v>
      </c>
      <c r="AA63" s="21">
        <v>665.87654999999995</v>
      </c>
      <c r="AB63" s="21">
        <v>60964.873789999998</v>
      </c>
      <c r="AC63" s="21">
        <v>58343.502679999998</v>
      </c>
      <c r="AD63" s="21">
        <v>59676.994639999997</v>
      </c>
      <c r="AE63" s="21">
        <v>57041.440269999999</v>
      </c>
      <c r="AF63" s="21">
        <v>55793.647120000001</v>
      </c>
      <c r="AG63" s="21">
        <v>127.79321</v>
      </c>
      <c r="AH63" s="21">
        <v>162.47693000000001</v>
      </c>
      <c r="AI63" s="21">
        <v>167.76589999999999</v>
      </c>
      <c r="AJ63" s="21">
        <v>158.84289999999999</v>
      </c>
      <c r="AK63" s="21">
        <v>155.33032</v>
      </c>
      <c r="AL63" s="21">
        <v>334.94864000000001</v>
      </c>
      <c r="AM63" s="21">
        <v>349.42039</v>
      </c>
      <c r="AN63" s="21">
        <v>358.54244</v>
      </c>
      <c r="AO63" s="21">
        <v>341.54599999999999</v>
      </c>
      <c r="AP63" s="21">
        <v>334.04579999999999</v>
      </c>
      <c r="AQ63" s="21">
        <v>546.02035999999998</v>
      </c>
      <c r="AR63" s="21">
        <v>549.56206999999995</v>
      </c>
      <c r="AS63" s="21">
        <v>563.16444999999999</v>
      </c>
      <c r="AT63" s="21">
        <v>537.17696999999998</v>
      </c>
      <c r="AU63" s="21">
        <v>525.39025000000004</v>
      </c>
      <c r="AV63" s="21">
        <v>934.35392000000002</v>
      </c>
      <c r="AW63" s="21">
        <v>923.52985000000001</v>
      </c>
      <c r="AX63" s="21">
        <v>945.96352000000002</v>
      </c>
      <c r="AY63" s="21">
        <v>902.95272</v>
      </c>
      <c r="AZ63" s="21">
        <v>882.98855000000003</v>
      </c>
      <c r="BA63" s="21">
        <v>559.68176000000005</v>
      </c>
      <c r="BB63" s="21">
        <v>560.91477999999995</v>
      </c>
      <c r="BC63" s="21">
        <v>574.66304000000002</v>
      </c>
      <c r="BD63" s="21">
        <v>548.27347999999995</v>
      </c>
      <c r="BE63" s="21">
        <v>536.29749000000004</v>
      </c>
      <c r="BF63" s="21">
        <v>433.89476000000002</v>
      </c>
      <c r="BG63" s="21">
        <v>440.69040999999999</v>
      </c>
      <c r="BH63" s="21">
        <v>451.84190999999998</v>
      </c>
      <c r="BI63" s="21">
        <v>430.90354000000002</v>
      </c>
      <c r="BJ63" s="21">
        <v>421.37614000000002</v>
      </c>
      <c r="BK63" s="21">
        <v>-713.37429999999995</v>
      </c>
      <c r="BL63" s="21">
        <v>-682.41615999999999</v>
      </c>
      <c r="BM63" s="21">
        <v>-698.16202999999996</v>
      </c>
      <c r="BN63" s="21">
        <v>-667.03675999999996</v>
      </c>
      <c r="BO63" s="21">
        <v>-652.29161999999997</v>
      </c>
      <c r="BP63" s="21">
        <v>422.03820000000002</v>
      </c>
      <c r="BQ63" s="21">
        <v>459.67237999999998</v>
      </c>
      <c r="BR63" s="21">
        <v>471.93450999999999</v>
      </c>
      <c r="BS63" s="21">
        <v>449.20373999999998</v>
      </c>
      <c r="BT63" s="21">
        <v>438.51346000000001</v>
      </c>
      <c r="BU63" s="21">
        <v>4.0000000000000002E-4</v>
      </c>
      <c r="BV63" s="21">
        <v>-1.32E-3</v>
      </c>
      <c r="BW63" s="21">
        <v>1150.6741500000001</v>
      </c>
      <c r="BX63" s="21">
        <v>1158.3614600000001</v>
      </c>
      <c r="BY63" s="21">
        <v>1187.30981</v>
      </c>
      <c r="BZ63" s="21">
        <v>1132.6058700000001</v>
      </c>
      <c r="CA63" s="21">
        <v>1107.5671299999999</v>
      </c>
      <c r="CB63" s="21">
        <v>587.76473999999996</v>
      </c>
      <c r="CC63" s="21">
        <v>611.22718999999995</v>
      </c>
      <c r="CD63" s="21">
        <v>626.46387000000004</v>
      </c>
      <c r="CE63" s="21">
        <v>597.30687</v>
      </c>
      <c r="CF63" s="21">
        <v>583.09217000000001</v>
      </c>
      <c r="CG63" s="21">
        <v>666.59974</v>
      </c>
      <c r="CH63" s="21">
        <v>683.19925000000001</v>
      </c>
      <c r="CI63" s="21">
        <v>700.00269000000003</v>
      </c>
      <c r="CJ63" s="21">
        <v>667.63976000000002</v>
      </c>
      <c r="CK63" s="21">
        <v>651.75134000000003</v>
      </c>
      <c r="CL63" s="21">
        <v>734.45907999999997</v>
      </c>
      <c r="CM63" s="21">
        <v>747.44525999999996</v>
      </c>
      <c r="CN63" s="21">
        <v>765.50909000000001</v>
      </c>
      <c r="CO63" s="21">
        <v>730.42256999999995</v>
      </c>
      <c r="CP63" s="21">
        <v>713.04007999999999</v>
      </c>
      <c r="CQ63" s="21">
        <v>774.71195999999998</v>
      </c>
      <c r="CR63" s="21">
        <v>783.07273999999995</v>
      </c>
      <c r="CS63" s="21">
        <v>801.79628000000002</v>
      </c>
      <c r="CT63" s="21">
        <v>765.23862999999994</v>
      </c>
      <c r="CU63" s="21">
        <v>747.02763000000004</v>
      </c>
      <c r="CV63" s="21">
        <v>783.12293</v>
      </c>
      <c r="CW63" s="21">
        <v>791.51094999999998</v>
      </c>
      <c r="CX63" s="21">
        <v>810.43439999999998</v>
      </c>
      <c r="CY63" s="21">
        <v>773.48467000000005</v>
      </c>
      <c r="CZ63" s="21">
        <v>755.07743000000005</v>
      </c>
      <c r="DA63" s="21">
        <v>655.96450000000004</v>
      </c>
      <c r="DB63" s="21">
        <v>667.56600000000003</v>
      </c>
      <c r="DC63" s="21">
        <v>683.69331</v>
      </c>
      <c r="DD63" s="21">
        <v>652.36252999999999</v>
      </c>
      <c r="DE63" s="21">
        <v>636.83770000000004</v>
      </c>
      <c r="DF63" s="21">
        <v>619.21083999999996</v>
      </c>
      <c r="DG63" s="21">
        <v>631.85388999999998</v>
      </c>
      <c r="DH63" s="21">
        <v>647.18768</v>
      </c>
      <c r="DI63" s="21">
        <v>617.46375</v>
      </c>
      <c r="DJ63" s="21">
        <v>602.76943000000006</v>
      </c>
      <c r="DK63" s="21">
        <v>668.46995000000004</v>
      </c>
      <c r="DL63" s="21">
        <v>674.27580999999998</v>
      </c>
      <c r="DM63" s="21">
        <v>690.44124999999997</v>
      </c>
      <c r="DN63" s="21">
        <v>658.91949</v>
      </c>
      <c r="DO63" s="21">
        <v>643.23865999999998</v>
      </c>
      <c r="DP63" s="21">
        <v>457.97012000000001</v>
      </c>
      <c r="DQ63" s="21">
        <v>490.88481999999999</v>
      </c>
      <c r="DR63" s="21">
        <v>504.14782000000002</v>
      </c>
      <c r="DS63" s="21">
        <v>479.82229999999998</v>
      </c>
      <c r="DT63" s="21">
        <v>469.30709000000002</v>
      </c>
      <c r="DU63" s="21">
        <v>624.14715999999999</v>
      </c>
      <c r="DV63" s="21">
        <v>641.25639000000001</v>
      </c>
      <c r="DW63" s="21">
        <v>656.97134000000005</v>
      </c>
      <c r="DX63" s="21">
        <v>626.65213000000006</v>
      </c>
      <c r="DY63" s="21">
        <v>611.73913000000005</v>
      </c>
      <c r="DZ63" s="21">
        <v>604.90770999999995</v>
      </c>
      <c r="EA63" s="21">
        <v>610.47681</v>
      </c>
      <c r="EB63" s="21">
        <v>625.04441999999995</v>
      </c>
      <c r="EC63" s="21">
        <v>596.57348999999999</v>
      </c>
      <c r="ED63" s="21">
        <v>582.37635</v>
      </c>
    </row>
    <row r="64" spans="2:134" x14ac:dyDescent="0.35">
      <c r="B64" s="39" t="s">
        <v>216</v>
      </c>
      <c r="C64" s="21">
        <v>55226.766100000001</v>
      </c>
      <c r="D64" s="21">
        <v>52852.112659999999</v>
      </c>
      <c r="E64" s="21">
        <v>54060.084439999999</v>
      </c>
      <c r="F64" s="21">
        <v>51672.63106</v>
      </c>
      <c r="G64" s="21">
        <v>50542.225709999999</v>
      </c>
      <c r="H64" s="21">
        <v>83633.516969999997</v>
      </c>
      <c r="I64" s="21">
        <v>80037.453599999993</v>
      </c>
      <c r="J64" s="21">
        <v>81866.725449999998</v>
      </c>
      <c r="K64" s="21">
        <v>78251.181519999998</v>
      </c>
      <c r="L64" s="21">
        <v>76539.426529999997</v>
      </c>
      <c r="M64" s="21">
        <v>49426.784090000001</v>
      </c>
      <c r="N64" s="21">
        <v>47301.544470000001</v>
      </c>
      <c r="O64" s="21">
        <v>48382.598590000001</v>
      </c>
      <c r="P64" s="21">
        <v>46245.867449999998</v>
      </c>
      <c r="Q64" s="21">
        <v>45234.241260000003</v>
      </c>
      <c r="R64" s="21">
        <v>607.77152000000001</v>
      </c>
      <c r="S64" s="21">
        <v>627.88813000000005</v>
      </c>
      <c r="T64" s="21">
        <v>616.33653000000004</v>
      </c>
      <c r="U64" s="21">
        <v>679.31949999999995</v>
      </c>
      <c r="V64" s="21">
        <v>710.07151999999996</v>
      </c>
      <c r="W64" s="21">
        <v>318.56383</v>
      </c>
      <c r="X64" s="21">
        <v>348.44990999999999</v>
      </c>
      <c r="Y64" s="21">
        <v>331.95316000000003</v>
      </c>
      <c r="Z64" s="21">
        <v>402.31731000000002</v>
      </c>
      <c r="AA64" s="21">
        <v>438.40032000000002</v>
      </c>
      <c r="AB64" s="21">
        <v>52299.432229999999</v>
      </c>
      <c r="AC64" s="21">
        <v>50050.658259999997</v>
      </c>
      <c r="AD64" s="21">
        <v>51194.609980000001</v>
      </c>
      <c r="AE64" s="21">
        <v>48933.668749999997</v>
      </c>
      <c r="AF64" s="21">
        <v>47863.234750000003</v>
      </c>
      <c r="AG64" s="21">
        <v>48.299720000000001</v>
      </c>
      <c r="AH64" s="21">
        <v>91.986450000000005</v>
      </c>
      <c r="AI64" s="21">
        <v>68.957170000000005</v>
      </c>
      <c r="AJ64" s="21">
        <v>150.65409</v>
      </c>
      <c r="AK64" s="21">
        <v>191.48365000000001</v>
      </c>
      <c r="AL64" s="21">
        <v>350.15575000000001</v>
      </c>
      <c r="AM64" s="21">
        <v>368.12918999999999</v>
      </c>
      <c r="AN64" s="21">
        <v>358.30948000000001</v>
      </c>
      <c r="AO64" s="21">
        <v>403.58112</v>
      </c>
      <c r="AP64" s="21">
        <v>426.69026000000002</v>
      </c>
      <c r="AQ64" s="21">
        <v>526.29254000000003</v>
      </c>
      <c r="AR64" s="21">
        <v>534.50756999999999</v>
      </c>
      <c r="AS64" s="21">
        <v>529.69709999999998</v>
      </c>
      <c r="AT64" s="21">
        <v>563.48112000000003</v>
      </c>
      <c r="AU64" s="21">
        <v>580.98679000000004</v>
      </c>
      <c r="AV64" s="21">
        <v>299.19905</v>
      </c>
      <c r="AW64" s="21">
        <v>319.70301999999998</v>
      </c>
      <c r="AX64" s="21">
        <v>308.72197</v>
      </c>
      <c r="AY64" s="21">
        <v>357.13056999999998</v>
      </c>
      <c r="AZ64" s="21">
        <v>381.64224999999999</v>
      </c>
      <c r="BA64" s="21">
        <v>-338.12975999999998</v>
      </c>
      <c r="BB64" s="21">
        <v>-294.73131000000001</v>
      </c>
      <c r="BC64" s="21">
        <v>-317.37376</v>
      </c>
      <c r="BD64" s="21">
        <v>-249.77415999999999</v>
      </c>
      <c r="BE64" s="21">
        <v>-216.19784000000001</v>
      </c>
      <c r="BF64" s="21">
        <v>-773.33786999999995</v>
      </c>
      <c r="BG64" s="21">
        <v>-711.16642999999999</v>
      </c>
      <c r="BH64" s="21">
        <v>-743.50537999999995</v>
      </c>
      <c r="BI64" s="21">
        <v>-656.78216999999995</v>
      </c>
      <c r="BJ64" s="21">
        <v>-614.00642000000005</v>
      </c>
      <c r="BK64" s="21">
        <v>-591.88549999999998</v>
      </c>
      <c r="BL64" s="21">
        <v>-566.19957999999997</v>
      </c>
      <c r="BM64" s="21">
        <v>-579.26390000000004</v>
      </c>
      <c r="BN64" s="21">
        <v>-553.43930999999998</v>
      </c>
      <c r="BO64" s="21">
        <v>-541.20528999999999</v>
      </c>
      <c r="BP64" s="21">
        <v>421.71474999999998</v>
      </c>
      <c r="BQ64" s="21">
        <v>466.81689999999998</v>
      </c>
      <c r="BR64" s="21">
        <v>442.49757</v>
      </c>
      <c r="BS64" s="21">
        <v>546.43763000000001</v>
      </c>
      <c r="BT64" s="21">
        <v>598.62429999999995</v>
      </c>
      <c r="BU64" s="21">
        <v>37.76341</v>
      </c>
      <c r="BV64" s="21">
        <v>123.67422999999999</v>
      </c>
      <c r="BW64" s="21">
        <v>1033.1908900000001</v>
      </c>
      <c r="BX64" s="21">
        <v>1054.4960000000001</v>
      </c>
      <c r="BY64" s="21">
        <v>1042.48218</v>
      </c>
      <c r="BZ64" s="21">
        <v>1118.50197</v>
      </c>
      <c r="CA64" s="21">
        <v>1158.1780900000001</v>
      </c>
      <c r="CB64" s="21">
        <v>585.90319999999997</v>
      </c>
      <c r="CC64" s="21">
        <v>614.84437000000003</v>
      </c>
      <c r="CD64" s="21">
        <v>599.06619000000001</v>
      </c>
      <c r="CE64" s="21">
        <v>678.62323000000004</v>
      </c>
      <c r="CF64" s="21">
        <v>717.35144000000003</v>
      </c>
      <c r="CG64" s="21">
        <v>656.21055999999999</v>
      </c>
      <c r="CH64" s="21">
        <v>679.25963000000002</v>
      </c>
      <c r="CI64" s="21">
        <v>665.99392</v>
      </c>
      <c r="CJ64" s="21">
        <v>736.34059000000002</v>
      </c>
      <c r="CK64" s="21">
        <v>771.14265</v>
      </c>
      <c r="CL64" s="21">
        <v>556.29155000000003</v>
      </c>
      <c r="CM64" s="21">
        <v>582.19578000000001</v>
      </c>
      <c r="CN64" s="21">
        <v>567.77999</v>
      </c>
      <c r="CO64" s="21">
        <v>640.40090999999995</v>
      </c>
      <c r="CP64" s="21">
        <v>675.82253000000003</v>
      </c>
      <c r="CQ64" s="21">
        <v>409.02465999999998</v>
      </c>
      <c r="CR64" s="21">
        <v>437.48271999999997</v>
      </c>
      <c r="CS64" s="21">
        <v>422.17635999999999</v>
      </c>
      <c r="CT64" s="21">
        <v>494.41638999999998</v>
      </c>
      <c r="CU64" s="21">
        <v>529.87591999999995</v>
      </c>
      <c r="CV64" s="21">
        <v>426.26747</v>
      </c>
      <c r="CW64" s="21">
        <v>454.43248</v>
      </c>
      <c r="CX64" s="21">
        <v>439.25349</v>
      </c>
      <c r="CY64" s="21">
        <v>511.80560000000003</v>
      </c>
      <c r="CZ64" s="21">
        <v>547.44063000000006</v>
      </c>
      <c r="DA64" s="21">
        <v>254.79014000000001</v>
      </c>
      <c r="DB64" s="21">
        <v>287.79527999999999</v>
      </c>
      <c r="DC64" s="21">
        <v>270.32729</v>
      </c>
      <c r="DD64" s="21">
        <v>345.40697</v>
      </c>
      <c r="DE64" s="21">
        <v>382.49453</v>
      </c>
      <c r="DF64" s="21">
        <v>178.05709999999999</v>
      </c>
      <c r="DG64" s="21">
        <v>214.15159</v>
      </c>
      <c r="DH64" s="21">
        <v>194.93976000000001</v>
      </c>
      <c r="DI64" s="21">
        <v>272.41674999999998</v>
      </c>
      <c r="DJ64" s="21">
        <v>310.73311999999999</v>
      </c>
      <c r="DK64" s="21">
        <v>361.78138999999999</v>
      </c>
      <c r="DL64" s="21">
        <v>385.12094999999999</v>
      </c>
      <c r="DM64" s="21">
        <v>372.19729000000001</v>
      </c>
      <c r="DN64" s="21">
        <v>431.42171000000002</v>
      </c>
      <c r="DO64" s="21">
        <v>460.87187999999998</v>
      </c>
      <c r="DP64" s="21">
        <v>477.16604000000001</v>
      </c>
      <c r="DQ64" s="21">
        <v>516.90724999999998</v>
      </c>
      <c r="DR64" s="21">
        <v>495.42083000000002</v>
      </c>
      <c r="DS64" s="21">
        <v>585.14211999999998</v>
      </c>
      <c r="DT64" s="21">
        <v>630.79588999999999</v>
      </c>
      <c r="DU64" s="21">
        <v>608.91994999999997</v>
      </c>
      <c r="DV64" s="21">
        <v>631.86851000000001</v>
      </c>
      <c r="DW64" s="21">
        <v>618.97864000000004</v>
      </c>
      <c r="DX64" s="21">
        <v>687.34384999999997</v>
      </c>
      <c r="DY64" s="21">
        <v>720.44645000000003</v>
      </c>
      <c r="DZ64" s="21">
        <v>280.94959999999998</v>
      </c>
      <c r="EA64" s="21">
        <v>304.03724</v>
      </c>
      <c r="EB64" s="21">
        <v>291.50727000000001</v>
      </c>
      <c r="EC64" s="21">
        <v>347.65906999999999</v>
      </c>
      <c r="ED64" s="21">
        <v>375.22726</v>
      </c>
    </row>
    <row r="65" spans="2:134" x14ac:dyDescent="0.35">
      <c r="B65" s="39" t="s">
        <v>217</v>
      </c>
      <c r="C65" s="21">
        <v>30011.602790000001</v>
      </c>
      <c r="D65" s="21">
        <v>28721.156849999999</v>
      </c>
      <c r="E65" s="21">
        <v>29377.598859999998</v>
      </c>
      <c r="F65" s="21">
        <v>28080.197120000001</v>
      </c>
      <c r="G65" s="21">
        <v>27465.906650000001</v>
      </c>
      <c r="H65" s="21">
        <v>36703.917560000002</v>
      </c>
      <c r="I65" s="21">
        <v>35125.727160000002</v>
      </c>
      <c r="J65" s="21">
        <v>35928.532610000002</v>
      </c>
      <c r="K65" s="21">
        <v>34341.792849999998</v>
      </c>
      <c r="L65" s="21">
        <v>33590.561569999998</v>
      </c>
      <c r="M65" s="21">
        <v>18435.827529999999</v>
      </c>
      <c r="N65" s="21">
        <v>17643.12876</v>
      </c>
      <c r="O65" s="21">
        <v>18046.354009999999</v>
      </c>
      <c r="P65" s="21">
        <v>17249.368979999999</v>
      </c>
      <c r="Q65" s="21">
        <v>16872.039840000001</v>
      </c>
      <c r="R65" s="21">
        <v>91.216489999999993</v>
      </c>
      <c r="S65" s="21">
        <v>100.31686000000001</v>
      </c>
      <c r="T65" s="21">
        <v>76.080200000000005</v>
      </c>
      <c r="U65" s="21">
        <v>163.30579</v>
      </c>
      <c r="V65" s="21">
        <v>206.04211000000001</v>
      </c>
      <c r="W65" s="21">
        <v>-9.2682300000000009</v>
      </c>
      <c r="X65" s="21">
        <v>3.90394</v>
      </c>
      <c r="Y65" s="21">
        <v>-21.320689999999999</v>
      </c>
      <c r="Z65" s="21">
        <v>65.319320000000005</v>
      </c>
      <c r="AA65" s="21">
        <v>109.23689</v>
      </c>
      <c r="AB65" s="21">
        <v>21825.583600000002</v>
      </c>
      <c r="AC65" s="21">
        <v>20887.125909999999</v>
      </c>
      <c r="AD65" s="21">
        <v>21364.519509999998</v>
      </c>
      <c r="AE65" s="21">
        <v>20420.984179999999</v>
      </c>
      <c r="AF65" s="21">
        <v>19974.270980000001</v>
      </c>
      <c r="AG65" s="21">
        <v>-54.723860000000002</v>
      </c>
      <c r="AH65" s="21">
        <v>-39.041530000000002</v>
      </c>
      <c r="AI65" s="21">
        <v>-66.335899999999995</v>
      </c>
      <c r="AJ65" s="21">
        <v>22.51258</v>
      </c>
      <c r="AK65" s="21">
        <v>66.168779999999998</v>
      </c>
      <c r="AL65" s="21">
        <v>93.355980000000002</v>
      </c>
      <c r="AM65" s="21">
        <v>99.034319999999994</v>
      </c>
      <c r="AN65" s="21">
        <v>82.174279999999996</v>
      </c>
      <c r="AO65" s="21">
        <v>140.459</v>
      </c>
      <c r="AP65" s="21">
        <v>169.298</v>
      </c>
      <c r="AQ65" s="21">
        <v>88.313069999999996</v>
      </c>
      <c r="AR65" s="21">
        <v>93.515780000000007</v>
      </c>
      <c r="AS65" s="21">
        <v>77.838759999999994</v>
      </c>
      <c r="AT65" s="21">
        <v>132.27753999999999</v>
      </c>
      <c r="AU65" s="21">
        <v>159.15263999999999</v>
      </c>
      <c r="AV65" s="21">
        <v>-52.159910000000004</v>
      </c>
      <c r="AW65" s="21">
        <v>-40.203949999999999</v>
      </c>
      <c r="AX65" s="21">
        <v>-60.354489999999998</v>
      </c>
      <c r="AY65" s="21">
        <v>5.1199700000000004</v>
      </c>
      <c r="AZ65" s="21">
        <v>37.344189999999998</v>
      </c>
      <c r="BA65" s="21">
        <v>-441.16332999999997</v>
      </c>
      <c r="BB65" s="21">
        <v>-413.62491</v>
      </c>
      <c r="BC65" s="21">
        <v>-439.76299999999998</v>
      </c>
      <c r="BD65" s="21">
        <v>-366.02882</v>
      </c>
      <c r="BE65" s="21">
        <v>-329.92590999999999</v>
      </c>
      <c r="BF65" s="21">
        <v>-952.02089999999998</v>
      </c>
      <c r="BG65" s="21">
        <v>-902.52106000000003</v>
      </c>
      <c r="BH65" s="21">
        <v>-940.04488000000003</v>
      </c>
      <c r="BI65" s="21">
        <v>-843.95237999999995</v>
      </c>
      <c r="BJ65" s="21">
        <v>-797.06921</v>
      </c>
      <c r="BK65" s="21">
        <v>-3582.7710999999999</v>
      </c>
      <c r="BL65" s="21">
        <v>-3427.2903900000001</v>
      </c>
      <c r="BM65" s="21">
        <v>-3506.37066</v>
      </c>
      <c r="BN65" s="21">
        <v>-3350.0506099999998</v>
      </c>
      <c r="BO65" s="21">
        <v>-3275.9962799999998</v>
      </c>
      <c r="BP65" s="21">
        <v>68.649240000000006</v>
      </c>
      <c r="BQ65" s="21">
        <v>83.829859999999996</v>
      </c>
      <c r="BR65" s="21">
        <v>49.461089999999999</v>
      </c>
      <c r="BS65" s="21">
        <v>171.84064000000001</v>
      </c>
      <c r="BT65" s="21">
        <v>232.74355</v>
      </c>
      <c r="BU65" s="21">
        <v>37.763170000000002</v>
      </c>
      <c r="BV65" s="21">
        <v>123.7255</v>
      </c>
      <c r="BW65" s="21">
        <v>117.53352</v>
      </c>
      <c r="BX65" s="21">
        <v>132.00828000000001</v>
      </c>
      <c r="BY65" s="21">
        <v>97.028499999999994</v>
      </c>
      <c r="BZ65" s="21">
        <v>216.21118999999999</v>
      </c>
      <c r="CA65" s="21">
        <v>275.64262000000002</v>
      </c>
      <c r="CB65" s="21">
        <v>164.05706000000001</v>
      </c>
      <c r="CC65" s="21">
        <v>171.72484</v>
      </c>
      <c r="CD65" s="21">
        <v>144.88215</v>
      </c>
      <c r="CE65" s="21">
        <v>245.21111999999999</v>
      </c>
      <c r="CF65" s="21">
        <v>294.01285000000001</v>
      </c>
      <c r="CG65" s="21">
        <v>149.72718</v>
      </c>
      <c r="CH65" s="21">
        <v>157.93509</v>
      </c>
      <c r="CI65" s="21">
        <v>131.92876999999999</v>
      </c>
      <c r="CJ65" s="21">
        <v>226.43674999999999</v>
      </c>
      <c r="CK65" s="21">
        <v>273.08427</v>
      </c>
      <c r="CL65" s="21">
        <v>32.917960000000001</v>
      </c>
      <c r="CM65" s="21">
        <v>45.344430000000003</v>
      </c>
      <c r="CN65" s="21">
        <v>17.975300000000001</v>
      </c>
      <c r="CO65" s="21">
        <v>115.31041</v>
      </c>
      <c r="CP65" s="21">
        <v>162.92910000000001</v>
      </c>
      <c r="CQ65" s="21">
        <v>-23.742979999999999</v>
      </c>
      <c r="CR65" s="21">
        <v>-10.20565</v>
      </c>
      <c r="CS65" s="21">
        <v>-36.446510000000004</v>
      </c>
      <c r="CT65" s="21">
        <v>56.535559999999997</v>
      </c>
      <c r="CU65" s="21">
        <v>102.16795999999999</v>
      </c>
      <c r="CV65" s="21">
        <v>37.569330000000001</v>
      </c>
      <c r="CW65" s="21">
        <v>48.615769999999998</v>
      </c>
      <c r="CX65" s="21">
        <v>23.390129999999999</v>
      </c>
      <c r="CY65" s="21">
        <v>114.87912</v>
      </c>
      <c r="CZ65" s="21">
        <v>159.73831999999999</v>
      </c>
      <c r="DA65" s="21">
        <v>-64.625709999999998</v>
      </c>
      <c r="DB65" s="21">
        <v>-49.872320000000002</v>
      </c>
      <c r="DC65" s="21">
        <v>-75.850049999999996</v>
      </c>
      <c r="DD65" s="21">
        <v>15.13664</v>
      </c>
      <c r="DE65" s="21">
        <v>59.902380000000001</v>
      </c>
      <c r="DF65" s="21">
        <v>-150.22988000000001</v>
      </c>
      <c r="DG65" s="21">
        <v>-131.55989</v>
      </c>
      <c r="DH65" s="21">
        <v>-159.44344000000001</v>
      </c>
      <c r="DI65" s="21">
        <v>-65.721230000000006</v>
      </c>
      <c r="DJ65" s="21">
        <v>-19.54326</v>
      </c>
      <c r="DK65" s="21">
        <v>-35.094410000000003</v>
      </c>
      <c r="DL65" s="21">
        <v>-22.493500000000001</v>
      </c>
      <c r="DM65" s="21">
        <v>-45.343919999999997</v>
      </c>
      <c r="DN65" s="21">
        <v>32.736910000000002</v>
      </c>
      <c r="DO65" s="21">
        <v>71.448160000000001</v>
      </c>
      <c r="DP65" s="21">
        <v>96.09187</v>
      </c>
      <c r="DQ65" s="21">
        <v>109.7145</v>
      </c>
      <c r="DR65" s="21">
        <v>77.307919999999996</v>
      </c>
      <c r="DS65" s="21">
        <v>186.98761999999999</v>
      </c>
      <c r="DT65" s="21">
        <v>241.29979</v>
      </c>
      <c r="DU65" s="21">
        <v>168.75969000000001</v>
      </c>
      <c r="DV65" s="21">
        <v>175.09415999999999</v>
      </c>
      <c r="DW65" s="21">
        <v>150.99252999999999</v>
      </c>
      <c r="DX65" s="21">
        <v>240.57607999999999</v>
      </c>
      <c r="DY65" s="21">
        <v>284.05982999999998</v>
      </c>
      <c r="DZ65" s="21">
        <v>7.3102099999999997</v>
      </c>
      <c r="EA65" s="21">
        <v>16.795999999999999</v>
      </c>
      <c r="EB65" s="21">
        <v>-2.9051999999999998</v>
      </c>
      <c r="EC65" s="21">
        <v>66.710440000000006</v>
      </c>
      <c r="ED65" s="21">
        <v>100.80971</v>
      </c>
    </row>
    <row r="66" spans="2:134" x14ac:dyDescent="0.35">
      <c r="B66" s="39" t="s">
        <v>218</v>
      </c>
      <c r="C66" s="21">
        <v>-14019.52053</v>
      </c>
      <c r="D66" s="21">
        <v>-13416.705900000001</v>
      </c>
      <c r="E66" s="21">
        <v>-13723.35404</v>
      </c>
      <c r="F66" s="21">
        <v>-13117.2901</v>
      </c>
      <c r="G66" s="21">
        <v>-12830.332479999999</v>
      </c>
      <c r="H66" s="21">
        <v>-37466.659209999998</v>
      </c>
      <c r="I66" s="21">
        <v>-35855.67254</v>
      </c>
      <c r="J66" s="21">
        <v>-36675.161039999999</v>
      </c>
      <c r="K66" s="21">
        <v>-35055.447350000002</v>
      </c>
      <c r="L66" s="21">
        <v>-34288.604780000001</v>
      </c>
      <c r="M66" s="21">
        <v>-35552.0556</v>
      </c>
      <c r="N66" s="21">
        <v>-34023.397830000002</v>
      </c>
      <c r="O66" s="21">
        <v>-34800.986279999997</v>
      </c>
      <c r="P66" s="21">
        <v>-33264.062819999999</v>
      </c>
      <c r="Q66" s="21">
        <v>-32536.413</v>
      </c>
      <c r="R66" s="21">
        <v>-498.49615999999997</v>
      </c>
      <c r="S66" s="21">
        <v>-494.37482999999997</v>
      </c>
      <c r="T66" s="21">
        <v>-505.90321</v>
      </c>
      <c r="U66" s="21">
        <v>-483.11532999999997</v>
      </c>
      <c r="V66" s="21">
        <v>-471.61867999999998</v>
      </c>
      <c r="W66" s="21">
        <v>-497.42498999999998</v>
      </c>
      <c r="X66" s="21">
        <v>-492.16879999999998</v>
      </c>
      <c r="Y66" s="21">
        <v>-503.64048000000003</v>
      </c>
      <c r="Z66" s="21">
        <v>-480.95956000000001</v>
      </c>
      <c r="AA66" s="21">
        <v>-469.51418999999999</v>
      </c>
      <c r="AB66" s="21">
        <v>-30824.146639999999</v>
      </c>
      <c r="AC66" s="21">
        <v>-29498.768220000002</v>
      </c>
      <c r="AD66" s="21">
        <v>-30172.98846</v>
      </c>
      <c r="AE66" s="21">
        <v>-28840.43893</v>
      </c>
      <c r="AF66" s="21">
        <v>-28209.548429999999</v>
      </c>
      <c r="AG66" s="21">
        <v>-50.426000000000002</v>
      </c>
      <c r="AH66" s="21">
        <v>-65.413529999999994</v>
      </c>
      <c r="AI66" s="21">
        <v>-67.608649999999997</v>
      </c>
      <c r="AJ66" s="21">
        <v>-63.949269999999999</v>
      </c>
      <c r="AK66" s="21">
        <v>-62.536360000000002</v>
      </c>
      <c r="AL66" s="21">
        <v>-227.19866999999999</v>
      </c>
      <c r="AM66" s="21">
        <v>-229.6995</v>
      </c>
      <c r="AN66" s="21">
        <v>-235.45588000000001</v>
      </c>
      <c r="AO66" s="21">
        <v>-224.52207999999999</v>
      </c>
      <c r="AP66" s="21">
        <v>-219.59272000000001</v>
      </c>
      <c r="AQ66" s="21">
        <v>-435.86610999999999</v>
      </c>
      <c r="AR66" s="21">
        <v>-428.54392000000001</v>
      </c>
      <c r="AS66" s="21">
        <v>-438.79986000000002</v>
      </c>
      <c r="AT66" s="21">
        <v>-418.88511</v>
      </c>
      <c r="AU66" s="21">
        <v>-409.69499999999999</v>
      </c>
      <c r="AV66" s="21">
        <v>-558.67143999999996</v>
      </c>
      <c r="AW66" s="21">
        <v>-547.03720999999996</v>
      </c>
      <c r="AX66" s="21">
        <v>-560.15431999999998</v>
      </c>
      <c r="AY66" s="21">
        <v>-534.84771000000001</v>
      </c>
      <c r="AZ66" s="21">
        <v>-523.02332000000001</v>
      </c>
      <c r="BA66" s="21">
        <v>-783.23916999999994</v>
      </c>
      <c r="BB66" s="21">
        <v>-760.22311999999999</v>
      </c>
      <c r="BC66" s="21">
        <v>-777.94497999999999</v>
      </c>
      <c r="BD66" s="21">
        <v>-743.08876999999995</v>
      </c>
      <c r="BE66" s="21">
        <v>-726.85871999999995</v>
      </c>
      <c r="BF66" s="21">
        <v>-1190.8759399999999</v>
      </c>
      <c r="BG66" s="21">
        <v>-1150.3749800000001</v>
      </c>
      <c r="BH66" s="21">
        <v>-1177.3453400000001</v>
      </c>
      <c r="BI66" s="21">
        <v>-1124.8255200000001</v>
      </c>
      <c r="BJ66" s="21">
        <v>-1099.9572900000001</v>
      </c>
      <c r="BK66" s="21">
        <v>-4948.3823899999998</v>
      </c>
      <c r="BL66" s="21">
        <v>-4733.6385499999997</v>
      </c>
      <c r="BM66" s="21">
        <v>-4842.8611099999998</v>
      </c>
      <c r="BN66" s="21">
        <v>-4626.9579999999996</v>
      </c>
      <c r="BO66" s="21">
        <v>-4524.6770900000001</v>
      </c>
      <c r="BP66" s="21">
        <v>-293.91293000000002</v>
      </c>
      <c r="BQ66" s="21">
        <v>-304.96514999999999</v>
      </c>
      <c r="BR66" s="21">
        <v>-312.61333999999999</v>
      </c>
      <c r="BS66" s="21">
        <v>-298.01933000000002</v>
      </c>
      <c r="BT66" s="21">
        <v>-290.92759999999998</v>
      </c>
      <c r="BU66" s="21">
        <v>4.0000000000000002E-4</v>
      </c>
      <c r="BV66" s="21">
        <v>-1.32E-3</v>
      </c>
      <c r="BW66" s="21">
        <v>-929.46133999999995</v>
      </c>
      <c r="BX66" s="21">
        <v>-913.71735999999999</v>
      </c>
      <c r="BY66" s="21">
        <v>-935.78054999999995</v>
      </c>
      <c r="BZ66" s="21">
        <v>-893.39913000000001</v>
      </c>
      <c r="CA66" s="21">
        <v>-873.65085999999997</v>
      </c>
      <c r="CB66" s="21">
        <v>-383.21066999999999</v>
      </c>
      <c r="CC66" s="21">
        <v>-387.35151999999999</v>
      </c>
      <c r="CD66" s="21">
        <v>-396.64740999999998</v>
      </c>
      <c r="CE66" s="21">
        <v>-378.52942000000002</v>
      </c>
      <c r="CF66" s="21">
        <v>-369.52168999999998</v>
      </c>
      <c r="CG66" s="21">
        <v>-476.74131</v>
      </c>
      <c r="CH66" s="21">
        <v>-475.34141</v>
      </c>
      <c r="CI66" s="21">
        <v>-486.55676999999997</v>
      </c>
      <c r="CJ66" s="21">
        <v>-464.51537999999999</v>
      </c>
      <c r="CK66" s="21">
        <v>-453.46138000000002</v>
      </c>
      <c r="CL66" s="21">
        <v>-538.38382000000001</v>
      </c>
      <c r="CM66" s="21">
        <v>-534.01328999999998</v>
      </c>
      <c r="CN66" s="21">
        <v>-546.44586000000004</v>
      </c>
      <c r="CO66" s="21">
        <v>-521.85101999999995</v>
      </c>
      <c r="CP66" s="21">
        <v>-509.43257999999997</v>
      </c>
      <c r="CQ66" s="21">
        <v>-500.27354000000003</v>
      </c>
      <c r="CR66" s="21">
        <v>-496.29807</v>
      </c>
      <c r="CS66" s="21">
        <v>-507.85262</v>
      </c>
      <c r="CT66" s="21">
        <v>-484.99477000000002</v>
      </c>
      <c r="CU66" s="21">
        <v>-473.45339000000001</v>
      </c>
      <c r="CV66" s="21">
        <v>-517.04899999999998</v>
      </c>
      <c r="CW66" s="21">
        <v>-512.51463999999999</v>
      </c>
      <c r="CX66" s="21">
        <v>-524.43042000000003</v>
      </c>
      <c r="CY66" s="21">
        <v>-500.84199999999998</v>
      </c>
      <c r="CZ66" s="21">
        <v>-488.92349999999999</v>
      </c>
      <c r="DA66" s="21">
        <v>-532.89220999999998</v>
      </c>
      <c r="DB66" s="21">
        <v>-526.75014999999996</v>
      </c>
      <c r="DC66" s="21">
        <v>-538.93997999999999</v>
      </c>
      <c r="DD66" s="21">
        <v>-514.75331000000006</v>
      </c>
      <c r="DE66" s="21">
        <v>-502.50375000000003</v>
      </c>
      <c r="DF66" s="21">
        <v>-591.94984999999997</v>
      </c>
      <c r="DG66" s="21">
        <v>-583.04233999999997</v>
      </c>
      <c r="DH66" s="21">
        <v>-596.45731000000001</v>
      </c>
      <c r="DI66" s="21">
        <v>-569.76346000000001</v>
      </c>
      <c r="DJ66" s="21">
        <v>-556.20479</v>
      </c>
      <c r="DK66" s="21">
        <v>-450.85631000000001</v>
      </c>
      <c r="DL66" s="21">
        <v>-445.99423999999999</v>
      </c>
      <c r="DM66" s="21">
        <v>-456.37047000000001</v>
      </c>
      <c r="DN66" s="21">
        <v>-435.83663000000001</v>
      </c>
      <c r="DO66" s="21">
        <v>-425.46505000000002</v>
      </c>
      <c r="DP66" s="21">
        <v>-323.89129000000003</v>
      </c>
      <c r="DQ66" s="21">
        <v>-332.35505999999998</v>
      </c>
      <c r="DR66" s="21">
        <v>-340.85597999999999</v>
      </c>
      <c r="DS66" s="21">
        <v>-324.86327</v>
      </c>
      <c r="DT66" s="21">
        <v>-317.74588999999997</v>
      </c>
      <c r="DU66" s="21">
        <v>-414.91278</v>
      </c>
      <c r="DV66" s="21">
        <v>-415.62914000000001</v>
      </c>
      <c r="DW66" s="21">
        <v>-425.46318000000002</v>
      </c>
      <c r="DX66" s="21">
        <v>-406.16305</v>
      </c>
      <c r="DY66" s="21">
        <v>-396.49768</v>
      </c>
      <c r="DZ66" s="21">
        <v>-416.90233999999998</v>
      </c>
      <c r="EA66" s="21">
        <v>-412.25470000000001</v>
      </c>
      <c r="EB66" s="21">
        <v>-421.80353000000002</v>
      </c>
      <c r="EC66" s="21">
        <v>-402.86552999999998</v>
      </c>
      <c r="ED66" s="21">
        <v>-393.27855</v>
      </c>
    </row>
    <row r="67" spans="2:134" x14ac:dyDescent="0.35">
      <c r="B67" s="39" t="s">
        <v>219</v>
      </c>
      <c r="C67" s="21">
        <v>8618.0335599999999</v>
      </c>
      <c r="D67" s="21">
        <v>8247.4733300000007</v>
      </c>
      <c r="E67" s="21">
        <v>8435.9750600000007</v>
      </c>
      <c r="F67" s="21">
        <v>8063.4174300000004</v>
      </c>
      <c r="G67" s="21">
        <v>7887.0197900000003</v>
      </c>
      <c r="H67" s="21">
        <v>61.131140000000002</v>
      </c>
      <c r="I67" s="21">
        <v>58.502630000000003</v>
      </c>
      <c r="J67" s="21">
        <v>59.83972</v>
      </c>
      <c r="K67" s="21">
        <v>57.19697</v>
      </c>
      <c r="L67" s="21">
        <v>55.945779999999999</v>
      </c>
      <c r="M67" s="21">
        <v>-1223.9888599999999</v>
      </c>
      <c r="N67" s="21">
        <v>-1171.3601100000001</v>
      </c>
      <c r="O67" s="21">
        <v>-1198.1309900000001</v>
      </c>
      <c r="P67" s="21">
        <v>-1145.21767</v>
      </c>
      <c r="Q67" s="21">
        <v>-1120.1660899999999</v>
      </c>
      <c r="R67" s="21">
        <v>-70.747720000000001</v>
      </c>
      <c r="S67" s="21">
        <v>-56.276339999999998</v>
      </c>
      <c r="T67" s="21">
        <v>-57.058100000000003</v>
      </c>
      <c r="U67" s="21">
        <v>-55.123469999999998</v>
      </c>
      <c r="V67" s="21">
        <v>-54.892890000000001</v>
      </c>
      <c r="W67" s="21">
        <v>-122.55672</v>
      </c>
      <c r="X67" s="21">
        <v>-106.65179999999999</v>
      </c>
      <c r="Y67" s="21">
        <v>-108.54031000000001</v>
      </c>
      <c r="Z67" s="21">
        <v>-104.34426000000001</v>
      </c>
      <c r="AA67" s="21">
        <v>-102.92043</v>
      </c>
      <c r="AB67" s="21">
        <v>525.37025000000006</v>
      </c>
      <c r="AC67" s="21">
        <v>502.78035</v>
      </c>
      <c r="AD67" s="21">
        <v>514.27183000000002</v>
      </c>
      <c r="AE67" s="21">
        <v>491.55971</v>
      </c>
      <c r="AF67" s="21">
        <v>480.80673999999999</v>
      </c>
      <c r="AG67" s="21">
        <v>37.181379999999997</v>
      </c>
      <c r="AH67" s="21">
        <v>46.904850000000003</v>
      </c>
      <c r="AI67" s="21">
        <v>48.414929999999998</v>
      </c>
      <c r="AJ67" s="21">
        <v>45.733780000000003</v>
      </c>
      <c r="AK67" s="21">
        <v>43.59254</v>
      </c>
      <c r="AL67" s="21">
        <v>15.66494</v>
      </c>
      <c r="AM67" s="21">
        <v>23.128589999999999</v>
      </c>
      <c r="AN67" s="21">
        <v>23.969940000000001</v>
      </c>
      <c r="AO67" s="21">
        <v>22.51999</v>
      </c>
      <c r="AP67" s="21">
        <v>21.209800000000001</v>
      </c>
      <c r="AQ67" s="21">
        <v>-86.836100000000002</v>
      </c>
      <c r="AR67" s="21">
        <v>-75.479950000000002</v>
      </c>
      <c r="AS67" s="21">
        <v>-76.917829999999995</v>
      </c>
      <c r="AT67" s="21">
        <v>-73.86054</v>
      </c>
      <c r="AU67" s="21">
        <v>-73.000770000000003</v>
      </c>
      <c r="AV67" s="21">
        <v>-65.216449999999995</v>
      </c>
      <c r="AW67" s="21">
        <v>-54.16283</v>
      </c>
      <c r="AX67" s="21">
        <v>-55.1008</v>
      </c>
      <c r="AY67" s="21">
        <v>-53.045140000000004</v>
      </c>
      <c r="AZ67" s="21">
        <v>-52.699579999999997</v>
      </c>
      <c r="BA67" s="21">
        <v>-351.40667000000002</v>
      </c>
      <c r="BB67" s="21">
        <v>-329.19774000000001</v>
      </c>
      <c r="BC67" s="21">
        <v>-336.40661999999998</v>
      </c>
      <c r="BD67" s="21">
        <v>-321.85500000000002</v>
      </c>
      <c r="BE67" s="21">
        <v>-315.54385000000002</v>
      </c>
      <c r="BF67" s="21">
        <v>-331.13864999999998</v>
      </c>
      <c r="BG67" s="21">
        <v>-309.76119</v>
      </c>
      <c r="BH67" s="21">
        <v>-316.63470000000001</v>
      </c>
      <c r="BI67" s="21">
        <v>-302.96086000000003</v>
      </c>
      <c r="BJ67" s="21">
        <v>-296.98853000000003</v>
      </c>
      <c r="BK67" s="21">
        <v>-957.38586999999995</v>
      </c>
      <c r="BL67" s="21">
        <v>-915.83840999999995</v>
      </c>
      <c r="BM67" s="21">
        <v>-936.97019</v>
      </c>
      <c r="BN67" s="21">
        <v>-895.19844999999998</v>
      </c>
      <c r="BO67" s="21">
        <v>-875.40968999999996</v>
      </c>
      <c r="BP67" s="21">
        <v>56.830750000000002</v>
      </c>
      <c r="BQ67" s="21">
        <v>70.047359999999998</v>
      </c>
      <c r="BR67" s="21">
        <v>72.190380000000005</v>
      </c>
      <c r="BS67" s="21">
        <v>68.261619999999994</v>
      </c>
      <c r="BT67" s="21">
        <v>65.120050000000006</v>
      </c>
      <c r="BU67" s="21">
        <v>-0.42907000000000001</v>
      </c>
      <c r="BV67" s="21">
        <v>-2.6406900000000002</v>
      </c>
      <c r="BW67" s="21">
        <v>-179.90758</v>
      </c>
      <c r="BX67" s="21">
        <v>-156.11738</v>
      </c>
      <c r="BY67" s="21">
        <v>-159.10339999999999</v>
      </c>
      <c r="BZ67" s="21">
        <v>-152.82529</v>
      </c>
      <c r="CA67" s="21">
        <v>-151.08785</v>
      </c>
      <c r="CB67" s="21">
        <v>13.842549999999999</v>
      </c>
      <c r="CC67" s="21">
        <v>26.875050000000002</v>
      </c>
      <c r="CD67" s="21">
        <v>27.978580000000001</v>
      </c>
      <c r="CE67" s="21">
        <v>26.10915</v>
      </c>
      <c r="CF67" s="21">
        <v>24.21435</v>
      </c>
      <c r="CG67" s="21">
        <v>-45.266500000000001</v>
      </c>
      <c r="CH67" s="21">
        <v>-30.704799999999999</v>
      </c>
      <c r="CI67" s="21">
        <v>-30.862870000000001</v>
      </c>
      <c r="CJ67" s="21">
        <v>-30.147760000000002</v>
      </c>
      <c r="CK67" s="21">
        <v>-30.637450000000001</v>
      </c>
      <c r="CL67" s="21">
        <v>-40.005659999999999</v>
      </c>
      <c r="CM67" s="21">
        <v>-25.877790000000001</v>
      </c>
      <c r="CN67" s="21">
        <v>-25.97146</v>
      </c>
      <c r="CO67" s="21">
        <v>-25.428699999999999</v>
      </c>
      <c r="CP67" s="21">
        <v>-25.997979999999998</v>
      </c>
      <c r="CQ67" s="21">
        <v>13.55184</v>
      </c>
      <c r="CR67" s="21">
        <v>24.56869</v>
      </c>
      <c r="CS67" s="21">
        <v>25.545529999999999</v>
      </c>
      <c r="CT67" s="21">
        <v>23.87649</v>
      </c>
      <c r="CU67" s="21">
        <v>22.21106</v>
      </c>
      <c r="CV67" s="21">
        <v>-100.32769</v>
      </c>
      <c r="CW67" s="21">
        <v>-84.341189999999997</v>
      </c>
      <c r="CX67" s="21">
        <v>-85.742339999999999</v>
      </c>
      <c r="CY67" s="21">
        <v>-82.554479999999998</v>
      </c>
      <c r="CZ67" s="21">
        <v>-81.699089999999998</v>
      </c>
      <c r="DA67" s="21">
        <v>-133.66741999999999</v>
      </c>
      <c r="DB67" s="21">
        <v>-116.86803999999999</v>
      </c>
      <c r="DC67" s="21">
        <v>-119.00373</v>
      </c>
      <c r="DD67" s="21">
        <v>-114.33369999999999</v>
      </c>
      <c r="DE67" s="21">
        <v>-112.66539</v>
      </c>
      <c r="DF67" s="21">
        <v>-127.00823</v>
      </c>
      <c r="DG67" s="21">
        <v>-110.63718</v>
      </c>
      <c r="DH67" s="21">
        <v>-112.64028999999999</v>
      </c>
      <c r="DI67" s="21">
        <v>-108.24173999999999</v>
      </c>
      <c r="DJ67" s="21">
        <v>-106.70739</v>
      </c>
      <c r="DK67" s="21">
        <v>8.3463799999999999</v>
      </c>
      <c r="DL67" s="21">
        <v>17.598600000000001</v>
      </c>
      <c r="DM67" s="21">
        <v>18.374130000000001</v>
      </c>
      <c r="DN67" s="21">
        <v>17.08952</v>
      </c>
      <c r="DO67" s="21">
        <v>15.76412</v>
      </c>
      <c r="DP67" s="21">
        <v>49.226219999999998</v>
      </c>
      <c r="DQ67" s="21">
        <v>61.92792</v>
      </c>
      <c r="DR67" s="21">
        <v>63.91254</v>
      </c>
      <c r="DS67" s="21">
        <v>60.372549999999997</v>
      </c>
      <c r="DT67" s="21">
        <v>57.55686</v>
      </c>
      <c r="DU67" s="21">
        <v>-14.561400000000001</v>
      </c>
      <c r="DV67" s="21">
        <v>-1.673</v>
      </c>
      <c r="DW67" s="21">
        <v>-1.24396</v>
      </c>
      <c r="DX67" s="21">
        <v>-1.77197</v>
      </c>
      <c r="DY67" s="21">
        <v>-2.8758400000000002</v>
      </c>
      <c r="DZ67" s="21">
        <v>-108.75606000000001</v>
      </c>
      <c r="EA67" s="21">
        <v>-95.329170000000005</v>
      </c>
      <c r="EB67" s="21">
        <v>-97.08014</v>
      </c>
      <c r="EC67" s="21">
        <v>-93.257329999999996</v>
      </c>
      <c r="ED67" s="21">
        <v>-91.869339999999994</v>
      </c>
    </row>
    <row r="68" spans="2:134" x14ac:dyDescent="0.35">
      <c r="B68" s="39" t="s">
        <v>220</v>
      </c>
      <c r="C68" s="21">
        <v>61840.339549999997</v>
      </c>
      <c r="D68" s="21">
        <v>59181.314129999999</v>
      </c>
      <c r="E68" s="21">
        <v>60533.944210000001</v>
      </c>
      <c r="F68" s="21">
        <v>57860.586020000002</v>
      </c>
      <c r="G68" s="21">
        <v>56594.81119</v>
      </c>
      <c r="H68" s="21">
        <v>124100.59316</v>
      </c>
      <c r="I68" s="21">
        <v>118764.53157000001</v>
      </c>
      <c r="J68" s="21">
        <v>121478.91845</v>
      </c>
      <c r="K68" s="21">
        <v>116113.95041</v>
      </c>
      <c r="L68" s="21">
        <v>113573.94232</v>
      </c>
      <c r="M68" s="21">
        <v>132416.28857999999</v>
      </c>
      <c r="N68" s="21">
        <v>126722.68848</v>
      </c>
      <c r="O68" s="21">
        <v>129618.87478</v>
      </c>
      <c r="P68" s="21">
        <v>123894.48844</v>
      </c>
      <c r="Q68" s="21">
        <v>121184.3023</v>
      </c>
      <c r="R68" s="21">
        <v>1157.08988</v>
      </c>
      <c r="S68" s="21">
        <v>1165.90534</v>
      </c>
      <c r="T68" s="21">
        <v>1193.7736600000001</v>
      </c>
      <c r="U68" s="21">
        <v>1139.35229</v>
      </c>
      <c r="V68" s="21">
        <v>1112.2383400000001</v>
      </c>
      <c r="W68" s="21">
        <v>1482.77963</v>
      </c>
      <c r="X68" s="21">
        <v>1473.98209</v>
      </c>
      <c r="Y68" s="21">
        <v>1508.5694000000001</v>
      </c>
      <c r="Z68" s="21">
        <v>1440.41264</v>
      </c>
      <c r="AA68" s="21">
        <v>1406.1342400000001</v>
      </c>
      <c r="AB68" s="21">
        <v>114424.85580999999</v>
      </c>
      <c r="AC68" s="21">
        <v>109504.80935</v>
      </c>
      <c r="AD68" s="21">
        <v>112007.63787000001</v>
      </c>
      <c r="AE68" s="21">
        <v>107060.97089</v>
      </c>
      <c r="AF68" s="21">
        <v>104718.99028</v>
      </c>
      <c r="AG68" s="21">
        <v>177.55976999999999</v>
      </c>
      <c r="AH68" s="21">
        <v>226.81640999999999</v>
      </c>
      <c r="AI68" s="21">
        <v>234.27386999999999</v>
      </c>
      <c r="AJ68" s="21">
        <v>221.74297000000001</v>
      </c>
      <c r="AK68" s="21">
        <v>216.83982</v>
      </c>
      <c r="AL68" s="21">
        <v>490.30124999999998</v>
      </c>
      <c r="AM68" s="21">
        <v>510.13600000000002</v>
      </c>
      <c r="AN68" s="21">
        <v>523.43736000000001</v>
      </c>
      <c r="AO68" s="21">
        <v>498.6395</v>
      </c>
      <c r="AP68" s="21">
        <v>487.68991</v>
      </c>
      <c r="AQ68" s="21">
        <v>986.44601999999998</v>
      </c>
      <c r="AR68" s="21">
        <v>982.37603000000001</v>
      </c>
      <c r="AS68" s="21">
        <v>1006.3388200000001</v>
      </c>
      <c r="AT68" s="21">
        <v>960.23643000000004</v>
      </c>
      <c r="AU68" s="21">
        <v>939.16742999999997</v>
      </c>
      <c r="AV68" s="21">
        <v>1678.4411500000001</v>
      </c>
      <c r="AW68" s="21">
        <v>1648.0117700000001</v>
      </c>
      <c r="AX68" s="21">
        <v>1687.66821</v>
      </c>
      <c r="AY68" s="21">
        <v>1611.29198</v>
      </c>
      <c r="AZ68" s="21">
        <v>1575.66704</v>
      </c>
      <c r="BA68" s="21">
        <v>2428.1437299999998</v>
      </c>
      <c r="BB68" s="21">
        <v>2360.05404</v>
      </c>
      <c r="BC68" s="21">
        <v>2415.1679399999998</v>
      </c>
      <c r="BD68" s="21">
        <v>2306.8639800000001</v>
      </c>
      <c r="BE68" s="21">
        <v>2256.47667</v>
      </c>
      <c r="BF68" s="21">
        <v>2891.3607999999999</v>
      </c>
      <c r="BG68" s="21">
        <v>2803.7774800000002</v>
      </c>
      <c r="BH68" s="21">
        <v>2869.9082100000001</v>
      </c>
      <c r="BI68" s="21">
        <v>2741.5083199999999</v>
      </c>
      <c r="BJ68" s="21">
        <v>2680.8957</v>
      </c>
      <c r="BK68" s="21">
        <v>2173.6453999999999</v>
      </c>
      <c r="BL68" s="21">
        <v>2079.3162000000002</v>
      </c>
      <c r="BM68" s="21">
        <v>2127.2937200000001</v>
      </c>
      <c r="BN68" s="21">
        <v>2032.4552900000001</v>
      </c>
      <c r="BO68" s="21">
        <v>1987.5269900000001</v>
      </c>
      <c r="BP68" s="21">
        <v>652.23107000000005</v>
      </c>
      <c r="BQ68" s="21">
        <v>703.34724000000006</v>
      </c>
      <c r="BR68" s="21">
        <v>721.92639999999994</v>
      </c>
      <c r="BS68" s="21">
        <v>687.32894999999996</v>
      </c>
      <c r="BT68" s="21">
        <v>670.97189000000003</v>
      </c>
      <c r="BU68" s="21">
        <v>4.0000000000000002E-4</v>
      </c>
      <c r="BV68" s="21">
        <v>-1.32E-3</v>
      </c>
      <c r="BW68" s="21">
        <v>2163.6955499999999</v>
      </c>
      <c r="BX68" s="21">
        <v>2151.8749200000002</v>
      </c>
      <c r="BY68" s="21">
        <v>2204.7427400000001</v>
      </c>
      <c r="BZ68" s="21">
        <v>2104.0280200000002</v>
      </c>
      <c r="CA68" s="21">
        <v>2057.5149099999999</v>
      </c>
      <c r="CB68" s="21">
        <v>824.92839000000004</v>
      </c>
      <c r="CC68" s="21">
        <v>858.63387999999998</v>
      </c>
      <c r="CD68" s="21">
        <v>880.11865</v>
      </c>
      <c r="CE68" s="21">
        <v>839.07892000000004</v>
      </c>
      <c r="CF68" s="21">
        <v>819.11066000000005</v>
      </c>
      <c r="CG68" s="21">
        <v>1063.33311</v>
      </c>
      <c r="CH68" s="21">
        <v>1082.0075999999999</v>
      </c>
      <c r="CI68" s="21">
        <v>1108.3716999999999</v>
      </c>
      <c r="CJ68" s="21">
        <v>1057.3653200000001</v>
      </c>
      <c r="CK68" s="21">
        <v>1032.20243</v>
      </c>
      <c r="CL68" s="21">
        <v>1321.42012</v>
      </c>
      <c r="CM68" s="21">
        <v>1328.1876199999999</v>
      </c>
      <c r="CN68" s="21">
        <v>1359.7319299999999</v>
      </c>
      <c r="CO68" s="21">
        <v>1297.9386500000001</v>
      </c>
      <c r="CP68" s="21">
        <v>1267.05072</v>
      </c>
      <c r="CQ68" s="21">
        <v>1361.39131</v>
      </c>
      <c r="CR68" s="21">
        <v>1362.3421900000001</v>
      </c>
      <c r="CS68" s="21">
        <v>1394.46093</v>
      </c>
      <c r="CT68" s="21">
        <v>1331.3153400000001</v>
      </c>
      <c r="CU68" s="21">
        <v>1299.6331499999999</v>
      </c>
      <c r="CV68" s="21">
        <v>1456.67435</v>
      </c>
      <c r="CW68" s="21">
        <v>1454.1587</v>
      </c>
      <c r="CX68" s="21">
        <v>1488.3100400000001</v>
      </c>
      <c r="CY68" s="21">
        <v>1421.0407499999999</v>
      </c>
      <c r="CZ68" s="21">
        <v>1387.2233200000001</v>
      </c>
      <c r="DA68" s="21">
        <v>1564.30249</v>
      </c>
      <c r="DB68" s="21">
        <v>1554.1931500000001</v>
      </c>
      <c r="DC68" s="21">
        <v>1590.4151199999999</v>
      </c>
      <c r="DD68" s="21">
        <v>1518.79693</v>
      </c>
      <c r="DE68" s="21">
        <v>1482.6531600000001</v>
      </c>
      <c r="DF68" s="21">
        <v>1616.0412899999999</v>
      </c>
      <c r="DG68" s="21">
        <v>1603.02604</v>
      </c>
      <c r="DH68" s="21">
        <v>1640.30035</v>
      </c>
      <c r="DI68" s="21">
        <v>1566.51765</v>
      </c>
      <c r="DJ68" s="21">
        <v>1529.2382600000001</v>
      </c>
      <c r="DK68" s="21">
        <v>1200.6514400000001</v>
      </c>
      <c r="DL68" s="21">
        <v>1198.3813600000001</v>
      </c>
      <c r="DM68" s="21">
        <v>1226.65472</v>
      </c>
      <c r="DN68" s="21">
        <v>1171.0886499999999</v>
      </c>
      <c r="DO68" s="21">
        <v>1143.21949</v>
      </c>
      <c r="DP68" s="21">
        <v>709.23053000000004</v>
      </c>
      <c r="DQ68" s="21">
        <v>753.27009999999996</v>
      </c>
      <c r="DR68" s="21">
        <v>773.43862999999999</v>
      </c>
      <c r="DS68" s="21">
        <v>736.29389000000003</v>
      </c>
      <c r="DT68" s="21">
        <v>720.15877999999998</v>
      </c>
      <c r="DU68" s="21">
        <v>902.49530000000004</v>
      </c>
      <c r="DV68" s="21">
        <v>926.11964</v>
      </c>
      <c r="DW68" s="21">
        <v>948.82380000000001</v>
      </c>
      <c r="DX68" s="21">
        <v>905.02766999999994</v>
      </c>
      <c r="DY68" s="21">
        <v>883.49003000000005</v>
      </c>
      <c r="DZ68" s="21">
        <v>1242.0214000000001</v>
      </c>
      <c r="EA68" s="21">
        <v>1233.87186</v>
      </c>
      <c r="EB68" s="21">
        <v>1262.63158</v>
      </c>
      <c r="EC68" s="21">
        <v>1205.7708500000001</v>
      </c>
      <c r="ED68" s="21">
        <v>1177.07636</v>
      </c>
    </row>
    <row r="69" spans="2:134" x14ac:dyDescent="0.35">
      <c r="B69" s="39" t="s">
        <v>221</v>
      </c>
      <c r="C69" s="21">
        <v>139677.37831999999</v>
      </c>
      <c r="D69" s="21">
        <v>133671.49765999999</v>
      </c>
      <c r="E69" s="21">
        <v>136726.65265999999</v>
      </c>
      <c r="F69" s="21">
        <v>130688.3989</v>
      </c>
      <c r="G69" s="21">
        <v>127829.42187000001</v>
      </c>
      <c r="H69" s="21">
        <v>268466.04816000001</v>
      </c>
      <c r="I69" s="21">
        <v>256922.57902</v>
      </c>
      <c r="J69" s="21">
        <v>262794.59542999999</v>
      </c>
      <c r="K69" s="21">
        <v>251188.59312999999</v>
      </c>
      <c r="L69" s="21">
        <v>245693.80929</v>
      </c>
      <c r="M69" s="21">
        <v>249963.55966</v>
      </c>
      <c r="N69" s="21">
        <v>239215.69349000001</v>
      </c>
      <c r="O69" s="21">
        <v>244682.85349000001</v>
      </c>
      <c r="P69" s="21">
        <v>233876.87184000001</v>
      </c>
      <c r="Q69" s="21">
        <v>228760.82620000001</v>
      </c>
      <c r="R69" s="21">
        <v>2463.0089600000001</v>
      </c>
      <c r="S69" s="21">
        <v>2632.0025099999998</v>
      </c>
      <c r="T69" s="21">
        <v>2554.3138100000001</v>
      </c>
      <c r="U69" s="21">
        <v>2533.7396699999999</v>
      </c>
      <c r="V69" s="21">
        <v>2455.53397</v>
      </c>
      <c r="W69" s="21">
        <v>2707.5816199999999</v>
      </c>
      <c r="X69" s="21">
        <v>2853.9148599999999</v>
      </c>
      <c r="Y69" s="21">
        <v>2784.7261100000001</v>
      </c>
      <c r="Z69" s="21">
        <v>2752.5819900000001</v>
      </c>
      <c r="AA69" s="21">
        <v>2669.5944199999999</v>
      </c>
      <c r="AB69" s="21">
        <v>224456.42253000001</v>
      </c>
      <c r="AC69" s="21">
        <v>214805.23250000001</v>
      </c>
      <c r="AD69" s="21">
        <v>219714.79461000001</v>
      </c>
      <c r="AE69" s="21">
        <v>210011.38563</v>
      </c>
      <c r="AF69" s="21">
        <v>205417.34367</v>
      </c>
      <c r="AG69" s="21">
        <v>239.37289000000001</v>
      </c>
      <c r="AH69" s="21">
        <v>489.18425999999999</v>
      </c>
      <c r="AI69" s="21">
        <v>373.65264999999999</v>
      </c>
      <c r="AJ69" s="21">
        <v>443.7774</v>
      </c>
      <c r="AK69" s="21">
        <v>419.54165999999998</v>
      </c>
      <c r="AL69" s="21">
        <v>1125.88266</v>
      </c>
      <c r="AM69" s="21">
        <v>1265.9689100000001</v>
      </c>
      <c r="AN69" s="21">
        <v>1202.73633</v>
      </c>
      <c r="AO69" s="21">
        <v>1212.51035</v>
      </c>
      <c r="AP69" s="21">
        <v>1175.38652</v>
      </c>
      <c r="AQ69" s="21">
        <v>2111.58934</v>
      </c>
      <c r="AR69" s="21">
        <v>2197.9895900000001</v>
      </c>
      <c r="AS69" s="21">
        <v>2161.6577600000001</v>
      </c>
      <c r="AT69" s="21">
        <v>2124.9217899999999</v>
      </c>
      <c r="AU69" s="21">
        <v>2068.4203699999998</v>
      </c>
      <c r="AV69" s="21">
        <v>3036.8832499999999</v>
      </c>
      <c r="AW69" s="21">
        <v>3099.4753900000001</v>
      </c>
      <c r="AX69" s="21">
        <v>3076.6336700000002</v>
      </c>
      <c r="AY69" s="21">
        <v>3004.63924</v>
      </c>
      <c r="AZ69" s="21">
        <v>2927.4222199999999</v>
      </c>
      <c r="BA69" s="21">
        <v>3666.6898799999999</v>
      </c>
      <c r="BB69" s="21">
        <v>3677.8110299999998</v>
      </c>
      <c r="BC69" s="21">
        <v>3678.72001</v>
      </c>
      <c r="BD69" s="21">
        <v>3572.4749400000001</v>
      </c>
      <c r="BE69" s="21">
        <v>3484.9465799999998</v>
      </c>
      <c r="BF69" s="21">
        <v>4154.8359399999999</v>
      </c>
      <c r="BG69" s="21">
        <v>4147.0744599999998</v>
      </c>
      <c r="BH69" s="21">
        <v>4159.0927499999998</v>
      </c>
      <c r="BI69" s="21">
        <v>4032.1382800000001</v>
      </c>
      <c r="BJ69" s="21">
        <v>3933.3899900000001</v>
      </c>
      <c r="BK69" s="21">
        <v>-577.62693000000002</v>
      </c>
      <c r="BL69" s="21">
        <v>-552.55979000000002</v>
      </c>
      <c r="BM69" s="21">
        <v>-565.30939000000001</v>
      </c>
      <c r="BN69" s="21">
        <v>-540.10691999999995</v>
      </c>
      <c r="BO69" s="21">
        <v>-528.16762000000006</v>
      </c>
      <c r="BP69" s="21">
        <v>1418.9171100000001</v>
      </c>
      <c r="BQ69" s="21">
        <v>1731.4366299999999</v>
      </c>
      <c r="BR69" s="21">
        <v>1584.2867000000001</v>
      </c>
      <c r="BS69" s="21">
        <v>1639.9197300000001</v>
      </c>
      <c r="BT69" s="21">
        <v>1576.4821999999999</v>
      </c>
      <c r="BU69" s="21">
        <v>-21.21593</v>
      </c>
      <c r="BV69" s="21">
        <v>-49.02948</v>
      </c>
      <c r="BW69" s="21">
        <v>4517.7685099999999</v>
      </c>
      <c r="BX69" s="21">
        <v>4701.4075199999997</v>
      </c>
      <c r="BY69" s="21">
        <v>4624.4259599999996</v>
      </c>
      <c r="BZ69" s="21">
        <v>4546.6844600000004</v>
      </c>
      <c r="CA69" s="21">
        <v>4424.8903099999998</v>
      </c>
      <c r="CB69" s="21">
        <v>1876.61788</v>
      </c>
      <c r="CC69" s="21">
        <v>2117.4725100000001</v>
      </c>
      <c r="CD69" s="21">
        <v>2006.4077500000001</v>
      </c>
      <c r="CE69" s="21">
        <v>2024.17894</v>
      </c>
      <c r="CF69" s="21">
        <v>1955.3604800000001</v>
      </c>
      <c r="CG69" s="21">
        <v>2342.15355</v>
      </c>
      <c r="CH69" s="21">
        <v>2545.3010100000001</v>
      </c>
      <c r="CI69" s="21">
        <v>2450.5589500000001</v>
      </c>
      <c r="CJ69" s="21">
        <v>2445.2076200000001</v>
      </c>
      <c r="CK69" s="21">
        <v>2367.1532099999999</v>
      </c>
      <c r="CL69" s="21">
        <v>2689.3513899999998</v>
      </c>
      <c r="CM69" s="21">
        <v>2870.5315900000001</v>
      </c>
      <c r="CN69" s="21">
        <v>2787.8508299999999</v>
      </c>
      <c r="CO69" s="21">
        <v>2763.4401400000002</v>
      </c>
      <c r="CP69" s="21">
        <v>2678.3255800000002</v>
      </c>
      <c r="CQ69" s="21">
        <v>2617.7539200000001</v>
      </c>
      <c r="CR69" s="21">
        <v>2782.8548900000001</v>
      </c>
      <c r="CS69" s="21">
        <v>2707.8458500000002</v>
      </c>
      <c r="CT69" s="21">
        <v>2680.1645800000001</v>
      </c>
      <c r="CU69" s="21">
        <v>2598.3768300000002</v>
      </c>
      <c r="CV69" s="21">
        <v>2774.7527399999999</v>
      </c>
      <c r="CW69" s="21">
        <v>2936.2314200000001</v>
      </c>
      <c r="CX69" s="21">
        <v>2863.04306</v>
      </c>
      <c r="CY69" s="21">
        <v>2829.50245</v>
      </c>
      <c r="CZ69" s="21">
        <v>2743.91192</v>
      </c>
      <c r="DA69" s="21">
        <v>2786.4823099999999</v>
      </c>
      <c r="DB69" s="21">
        <v>2933.41626</v>
      </c>
      <c r="DC69" s="21">
        <v>2867.0419099999999</v>
      </c>
      <c r="DD69" s="21">
        <v>2828.6954000000001</v>
      </c>
      <c r="DE69" s="21">
        <v>2744.0149500000002</v>
      </c>
      <c r="DF69" s="21">
        <v>2820.3988300000001</v>
      </c>
      <c r="DG69" s="21">
        <v>2962.5504000000001</v>
      </c>
      <c r="DH69" s="21">
        <v>2898.2315400000002</v>
      </c>
      <c r="DI69" s="21">
        <v>2857.8631300000002</v>
      </c>
      <c r="DJ69" s="21">
        <v>2772.5682900000002</v>
      </c>
      <c r="DK69" s="21">
        <v>2318.3416499999998</v>
      </c>
      <c r="DL69" s="21">
        <v>2451.8011000000001</v>
      </c>
      <c r="DM69" s="21">
        <v>2390.0730100000001</v>
      </c>
      <c r="DN69" s="21">
        <v>2363.6655999999998</v>
      </c>
      <c r="DO69" s="21">
        <v>2292.1914499999998</v>
      </c>
      <c r="DP69" s="21">
        <v>1589.7555600000001</v>
      </c>
      <c r="DQ69" s="21">
        <v>1864.5297</v>
      </c>
      <c r="DR69" s="21">
        <v>1739.2043000000001</v>
      </c>
      <c r="DS69" s="21">
        <v>1777.0463</v>
      </c>
      <c r="DT69" s="21">
        <v>1718.9219499999999</v>
      </c>
      <c r="DU69" s="21">
        <v>2032.8583000000001</v>
      </c>
      <c r="DV69" s="21">
        <v>2236.1071400000001</v>
      </c>
      <c r="DW69" s="21">
        <v>2142.6174900000001</v>
      </c>
      <c r="DX69" s="21">
        <v>2144.7094699999998</v>
      </c>
      <c r="DY69" s="21">
        <v>2074.9367200000002</v>
      </c>
      <c r="DZ69" s="21">
        <v>2286.06369</v>
      </c>
      <c r="EA69" s="21">
        <v>2399.1313700000001</v>
      </c>
      <c r="EB69" s="21">
        <v>2348.0356200000001</v>
      </c>
      <c r="EC69" s="21">
        <v>2314.7517200000002</v>
      </c>
      <c r="ED69" s="21">
        <v>2245.866</v>
      </c>
    </row>
    <row r="70" spans="2:134" x14ac:dyDescent="0.35">
      <c r="B70" s="39" t="s">
        <v>222</v>
      </c>
      <c r="C70" s="21">
        <v>64449.885900000001</v>
      </c>
      <c r="D70" s="21">
        <v>61678.654589999998</v>
      </c>
      <c r="E70" s="21">
        <v>63088.363120000002</v>
      </c>
      <c r="F70" s="21">
        <v>60302.194230000001</v>
      </c>
      <c r="G70" s="21">
        <v>58983.006079999999</v>
      </c>
      <c r="H70" s="21">
        <v>93069.971120000002</v>
      </c>
      <c r="I70" s="21">
        <v>89068.16029</v>
      </c>
      <c r="J70" s="21">
        <v>91103.830730000001</v>
      </c>
      <c r="K70" s="21">
        <v>87080.341329999996</v>
      </c>
      <c r="L70" s="21">
        <v>85175.4473</v>
      </c>
      <c r="M70" s="21">
        <v>57759.969689999998</v>
      </c>
      <c r="N70" s="21">
        <v>55276.421990000003</v>
      </c>
      <c r="O70" s="21">
        <v>56539.738120000002</v>
      </c>
      <c r="P70" s="21">
        <v>54042.761460000002</v>
      </c>
      <c r="Q70" s="21">
        <v>52860.578580000001</v>
      </c>
      <c r="R70" s="21">
        <v>689.17633999999998</v>
      </c>
      <c r="S70" s="21">
        <v>844.47906999999998</v>
      </c>
      <c r="T70" s="21">
        <v>727.51851999999997</v>
      </c>
      <c r="U70" s="21">
        <v>787.54963999999995</v>
      </c>
      <c r="V70" s="21">
        <v>749.34099000000003</v>
      </c>
      <c r="W70" s="21">
        <v>377.18817999999999</v>
      </c>
      <c r="X70" s="21">
        <v>537.67430000000002</v>
      </c>
      <c r="Y70" s="21">
        <v>418.65883000000002</v>
      </c>
      <c r="Z70" s="21">
        <v>489.99218999999999</v>
      </c>
      <c r="AA70" s="21">
        <v>459.44976000000003</v>
      </c>
      <c r="AB70" s="21">
        <v>59319.966699999997</v>
      </c>
      <c r="AC70" s="21">
        <v>56769.323400000001</v>
      </c>
      <c r="AD70" s="21">
        <v>58066.8361</v>
      </c>
      <c r="AE70" s="21">
        <v>55502.392229999998</v>
      </c>
      <c r="AF70" s="21">
        <v>54288.266060000002</v>
      </c>
      <c r="AG70" s="21">
        <v>-8.4635200000000008</v>
      </c>
      <c r="AH70" s="21">
        <v>170.08651</v>
      </c>
      <c r="AI70" s="21">
        <v>44.218490000000003</v>
      </c>
      <c r="AJ70" s="21">
        <v>131.63786999999999</v>
      </c>
      <c r="AK70" s="21">
        <v>112.29022999999999</v>
      </c>
      <c r="AL70" s="21">
        <v>443.05178000000001</v>
      </c>
      <c r="AM70" s="21">
        <v>552.82871</v>
      </c>
      <c r="AN70" s="21">
        <v>471.44339000000002</v>
      </c>
      <c r="AO70" s="21">
        <v>515.40575000000001</v>
      </c>
      <c r="AP70" s="21">
        <v>492.17090999999999</v>
      </c>
      <c r="AQ70" s="21">
        <v>601.38856999999996</v>
      </c>
      <c r="AR70" s="21">
        <v>695.74819000000002</v>
      </c>
      <c r="AS70" s="21">
        <v>623.98972000000003</v>
      </c>
      <c r="AT70" s="21">
        <v>656.66353000000004</v>
      </c>
      <c r="AU70" s="21">
        <v>631.11983999999995</v>
      </c>
      <c r="AV70" s="21">
        <v>335.33354000000003</v>
      </c>
      <c r="AW70" s="21">
        <v>450.99556000000001</v>
      </c>
      <c r="AX70" s="21">
        <v>366.61937</v>
      </c>
      <c r="AY70" s="21">
        <v>415.50553000000002</v>
      </c>
      <c r="AZ70" s="21">
        <v>394.24943000000002</v>
      </c>
      <c r="BA70" s="21">
        <v>-182.56161</v>
      </c>
      <c r="BB70" s="21">
        <v>-62.30979</v>
      </c>
      <c r="BC70" s="21">
        <v>-145.8038</v>
      </c>
      <c r="BD70" s="21">
        <v>-82.782089999999997</v>
      </c>
      <c r="BE70" s="21">
        <v>-91.46687</v>
      </c>
      <c r="BF70" s="21">
        <v>-460.80703999999997</v>
      </c>
      <c r="BG70" s="21">
        <v>-327.85219000000001</v>
      </c>
      <c r="BH70" s="21">
        <v>-417.88486</v>
      </c>
      <c r="BI70" s="21">
        <v>-342.69675000000001</v>
      </c>
      <c r="BJ70" s="21">
        <v>-345.66798</v>
      </c>
      <c r="BK70" s="21">
        <v>2157.1216399999998</v>
      </c>
      <c r="BL70" s="21">
        <v>2063.5095200000001</v>
      </c>
      <c r="BM70" s="21">
        <v>2111.1223199999999</v>
      </c>
      <c r="BN70" s="21">
        <v>2017.0048400000001</v>
      </c>
      <c r="BO70" s="21">
        <v>1972.4180699999999</v>
      </c>
      <c r="BP70" s="21">
        <v>526.51882000000001</v>
      </c>
      <c r="BQ70" s="21">
        <v>760.60604000000001</v>
      </c>
      <c r="BR70" s="21">
        <v>589.36757999999998</v>
      </c>
      <c r="BS70" s="21">
        <v>691.29911000000004</v>
      </c>
      <c r="BT70" s="21">
        <v>647.90576999999996</v>
      </c>
      <c r="BU70" s="21">
        <v>-22.06315</v>
      </c>
      <c r="BV70" s="21">
        <v>-53.861899999999999</v>
      </c>
      <c r="BW70" s="21">
        <v>1174.66435</v>
      </c>
      <c r="BX70" s="21">
        <v>1381.2214300000001</v>
      </c>
      <c r="BY70" s="21">
        <v>1225.3969400000001</v>
      </c>
      <c r="BZ70" s="21">
        <v>1300.6074599999999</v>
      </c>
      <c r="CA70" s="21">
        <v>1247.86454</v>
      </c>
      <c r="CB70" s="21">
        <v>697.70272</v>
      </c>
      <c r="CC70" s="21">
        <v>885.78013999999996</v>
      </c>
      <c r="CD70" s="21">
        <v>746.09915000000001</v>
      </c>
      <c r="CE70" s="21">
        <v>820.83789999999999</v>
      </c>
      <c r="CF70" s="21">
        <v>778.61874</v>
      </c>
      <c r="CG70" s="21">
        <v>753.26613999999995</v>
      </c>
      <c r="CH70" s="21">
        <v>926.88022999999998</v>
      </c>
      <c r="CI70" s="21">
        <v>795.77679000000001</v>
      </c>
      <c r="CJ70" s="21">
        <v>864.15890000000002</v>
      </c>
      <c r="CK70" s="21">
        <v>821.90326000000005</v>
      </c>
      <c r="CL70" s="21">
        <v>638.07150999999999</v>
      </c>
      <c r="CM70" s="21">
        <v>809.52837</v>
      </c>
      <c r="CN70" s="21">
        <v>681.91354000000001</v>
      </c>
      <c r="CO70" s="21">
        <v>750.11105999999995</v>
      </c>
      <c r="CP70" s="21">
        <v>711.24924999999996</v>
      </c>
      <c r="CQ70" s="21">
        <v>489.08049999999997</v>
      </c>
      <c r="CR70" s="21">
        <v>653.60775000000001</v>
      </c>
      <c r="CS70" s="21">
        <v>532.55321000000004</v>
      </c>
      <c r="CT70" s="21">
        <v>600.19519000000003</v>
      </c>
      <c r="CU70" s="21">
        <v>566.39436000000001</v>
      </c>
      <c r="CV70" s="21">
        <v>466.96195999999998</v>
      </c>
      <c r="CW70" s="21">
        <v>634.15251000000001</v>
      </c>
      <c r="CX70" s="21">
        <v>511.41984000000002</v>
      </c>
      <c r="CY70" s="21">
        <v>580.71942000000001</v>
      </c>
      <c r="CZ70" s="21">
        <v>547.14833999999996</v>
      </c>
      <c r="DA70" s="21">
        <v>335.32936000000001</v>
      </c>
      <c r="DB70" s="21">
        <v>498.16296999999997</v>
      </c>
      <c r="DC70" s="21">
        <v>379.75089000000003</v>
      </c>
      <c r="DD70" s="21">
        <v>449.85048</v>
      </c>
      <c r="DE70" s="21">
        <v>420.4194</v>
      </c>
      <c r="DF70" s="21">
        <v>284.28757999999999</v>
      </c>
      <c r="DG70" s="21">
        <v>446.78471999999999</v>
      </c>
      <c r="DH70" s="21">
        <v>328.83823999999998</v>
      </c>
      <c r="DI70" s="21">
        <v>400.38526999999999</v>
      </c>
      <c r="DJ70" s="21">
        <v>372.26184000000001</v>
      </c>
      <c r="DK70" s="21">
        <v>435.45677999999998</v>
      </c>
      <c r="DL70" s="21">
        <v>573.09402999999998</v>
      </c>
      <c r="DM70" s="21">
        <v>470.71785</v>
      </c>
      <c r="DN70" s="21">
        <v>528.45532000000003</v>
      </c>
      <c r="DO70" s="21">
        <v>499.41525999999999</v>
      </c>
      <c r="DP70" s="21">
        <v>623.37084000000004</v>
      </c>
      <c r="DQ70" s="21">
        <v>831.39378999999997</v>
      </c>
      <c r="DR70" s="21">
        <v>678.94128999999998</v>
      </c>
      <c r="DS70" s="21">
        <v>767.07645000000002</v>
      </c>
      <c r="DT70" s="21">
        <v>728.46910000000003</v>
      </c>
      <c r="DU70" s="21">
        <v>710.74923999999999</v>
      </c>
      <c r="DV70" s="21">
        <v>876.63681999999994</v>
      </c>
      <c r="DW70" s="21">
        <v>752.33846000000005</v>
      </c>
      <c r="DX70" s="21">
        <v>816.59659999999997</v>
      </c>
      <c r="DY70" s="21">
        <v>776.65927999999997</v>
      </c>
      <c r="DZ70" s="21">
        <v>316.66690999999997</v>
      </c>
      <c r="EA70" s="21">
        <v>443.39402000000001</v>
      </c>
      <c r="EB70" s="21">
        <v>350.52870000000001</v>
      </c>
      <c r="EC70" s="21">
        <v>404.32132000000001</v>
      </c>
      <c r="ED70" s="21">
        <v>379.83832000000001</v>
      </c>
    </row>
    <row r="71" spans="2:134" x14ac:dyDescent="0.35">
      <c r="B71" s="39" t="s">
        <v>223</v>
      </c>
      <c r="C71" s="21">
        <v>-44569.063340000001</v>
      </c>
      <c r="D71" s="21">
        <v>-42652.672299999998</v>
      </c>
      <c r="E71" s="21">
        <v>-43627.528780000001</v>
      </c>
      <c r="F71" s="21">
        <v>-41700.807950000002</v>
      </c>
      <c r="G71" s="21">
        <v>-40788.549070000001</v>
      </c>
      <c r="H71" s="21">
        <v>-104167.91837</v>
      </c>
      <c r="I71" s="21">
        <v>-99688.919410000002</v>
      </c>
      <c r="J71" s="21">
        <v>-101967.3294</v>
      </c>
      <c r="K71" s="21">
        <v>-97464.066850000003</v>
      </c>
      <c r="L71" s="21">
        <v>-95332.027440000005</v>
      </c>
      <c r="M71" s="21">
        <v>-114189.43356999999</v>
      </c>
      <c r="N71" s="21">
        <v>-109279.54689</v>
      </c>
      <c r="O71" s="21">
        <v>-111777.07855000001</v>
      </c>
      <c r="P71" s="21">
        <v>-106840.64332</v>
      </c>
      <c r="Q71" s="21">
        <v>-104503.50924</v>
      </c>
      <c r="R71" s="21">
        <v>-1150.0758499999999</v>
      </c>
      <c r="S71" s="21">
        <v>-1162.2301600000001</v>
      </c>
      <c r="T71" s="21">
        <v>-1190.0956200000001</v>
      </c>
      <c r="U71" s="21">
        <v>-1135.7603999999999</v>
      </c>
      <c r="V71" s="21">
        <v>-1108.73245</v>
      </c>
      <c r="W71" s="21">
        <v>-1439.26226</v>
      </c>
      <c r="X71" s="21">
        <v>-1434.54297</v>
      </c>
      <c r="Y71" s="21">
        <v>-1468.3255300000001</v>
      </c>
      <c r="Z71" s="21">
        <v>-1401.8713499999999</v>
      </c>
      <c r="AA71" s="21">
        <v>-1368.51062</v>
      </c>
      <c r="AB71" s="21">
        <v>-99382.245299999995</v>
      </c>
      <c r="AC71" s="21">
        <v>-95109.001860000004</v>
      </c>
      <c r="AD71" s="21">
        <v>-97282.801569999996</v>
      </c>
      <c r="AE71" s="21">
        <v>-92986.437220000007</v>
      </c>
      <c r="AF71" s="21">
        <v>-90952.339909999995</v>
      </c>
      <c r="AG71" s="21">
        <v>-184.6045</v>
      </c>
      <c r="AH71" s="21">
        <v>-238.30932999999999</v>
      </c>
      <c r="AI71" s="21">
        <v>-246.17159000000001</v>
      </c>
      <c r="AJ71" s="21">
        <v>-232.97710000000001</v>
      </c>
      <c r="AK71" s="21">
        <v>-227.82730000000001</v>
      </c>
      <c r="AL71" s="21">
        <v>-486.72075000000001</v>
      </c>
      <c r="AM71" s="21">
        <v>-509.89474000000001</v>
      </c>
      <c r="AN71" s="21">
        <v>-523.28328999999997</v>
      </c>
      <c r="AO71" s="21">
        <v>-498.40246000000002</v>
      </c>
      <c r="AP71" s="21">
        <v>-487.45933000000002</v>
      </c>
      <c r="AQ71" s="21">
        <v>-991.59238000000005</v>
      </c>
      <c r="AR71" s="21">
        <v>-989.93445999999994</v>
      </c>
      <c r="AS71" s="21">
        <v>-1014.14226</v>
      </c>
      <c r="AT71" s="21">
        <v>-967.62337000000002</v>
      </c>
      <c r="AU71" s="21">
        <v>-946.39347999999995</v>
      </c>
      <c r="AV71" s="21">
        <v>-1795.05791</v>
      </c>
      <c r="AW71" s="21">
        <v>-1762.0244</v>
      </c>
      <c r="AX71" s="21">
        <v>-1804.3726200000001</v>
      </c>
      <c r="AY71" s="21">
        <v>-1722.7629999999999</v>
      </c>
      <c r="AZ71" s="21">
        <v>-1684.6748</v>
      </c>
      <c r="BA71" s="21">
        <v>-2376.1344199999999</v>
      </c>
      <c r="BB71" s="21">
        <v>-2311.7895899999999</v>
      </c>
      <c r="BC71" s="21">
        <v>-2365.8389299999999</v>
      </c>
      <c r="BD71" s="21">
        <v>-2259.6862299999998</v>
      </c>
      <c r="BE71" s="21">
        <v>-2210.3304899999998</v>
      </c>
      <c r="BF71" s="21">
        <v>-3037.0520200000001</v>
      </c>
      <c r="BG71" s="21">
        <v>-2944.36022</v>
      </c>
      <c r="BH71" s="21">
        <v>-3013.7519400000001</v>
      </c>
      <c r="BI71" s="21">
        <v>-2878.9677499999998</v>
      </c>
      <c r="BJ71" s="21">
        <v>-2815.3171499999999</v>
      </c>
      <c r="BK71" s="21">
        <v>6233.3068700000003</v>
      </c>
      <c r="BL71" s="21">
        <v>5962.8014599999997</v>
      </c>
      <c r="BM71" s="21">
        <v>6100.3853499999996</v>
      </c>
      <c r="BN71" s="21">
        <v>5828.4196400000001</v>
      </c>
      <c r="BO71" s="21">
        <v>5699.57989</v>
      </c>
      <c r="BP71" s="21">
        <v>-636.39263000000005</v>
      </c>
      <c r="BQ71" s="21">
        <v>-693.82812999999999</v>
      </c>
      <c r="BR71" s="21">
        <v>-712.36396000000002</v>
      </c>
      <c r="BS71" s="21">
        <v>-678.02603999999997</v>
      </c>
      <c r="BT71" s="21">
        <v>-661.89111000000003</v>
      </c>
      <c r="BU71" s="21">
        <v>4.0000000000000002E-4</v>
      </c>
      <c r="BV71" s="21">
        <v>-1.32E-3</v>
      </c>
      <c r="BW71" s="21">
        <v>-2194.0303399999998</v>
      </c>
      <c r="BX71" s="21">
        <v>-2186.3995100000002</v>
      </c>
      <c r="BY71" s="21">
        <v>-2240.2170299999998</v>
      </c>
      <c r="BZ71" s="21">
        <v>-2137.7824900000001</v>
      </c>
      <c r="CA71" s="21">
        <v>-2090.52574</v>
      </c>
      <c r="CB71" s="21">
        <v>-821.88301000000001</v>
      </c>
      <c r="CC71" s="21">
        <v>-860.21321</v>
      </c>
      <c r="CD71" s="21">
        <v>-881.85411999999997</v>
      </c>
      <c r="CE71" s="21">
        <v>-840.62177999999994</v>
      </c>
      <c r="CF71" s="21">
        <v>-820.61743000000001</v>
      </c>
      <c r="CG71" s="21">
        <v>-1052.9823699999999</v>
      </c>
      <c r="CH71" s="21">
        <v>-1075.7977100000001</v>
      </c>
      <c r="CI71" s="21">
        <v>-1102.13059</v>
      </c>
      <c r="CJ71" s="21">
        <v>-1051.2964099999999</v>
      </c>
      <c r="CK71" s="21">
        <v>-1026.2785200000001</v>
      </c>
      <c r="CL71" s="21">
        <v>-1346.0016599999999</v>
      </c>
      <c r="CM71" s="21">
        <v>-1354.8752500000001</v>
      </c>
      <c r="CN71" s="21">
        <v>-1387.0781300000001</v>
      </c>
      <c r="CO71" s="21">
        <v>-1324.01802</v>
      </c>
      <c r="CP71" s="21">
        <v>-1292.5100399999999</v>
      </c>
      <c r="CQ71" s="21">
        <v>-1409.4126900000001</v>
      </c>
      <c r="CR71" s="21">
        <v>-1411.02818</v>
      </c>
      <c r="CS71" s="21">
        <v>-1444.2726</v>
      </c>
      <c r="CT71" s="21">
        <v>-1378.8920900000001</v>
      </c>
      <c r="CU71" s="21">
        <v>-1346.0782300000001</v>
      </c>
      <c r="CV71" s="21">
        <v>-1461.9103700000001</v>
      </c>
      <c r="CW71" s="21">
        <v>-1461.8210899999999</v>
      </c>
      <c r="CX71" s="21">
        <v>-1496.1978999999999</v>
      </c>
      <c r="CY71" s="21">
        <v>-1428.52819</v>
      </c>
      <c r="CZ71" s="21">
        <v>-1394.5331200000001</v>
      </c>
      <c r="DA71" s="21">
        <v>-1509.1199200000001</v>
      </c>
      <c r="DB71" s="21">
        <v>-1503.64228</v>
      </c>
      <c r="DC71" s="21">
        <v>-1538.8042700000001</v>
      </c>
      <c r="DD71" s="21">
        <v>-1469.3969300000001</v>
      </c>
      <c r="DE71" s="21">
        <v>-1434.4292700000001</v>
      </c>
      <c r="DF71" s="21">
        <v>-1584.7898600000001</v>
      </c>
      <c r="DG71" s="21">
        <v>-1575.21723</v>
      </c>
      <c r="DH71" s="21">
        <v>-1611.9232999999999</v>
      </c>
      <c r="DI71" s="21">
        <v>-1539.34178</v>
      </c>
      <c r="DJ71" s="21">
        <v>-1502.7096100000001</v>
      </c>
      <c r="DK71" s="21">
        <v>-1249.1909599999999</v>
      </c>
      <c r="DL71" s="21">
        <v>-1246.9768899999999</v>
      </c>
      <c r="DM71" s="21">
        <v>-1276.3662400000001</v>
      </c>
      <c r="DN71" s="21">
        <v>-1218.57708</v>
      </c>
      <c r="DO71" s="21">
        <v>-1189.57826</v>
      </c>
      <c r="DP71" s="21">
        <v>-694.49239</v>
      </c>
      <c r="DQ71" s="21">
        <v>-745.08855000000005</v>
      </c>
      <c r="DR71" s="21">
        <v>-765.24462000000005</v>
      </c>
      <c r="DS71" s="21">
        <v>-728.29453999999998</v>
      </c>
      <c r="DT71" s="21">
        <v>-712.33700999999996</v>
      </c>
      <c r="DU71" s="21">
        <v>-899.58473000000004</v>
      </c>
      <c r="DV71" s="21">
        <v>-927.12446999999997</v>
      </c>
      <c r="DW71" s="21">
        <v>-949.95033999999998</v>
      </c>
      <c r="DX71" s="21">
        <v>-906.00918000000001</v>
      </c>
      <c r="DY71" s="21">
        <v>-884.44874000000004</v>
      </c>
      <c r="DZ71" s="21">
        <v>-1219.1774399999999</v>
      </c>
      <c r="EA71" s="21">
        <v>-1213.78009</v>
      </c>
      <c r="EB71" s="21">
        <v>-1242.1356800000001</v>
      </c>
      <c r="EC71" s="21">
        <v>-1186.13633</v>
      </c>
      <c r="ED71" s="21">
        <v>-1157.9095</v>
      </c>
    </row>
    <row r="72" spans="2:134" x14ac:dyDescent="0.35">
      <c r="B72" s="39" t="s">
        <v>224</v>
      </c>
      <c r="C72" s="21">
        <v>35447.525150000001</v>
      </c>
      <c r="D72" s="21">
        <v>33923.344149999997</v>
      </c>
      <c r="E72" s="21">
        <v>34698.685769999996</v>
      </c>
      <c r="F72" s="21">
        <v>33166.289080000002</v>
      </c>
      <c r="G72" s="21">
        <v>32440.733789999998</v>
      </c>
      <c r="H72" s="21">
        <v>44286.545819999999</v>
      </c>
      <c r="I72" s="21">
        <v>42382.318529999997</v>
      </c>
      <c r="J72" s="21">
        <v>43350.97481</v>
      </c>
      <c r="K72" s="21">
        <v>41436.431960000002</v>
      </c>
      <c r="L72" s="21">
        <v>40530.004509999999</v>
      </c>
      <c r="M72" s="21">
        <v>38074.665229999999</v>
      </c>
      <c r="N72" s="21">
        <v>36437.540970000002</v>
      </c>
      <c r="O72" s="21">
        <v>37270.303500000002</v>
      </c>
      <c r="P72" s="21">
        <v>35624.32705</v>
      </c>
      <c r="Q72" s="21">
        <v>34845.046560000003</v>
      </c>
      <c r="R72" s="21">
        <v>350.79487999999998</v>
      </c>
      <c r="S72" s="21">
        <v>368.26634000000001</v>
      </c>
      <c r="T72" s="21">
        <v>377.65320000000003</v>
      </c>
      <c r="U72" s="21">
        <v>360.00263999999999</v>
      </c>
      <c r="V72" s="21">
        <v>352.29842000000002</v>
      </c>
      <c r="W72" s="21">
        <v>385.44040000000001</v>
      </c>
      <c r="X72" s="21">
        <v>399.24194999999997</v>
      </c>
      <c r="Y72" s="21">
        <v>409.29113999999998</v>
      </c>
      <c r="Z72" s="21">
        <v>390.26589000000001</v>
      </c>
      <c r="AA72" s="21">
        <v>381.83044000000001</v>
      </c>
      <c r="AB72" s="21">
        <v>36132.615919999997</v>
      </c>
      <c r="AC72" s="21">
        <v>34578.983650000002</v>
      </c>
      <c r="AD72" s="21">
        <v>35369.31667</v>
      </c>
      <c r="AE72" s="21">
        <v>33807.278270000003</v>
      </c>
      <c r="AF72" s="21">
        <v>33067.737150000001</v>
      </c>
      <c r="AG72" s="21">
        <v>102.68143999999999</v>
      </c>
      <c r="AH72" s="21">
        <v>130.26335</v>
      </c>
      <c r="AI72" s="21">
        <v>134.53251</v>
      </c>
      <c r="AJ72" s="21">
        <v>127.46648999999999</v>
      </c>
      <c r="AK72" s="21">
        <v>125.55419999999999</v>
      </c>
      <c r="AL72" s="21">
        <v>263.28313000000003</v>
      </c>
      <c r="AM72" s="21">
        <v>274.94796000000002</v>
      </c>
      <c r="AN72" s="21">
        <v>282.16307</v>
      </c>
      <c r="AO72" s="21">
        <v>268.83571999999998</v>
      </c>
      <c r="AP72" s="21">
        <v>263.58663999999999</v>
      </c>
      <c r="AQ72" s="21">
        <v>271.40235999999999</v>
      </c>
      <c r="AR72" s="21">
        <v>281.23468000000003</v>
      </c>
      <c r="AS72" s="21">
        <v>288.51488999999998</v>
      </c>
      <c r="AT72" s="21">
        <v>274.97537999999997</v>
      </c>
      <c r="AU72" s="21">
        <v>269.55207000000001</v>
      </c>
      <c r="AV72" s="21">
        <v>341.39713999999998</v>
      </c>
      <c r="AW72" s="21">
        <v>350.03611000000001</v>
      </c>
      <c r="AX72" s="21">
        <v>359.03339</v>
      </c>
      <c r="AY72" s="21">
        <v>342.3229</v>
      </c>
      <c r="AZ72" s="21">
        <v>335.41913</v>
      </c>
      <c r="BA72" s="21">
        <v>320.27519000000001</v>
      </c>
      <c r="BB72" s="21">
        <v>326.61703</v>
      </c>
      <c r="BC72" s="21">
        <v>334.85813999999999</v>
      </c>
      <c r="BD72" s="21">
        <v>319.33012000000002</v>
      </c>
      <c r="BE72" s="21">
        <v>312.93322000000001</v>
      </c>
      <c r="BF72" s="21">
        <v>136.07809</v>
      </c>
      <c r="BG72" s="21">
        <v>150.45271</v>
      </c>
      <c r="BH72" s="21">
        <v>154.73006000000001</v>
      </c>
      <c r="BI72" s="21">
        <v>147.18787</v>
      </c>
      <c r="BJ72" s="21">
        <v>144.51748000000001</v>
      </c>
      <c r="BK72" s="21">
        <v>1518.1753900000001</v>
      </c>
      <c r="BL72" s="21">
        <v>1452.2914699999999</v>
      </c>
      <c r="BM72" s="21">
        <v>1485.8012100000001</v>
      </c>
      <c r="BN72" s="21">
        <v>1419.5616299999999</v>
      </c>
      <c r="BO72" s="21">
        <v>1388.1815999999999</v>
      </c>
      <c r="BP72" s="21">
        <v>370.88544000000002</v>
      </c>
      <c r="BQ72" s="21">
        <v>399.35165000000001</v>
      </c>
      <c r="BR72" s="21">
        <v>409.89706000000001</v>
      </c>
      <c r="BS72" s="21">
        <v>390.43849999999998</v>
      </c>
      <c r="BT72" s="21">
        <v>382.36536999999998</v>
      </c>
      <c r="BU72" s="21">
        <v>0.40747</v>
      </c>
      <c r="BV72" s="21">
        <v>2.17767</v>
      </c>
      <c r="BW72" s="21">
        <v>534.76043000000004</v>
      </c>
      <c r="BX72" s="21">
        <v>557.20542</v>
      </c>
      <c r="BY72" s="21">
        <v>571.88189999999997</v>
      </c>
      <c r="BZ72" s="21">
        <v>544.98882000000003</v>
      </c>
      <c r="CA72" s="21">
        <v>534.25932</v>
      </c>
      <c r="CB72" s="21">
        <v>438.8279</v>
      </c>
      <c r="CC72" s="21">
        <v>458.70582999999999</v>
      </c>
      <c r="CD72" s="21">
        <v>470.26889</v>
      </c>
      <c r="CE72" s="21">
        <v>448.40624000000003</v>
      </c>
      <c r="CF72" s="21">
        <v>438.75974000000002</v>
      </c>
      <c r="CG72" s="21">
        <v>415.36297000000002</v>
      </c>
      <c r="CH72" s="21">
        <v>433.42352</v>
      </c>
      <c r="CI72" s="21">
        <v>444.42502999999999</v>
      </c>
      <c r="CJ72" s="21">
        <v>423.68875000000003</v>
      </c>
      <c r="CK72" s="21">
        <v>414.57189</v>
      </c>
      <c r="CL72" s="21">
        <v>367.26479</v>
      </c>
      <c r="CM72" s="21">
        <v>386.77492999999998</v>
      </c>
      <c r="CN72" s="21">
        <v>396.63715999999999</v>
      </c>
      <c r="CO72" s="21">
        <v>378.10061000000002</v>
      </c>
      <c r="CP72" s="21">
        <v>370.03766000000002</v>
      </c>
      <c r="CQ72" s="21">
        <v>360.10386</v>
      </c>
      <c r="CR72" s="21">
        <v>377.59107</v>
      </c>
      <c r="CS72" s="21">
        <v>387.15356000000003</v>
      </c>
      <c r="CT72" s="21">
        <v>369.11855000000003</v>
      </c>
      <c r="CU72" s="21">
        <v>361.21688999999998</v>
      </c>
      <c r="CV72" s="21">
        <v>397.92446000000001</v>
      </c>
      <c r="CW72" s="21">
        <v>414.11275000000001</v>
      </c>
      <c r="CX72" s="21">
        <v>424.48700000000002</v>
      </c>
      <c r="CY72" s="21">
        <v>404.81011000000001</v>
      </c>
      <c r="CZ72" s="21">
        <v>396.07033000000001</v>
      </c>
      <c r="DA72" s="21">
        <v>377.36075</v>
      </c>
      <c r="DB72" s="21">
        <v>392.69657000000001</v>
      </c>
      <c r="DC72" s="21">
        <v>402.53392000000002</v>
      </c>
      <c r="DD72" s="21">
        <v>383.87518</v>
      </c>
      <c r="DE72" s="21">
        <v>375.58837</v>
      </c>
      <c r="DF72" s="21">
        <v>339.40242999999998</v>
      </c>
      <c r="DG72" s="21">
        <v>355.93826000000001</v>
      </c>
      <c r="DH72" s="21">
        <v>364.96161000000001</v>
      </c>
      <c r="DI72" s="21">
        <v>347.9511</v>
      </c>
      <c r="DJ72" s="21">
        <v>340.5</v>
      </c>
      <c r="DK72" s="21">
        <v>297.68583000000001</v>
      </c>
      <c r="DL72" s="21">
        <v>312.20402000000001</v>
      </c>
      <c r="DM72" s="21">
        <v>320.18968000000001</v>
      </c>
      <c r="DN72" s="21">
        <v>305.19734</v>
      </c>
      <c r="DO72" s="21">
        <v>298.66885000000002</v>
      </c>
      <c r="DP72" s="21">
        <v>392.96519999999998</v>
      </c>
      <c r="DQ72" s="21">
        <v>417.95260999999999</v>
      </c>
      <c r="DR72" s="21">
        <v>429.18077</v>
      </c>
      <c r="DS72" s="21">
        <v>408.68680999999998</v>
      </c>
      <c r="DT72" s="21">
        <v>400.92727000000002</v>
      </c>
      <c r="DU72" s="21">
        <v>424.37686000000002</v>
      </c>
      <c r="DV72" s="21">
        <v>441.03235999999998</v>
      </c>
      <c r="DW72" s="21">
        <v>452.06186000000002</v>
      </c>
      <c r="DX72" s="21">
        <v>431.11932999999999</v>
      </c>
      <c r="DY72" s="21">
        <v>421.77440999999999</v>
      </c>
      <c r="DZ72" s="21">
        <v>319.63315</v>
      </c>
      <c r="EA72" s="21">
        <v>330.89163000000002</v>
      </c>
      <c r="EB72" s="21">
        <v>339.12205</v>
      </c>
      <c r="EC72" s="21">
        <v>323.45096999999998</v>
      </c>
      <c r="ED72" s="21">
        <v>316.41669000000002</v>
      </c>
    </row>
    <row r="73" spans="2:134" x14ac:dyDescent="0.35">
      <c r="B73" s="39" t="s">
        <v>225</v>
      </c>
      <c r="C73" s="21">
        <v>98578.025320000001</v>
      </c>
      <c r="D73" s="21">
        <v>94339.344270000001</v>
      </c>
      <c r="E73" s="21">
        <v>96495.535569999993</v>
      </c>
      <c r="F73" s="21">
        <v>92234.007039999997</v>
      </c>
      <c r="G73" s="21">
        <v>90216.269360000006</v>
      </c>
      <c r="H73" s="21">
        <v>175509.89290000001</v>
      </c>
      <c r="I73" s="21">
        <v>167963.34075</v>
      </c>
      <c r="J73" s="21">
        <v>171802.17616</v>
      </c>
      <c r="K73" s="21">
        <v>164214.74291</v>
      </c>
      <c r="L73" s="21">
        <v>160622.52359</v>
      </c>
      <c r="M73" s="21">
        <v>156781.64199999999</v>
      </c>
      <c r="N73" s="21">
        <v>150040.38696</v>
      </c>
      <c r="O73" s="21">
        <v>153469.48808000001</v>
      </c>
      <c r="P73" s="21">
        <v>146691.78195999999</v>
      </c>
      <c r="Q73" s="21">
        <v>143482.90609</v>
      </c>
      <c r="R73" s="21">
        <v>1732.2578000000001</v>
      </c>
      <c r="S73" s="21">
        <v>1750.56285</v>
      </c>
      <c r="T73" s="21">
        <v>1792.5939599999999</v>
      </c>
      <c r="U73" s="21">
        <v>1710.69434</v>
      </c>
      <c r="V73" s="21">
        <v>1669.9838999999999</v>
      </c>
      <c r="W73" s="21">
        <v>2805.8230199999998</v>
      </c>
      <c r="X73" s="21">
        <v>2773.2840900000001</v>
      </c>
      <c r="Y73" s="21">
        <v>2837.6878000000002</v>
      </c>
      <c r="Z73" s="21">
        <v>2710.1233099999999</v>
      </c>
      <c r="AA73" s="21">
        <v>2645.6290100000001</v>
      </c>
      <c r="AB73" s="21">
        <v>143019.75651000001</v>
      </c>
      <c r="AC73" s="21">
        <v>136870.18487999999</v>
      </c>
      <c r="AD73" s="21">
        <v>139998.47308</v>
      </c>
      <c r="AE73" s="21">
        <v>133815.62843000001</v>
      </c>
      <c r="AF73" s="21">
        <v>130888.38422000001</v>
      </c>
      <c r="AG73" s="21">
        <v>273.51353</v>
      </c>
      <c r="AH73" s="21">
        <v>351.25389000000001</v>
      </c>
      <c r="AI73" s="21">
        <v>362.85097000000002</v>
      </c>
      <c r="AJ73" s="21">
        <v>343.39657999999997</v>
      </c>
      <c r="AK73" s="21">
        <v>335.80390999999997</v>
      </c>
      <c r="AL73" s="21">
        <v>924.20582999999999</v>
      </c>
      <c r="AM73" s="21">
        <v>948.98227999999995</v>
      </c>
      <c r="AN73" s="21">
        <v>973.26115000000004</v>
      </c>
      <c r="AO73" s="21">
        <v>927.59536000000003</v>
      </c>
      <c r="AP73" s="21">
        <v>907.22689000000003</v>
      </c>
      <c r="AQ73" s="21">
        <v>1512.4393299999999</v>
      </c>
      <c r="AR73" s="21">
        <v>1507.96226</v>
      </c>
      <c r="AS73" s="21">
        <v>1544.80735</v>
      </c>
      <c r="AT73" s="21">
        <v>1473.9773600000001</v>
      </c>
      <c r="AU73" s="21">
        <v>1441.63643</v>
      </c>
      <c r="AV73" s="21">
        <v>1738.7047500000001</v>
      </c>
      <c r="AW73" s="21">
        <v>1729.70118</v>
      </c>
      <c r="AX73" s="21">
        <v>1772.17671</v>
      </c>
      <c r="AY73" s="21">
        <v>1691.1612399999999</v>
      </c>
      <c r="AZ73" s="21">
        <v>1653.77045</v>
      </c>
      <c r="BA73" s="21">
        <v>-4648.1646499999997</v>
      </c>
      <c r="BB73" s="21">
        <v>-4394.2680399999999</v>
      </c>
      <c r="BC73" s="21">
        <v>-4492.0061299999998</v>
      </c>
      <c r="BD73" s="21">
        <v>-4295.2300299999997</v>
      </c>
      <c r="BE73" s="21">
        <v>-4201.4137600000004</v>
      </c>
      <c r="BF73" s="21">
        <v>-607.43002999999999</v>
      </c>
      <c r="BG73" s="21">
        <v>-525.13010999999995</v>
      </c>
      <c r="BH73" s="21">
        <v>-535.03045999999995</v>
      </c>
      <c r="BI73" s="21">
        <v>-513.46684000000005</v>
      </c>
      <c r="BJ73" s="21">
        <v>-502.11515000000003</v>
      </c>
      <c r="BK73" s="21">
        <v>576.70648000000006</v>
      </c>
      <c r="BL73" s="21">
        <v>551.67926999999997</v>
      </c>
      <c r="BM73" s="21">
        <v>564.40855999999997</v>
      </c>
      <c r="BN73" s="21">
        <v>539.24625000000003</v>
      </c>
      <c r="BO73" s="21">
        <v>527.32597999999996</v>
      </c>
      <c r="BP73" s="21">
        <v>1108.9577300000001</v>
      </c>
      <c r="BQ73" s="21">
        <v>1186.32727</v>
      </c>
      <c r="BR73" s="21">
        <v>1217.31312</v>
      </c>
      <c r="BS73" s="21">
        <v>1159.3091999999999</v>
      </c>
      <c r="BT73" s="21">
        <v>1131.7202199999999</v>
      </c>
      <c r="BU73" s="21">
        <v>4.0000000000000002E-4</v>
      </c>
      <c r="BV73" s="21">
        <v>-1.32E-3</v>
      </c>
      <c r="BW73" s="21">
        <v>2911.0187099999998</v>
      </c>
      <c r="BX73" s="21">
        <v>2913.92956</v>
      </c>
      <c r="BY73" s="21">
        <v>2986.2285999999999</v>
      </c>
      <c r="BZ73" s="21">
        <v>2849.1379900000002</v>
      </c>
      <c r="CA73" s="21">
        <v>2786.1534200000001</v>
      </c>
      <c r="CB73" s="21">
        <v>1746.8715</v>
      </c>
      <c r="CC73" s="21">
        <v>1781.73063</v>
      </c>
      <c r="CD73" s="21">
        <v>1824.9888699999999</v>
      </c>
      <c r="CE73" s="21">
        <v>1741.1523299999999</v>
      </c>
      <c r="CF73" s="21">
        <v>1699.7170100000001</v>
      </c>
      <c r="CG73" s="21">
        <v>2016.3376599999999</v>
      </c>
      <c r="CH73" s="21">
        <v>2032.1177</v>
      </c>
      <c r="CI73" s="21">
        <v>2080.8414400000001</v>
      </c>
      <c r="CJ73" s="21">
        <v>1985.8368700000001</v>
      </c>
      <c r="CK73" s="21">
        <v>1938.57871</v>
      </c>
      <c r="CL73" s="21">
        <v>1773.7356500000001</v>
      </c>
      <c r="CM73" s="21">
        <v>1797.9643799999999</v>
      </c>
      <c r="CN73" s="21">
        <v>1841.2276199999999</v>
      </c>
      <c r="CO73" s="21">
        <v>1757.0163399999999</v>
      </c>
      <c r="CP73" s="21">
        <v>1715.20352</v>
      </c>
      <c r="CQ73" s="21">
        <v>1720.7428199999999</v>
      </c>
      <c r="CR73" s="21">
        <v>1740.67516</v>
      </c>
      <c r="CS73" s="21">
        <v>1782.4113</v>
      </c>
      <c r="CT73" s="21">
        <v>1701.0318600000001</v>
      </c>
      <c r="CU73" s="21">
        <v>1660.55135</v>
      </c>
      <c r="CV73" s="21">
        <v>2446.3251599999999</v>
      </c>
      <c r="CW73" s="21">
        <v>2436.9032299999999</v>
      </c>
      <c r="CX73" s="21">
        <v>2493.9326999999998</v>
      </c>
      <c r="CY73" s="21">
        <v>2381.4034799999999</v>
      </c>
      <c r="CZ73" s="21">
        <v>2324.7318599999999</v>
      </c>
      <c r="DA73" s="21">
        <v>542.10118</v>
      </c>
      <c r="DB73" s="21">
        <v>607.13467000000003</v>
      </c>
      <c r="DC73" s="21">
        <v>623.87369999999999</v>
      </c>
      <c r="DD73" s="21">
        <v>593.30750999999998</v>
      </c>
      <c r="DE73" s="21">
        <v>579.18804</v>
      </c>
      <c r="DF73" s="21">
        <v>548.55442000000005</v>
      </c>
      <c r="DG73" s="21">
        <v>612.17290000000003</v>
      </c>
      <c r="DH73" s="21">
        <v>628.99486999999999</v>
      </c>
      <c r="DI73" s="21">
        <v>598.23098000000005</v>
      </c>
      <c r="DJ73" s="21">
        <v>583.99435000000005</v>
      </c>
      <c r="DK73" s="21">
        <v>1479.8057699999999</v>
      </c>
      <c r="DL73" s="21">
        <v>1494.0705</v>
      </c>
      <c r="DM73" s="21">
        <v>1529.99973</v>
      </c>
      <c r="DN73" s="21">
        <v>1460.0435299999999</v>
      </c>
      <c r="DO73" s="21">
        <v>1425.2979800000001</v>
      </c>
      <c r="DP73" s="21">
        <v>1209.01938</v>
      </c>
      <c r="DQ73" s="21">
        <v>1274.45958</v>
      </c>
      <c r="DR73" s="21">
        <v>1308.2273700000001</v>
      </c>
      <c r="DS73" s="21">
        <v>1245.73675</v>
      </c>
      <c r="DT73" s="21">
        <v>1218.4385199999999</v>
      </c>
      <c r="DU73" s="21">
        <v>1975.17653</v>
      </c>
      <c r="DV73" s="21">
        <v>1989.8098299999999</v>
      </c>
      <c r="DW73" s="21">
        <v>2037.2222200000001</v>
      </c>
      <c r="DX73" s="21">
        <v>1944.49254</v>
      </c>
      <c r="DY73" s="21">
        <v>1898.21828</v>
      </c>
      <c r="DZ73" s="21">
        <v>2533.3294099999998</v>
      </c>
      <c r="EA73" s="21">
        <v>2497.2235900000001</v>
      </c>
      <c r="EB73" s="21">
        <v>2554.68363</v>
      </c>
      <c r="EC73" s="21">
        <v>2440.3499900000002</v>
      </c>
      <c r="ED73" s="21">
        <v>2382.2756599999998</v>
      </c>
    </row>
    <row r="74" spans="2:134" x14ac:dyDescent="0.35">
      <c r="B74" s="39" t="s">
        <v>226</v>
      </c>
      <c r="C74" s="21">
        <v>41260.349410000003</v>
      </c>
      <c r="D74" s="21">
        <v>39486.227229999997</v>
      </c>
      <c r="E74" s="21">
        <v>40388.712399999997</v>
      </c>
      <c r="F74" s="21">
        <v>38605.027289999998</v>
      </c>
      <c r="G74" s="21">
        <v>37760.492599999998</v>
      </c>
      <c r="H74" s="21">
        <v>80826.375320000006</v>
      </c>
      <c r="I74" s="21">
        <v>77351.013070000001</v>
      </c>
      <c r="J74" s="21">
        <v>79118.885779999997</v>
      </c>
      <c r="K74" s="21">
        <v>75624.696840000004</v>
      </c>
      <c r="L74" s="21">
        <v>73970.396550000005</v>
      </c>
      <c r="M74" s="21">
        <v>65537.319409999996</v>
      </c>
      <c r="N74" s="21">
        <v>62719.363310000001</v>
      </c>
      <c r="O74" s="21">
        <v>64152.784290000003</v>
      </c>
      <c r="P74" s="21">
        <v>61319.591039999999</v>
      </c>
      <c r="Q74" s="21">
        <v>59978.227850000003</v>
      </c>
      <c r="R74" s="21">
        <v>769.50953000000004</v>
      </c>
      <c r="S74" s="21">
        <v>763.31187</v>
      </c>
      <c r="T74" s="21">
        <v>764.66071999999997</v>
      </c>
      <c r="U74" s="21">
        <v>792.88520000000005</v>
      </c>
      <c r="V74" s="21">
        <v>789.14984000000004</v>
      </c>
      <c r="W74" s="21">
        <v>1720.2902999999999</v>
      </c>
      <c r="X74" s="21">
        <v>1672.24857</v>
      </c>
      <c r="Y74" s="21">
        <v>1693.97369</v>
      </c>
      <c r="Z74" s="21">
        <v>1679.0549699999999</v>
      </c>
      <c r="AA74" s="21">
        <v>1654.00749</v>
      </c>
      <c r="AB74" s="21">
        <v>59507.473729999998</v>
      </c>
      <c r="AC74" s="21">
        <v>56948.76799</v>
      </c>
      <c r="AD74" s="21">
        <v>58250.382060000004</v>
      </c>
      <c r="AE74" s="21">
        <v>55677.832130000003</v>
      </c>
      <c r="AF74" s="21">
        <v>54459.868170000002</v>
      </c>
      <c r="AG74" s="21">
        <v>25.478760000000001</v>
      </c>
      <c r="AH74" s="21">
        <v>50.837159999999997</v>
      </c>
      <c r="AI74" s="21">
        <v>36.827779999999997</v>
      </c>
      <c r="AJ74" s="21">
        <v>93.109530000000007</v>
      </c>
      <c r="AK74" s="21">
        <v>104.79183999999999</v>
      </c>
      <c r="AL74" s="21">
        <v>381.83821</v>
      </c>
      <c r="AM74" s="21">
        <v>384.49238000000003</v>
      </c>
      <c r="AN74" s="21">
        <v>382.26830000000001</v>
      </c>
      <c r="AO74" s="21">
        <v>407.11300999999997</v>
      </c>
      <c r="AP74" s="21">
        <v>408.12126999999998</v>
      </c>
      <c r="AQ74" s="21">
        <v>735.19267000000002</v>
      </c>
      <c r="AR74" s="21">
        <v>721.37459999999999</v>
      </c>
      <c r="AS74" s="21">
        <v>727.55889000000002</v>
      </c>
      <c r="AT74" s="21">
        <v>734.49329999999998</v>
      </c>
      <c r="AU74" s="21">
        <v>727.69281999999998</v>
      </c>
      <c r="AV74" s="21">
        <v>600.96207000000004</v>
      </c>
      <c r="AW74" s="21">
        <v>594.41013999999996</v>
      </c>
      <c r="AX74" s="21">
        <v>597.01576</v>
      </c>
      <c r="AY74" s="21">
        <v>613.08686</v>
      </c>
      <c r="AZ74" s="21">
        <v>609.63941999999997</v>
      </c>
      <c r="BA74" s="21">
        <v>-6257.9421199999997</v>
      </c>
      <c r="BB74" s="21">
        <v>-5972.7460099999998</v>
      </c>
      <c r="BC74" s="21">
        <v>-6117.6741400000001</v>
      </c>
      <c r="BD74" s="21">
        <v>-5812.1220899999998</v>
      </c>
      <c r="BE74" s="21">
        <v>-5676.8659500000003</v>
      </c>
      <c r="BF74" s="21">
        <v>-2220.61429</v>
      </c>
      <c r="BG74" s="21">
        <v>-2108.5789199999999</v>
      </c>
      <c r="BH74" s="21">
        <v>-2166.7199300000002</v>
      </c>
      <c r="BI74" s="21">
        <v>-2034.5157200000001</v>
      </c>
      <c r="BJ74" s="21">
        <v>-1980.8487299999999</v>
      </c>
      <c r="BK74" s="21">
        <v>-622.18529999999998</v>
      </c>
      <c r="BL74" s="21">
        <v>-595.18445999999994</v>
      </c>
      <c r="BM74" s="21">
        <v>-608.91756999999996</v>
      </c>
      <c r="BN74" s="21">
        <v>-581.77097000000003</v>
      </c>
      <c r="BO74" s="21">
        <v>-568.91066999999998</v>
      </c>
      <c r="BP74" s="21">
        <v>352.50916000000001</v>
      </c>
      <c r="BQ74" s="21">
        <v>373.86113</v>
      </c>
      <c r="BR74" s="21">
        <v>361.21949000000001</v>
      </c>
      <c r="BS74" s="21">
        <v>429.49578000000002</v>
      </c>
      <c r="BT74" s="21">
        <v>440.23145</v>
      </c>
      <c r="BU74" s="21">
        <v>22.687429999999999</v>
      </c>
      <c r="BV74" s="21">
        <v>49.185169999999999</v>
      </c>
      <c r="BW74" s="21">
        <v>1271.2892400000001</v>
      </c>
      <c r="BX74" s="21">
        <v>1254.6445900000001</v>
      </c>
      <c r="BY74" s="21">
        <v>1261.6298300000001</v>
      </c>
      <c r="BZ74" s="21">
        <v>1289.26738</v>
      </c>
      <c r="CA74" s="21">
        <v>1280.82593</v>
      </c>
      <c r="CB74" s="21">
        <v>841.09911</v>
      </c>
      <c r="CC74" s="21">
        <v>836.34461999999996</v>
      </c>
      <c r="CD74" s="21">
        <v>836.95250999999996</v>
      </c>
      <c r="CE74" s="21">
        <v>872.89179000000001</v>
      </c>
      <c r="CF74" s="21">
        <v>869.81934999999999</v>
      </c>
      <c r="CG74" s="21">
        <v>1024.7537600000001</v>
      </c>
      <c r="CH74" s="21">
        <v>1010.58145</v>
      </c>
      <c r="CI74" s="21">
        <v>1015.59329</v>
      </c>
      <c r="CJ74" s="21">
        <v>1039.50756</v>
      </c>
      <c r="CK74" s="21">
        <v>1031.6451500000001</v>
      </c>
      <c r="CL74" s="21">
        <v>716.41722000000004</v>
      </c>
      <c r="CM74" s="21">
        <v>714.56137999999999</v>
      </c>
      <c r="CN74" s="21">
        <v>713.71518000000003</v>
      </c>
      <c r="CO74" s="21">
        <v>749.33146999999997</v>
      </c>
      <c r="CP74" s="21">
        <v>747.86189000000002</v>
      </c>
      <c r="CQ74" s="21">
        <v>670.61684000000002</v>
      </c>
      <c r="CR74" s="21">
        <v>668.51634999999999</v>
      </c>
      <c r="CS74" s="21">
        <v>668.07755999999995</v>
      </c>
      <c r="CT74" s="21">
        <v>701.12918000000002</v>
      </c>
      <c r="CU74" s="21">
        <v>699.68402000000003</v>
      </c>
      <c r="CV74" s="21">
        <v>1339.56807</v>
      </c>
      <c r="CW74" s="21">
        <v>1309.2907299999999</v>
      </c>
      <c r="CX74" s="21">
        <v>1322.5889400000001</v>
      </c>
      <c r="CY74" s="21">
        <v>1328.2840000000001</v>
      </c>
      <c r="CZ74" s="21">
        <v>1312.2263</v>
      </c>
      <c r="DA74" s="21">
        <v>-587.31912</v>
      </c>
      <c r="DB74" s="21">
        <v>-537.09725000000003</v>
      </c>
      <c r="DC74" s="21">
        <v>-563.01171999999997</v>
      </c>
      <c r="DD74" s="21">
        <v>-479.62783999999999</v>
      </c>
      <c r="DE74" s="21">
        <v>-453.79851000000002</v>
      </c>
      <c r="DF74" s="21">
        <v>-573.58723999999995</v>
      </c>
      <c r="DG74" s="21">
        <v>-523.96313999999995</v>
      </c>
      <c r="DH74" s="21">
        <v>-549.75022000000001</v>
      </c>
      <c r="DI74" s="21">
        <v>-467.45895000000002</v>
      </c>
      <c r="DJ74" s="21">
        <v>-442.02969999999999</v>
      </c>
      <c r="DK74" s="21">
        <v>571.24536999999998</v>
      </c>
      <c r="DL74" s="21">
        <v>569.31695999999999</v>
      </c>
      <c r="DM74" s="21">
        <v>568.80975999999998</v>
      </c>
      <c r="DN74" s="21">
        <v>595.73717999999997</v>
      </c>
      <c r="DO74" s="21">
        <v>594.35595999999998</v>
      </c>
      <c r="DP74" s="21">
        <v>402.01715999999999</v>
      </c>
      <c r="DQ74" s="21">
        <v>419.56187</v>
      </c>
      <c r="DR74" s="21">
        <v>409.03505000000001</v>
      </c>
      <c r="DS74" s="21">
        <v>467.20310000000001</v>
      </c>
      <c r="DT74" s="21">
        <v>475.14778999999999</v>
      </c>
      <c r="DU74" s="21">
        <v>1053.5511200000001</v>
      </c>
      <c r="DV74" s="21">
        <v>1036.9291800000001</v>
      </c>
      <c r="DW74" s="21">
        <v>1043.3547699999999</v>
      </c>
      <c r="DX74" s="21">
        <v>1063.38618</v>
      </c>
      <c r="DY74" s="21">
        <v>1054.10204</v>
      </c>
      <c r="DZ74" s="21">
        <v>1634.1279500000001</v>
      </c>
      <c r="EA74" s="21">
        <v>1584.91356</v>
      </c>
      <c r="EB74" s="21">
        <v>1607.68894</v>
      </c>
      <c r="EC74" s="21">
        <v>1585.65491</v>
      </c>
      <c r="ED74" s="21">
        <v>1559.73054</v>
      </c>
    </row>
    <row r="75" spans="2:134" x14ac:dyDescent="0.35">
      <c r="B75" s="39" t="s">
        <v>227</v>
      </c>
      <c r="C75" s="21">
        <v>-65060.86146</v>
      </c>
      <c r="D75" s="21">
        <v>-62263.359279999997</v>
      </c>
      <c r="E75" s="21">
        <v>-63686.431640000003</v>
      </c>
      <c r="F75" s="21">
        <v>-60873.850279999999</v>
      </c>
      <c r="G75" s="21">
        <v>-59542.156410000003</v>
      </c>
      <c r="H75" s="21">
        <v>-123780.25986000001</v>
      </c>
      <c r="I75" s="21">
        <v>-118457.97193</v>
      </c>
      <c r="J75" s="21">
        <v>-121165.35232999999</v>
      </c>
      <c r="K75" s="21">
        <v>-115814.23255</v>
      </c>
      <c r="L75" s="21">
        <v>-113280.78083</v>
      </c>
      <c r="M75" s="21">
        <v>-122440.2635</v>
      </c>
      <c r="N75" s="21">
        <v>-117175.60984999999</v>
      </c>
      <c r="O75" s="21">
        <v>-119853.60225</v>
      </c>
      <c r="P75" s="21">
        <v>-114560.48175000001</v>
      </c>
      <c r="Q75" s="21">
        <v>-112054.47657</v>
      </c>
      <c r="R75" s="21">
        <v>-1385.79784</v>
      </c>
      <c r="S75" s="21">
        <v>-1411.9681499999999</v>
      </c>
      <c r="T75" s="21">
        <v>-1462.2188200000001</v>
      </c>
      <c r="U75" s="21">
        <v>-1334.19883</v>
      </c>
      <c r="V75" s="21">
        <v>-1287.7422899999999</v>
      </c>
      <c r="W75" s="21">
        <v>-1516.3935899999999</v>
      </c>
      <c r="X75" s="21">
        <v>-1530.5244700000001</v>
      </c>
      <c r="Y75" s="21">
        <v>-1582.5967000000001</v>
      </c>
      <c r="Z75" s="21">
        <v>-1452.7567100000001</v>
      </c>
      <c r="AA75" s="21">
        <v>-1403.9041500000001</v>
      </c>
      <c r="AB75" s="21">
        <v>-114410.33312</v>
      </c>
      <c r="AC75" s="21">
        <v>-109490.9111</v>
      </c>
      <c r="AD75" s="21">
        <v>-111993.42197</v>
      </c>
      <c r="AE75" s="21">
        <v>-107047.38282</v>
      </c>
      <c r="AF75" s="21">
        <v>-104705.69945</v>
      </c>
      <c r="AG75" s="21">
        <v>-316.89244000000002</v>
      </c>
      <c r="AH75" s="21">
        <v>-389.09424999999999</v>
      </c>
      <c r="AI75" s="21">
        <v>-417.54908</v>
      </c>
      <c r="AJ75" s="21">
        <v>-337.08722</v>
      </c>
      <c r="AK75" s="21">
        <v>-315.92809</v>
      </c>
      <c r="AL75" s="21">
        <v>-728.63751000000002</v>
      </c>
      <c r="AM75" s="21">
        <v>-758.55619000000002</v>
      </c>
      <c r="AN75" s="21">
        <v>-789.98928000000001</v>
      </c>
      <c r="AO75" s="21">
        <v>-710.45321999999999</v>
      </c>
      <c r="AP75" s="21">
        <v>-684.99406999999997</v>
      </c>
      <c r="AQ75" s="21">
        <v>-1160.0270499999999</v>
      </c>
      <c r="AR75" s="21">
        <v>-1167.1722299999999</v>
      </c>
      <c r="AS75" s="21">
        <v>-1206.8878199999999</v>
      </c>
      <c r="AT75" s="21">
        <v>-1111.95153</v>
      </c>
      <c r="AU75" s="21">
        <v>-1078.38525</v>
      </c>
      <c r="AV75" s="21">
        <v>-1764.7871</v>
      </c>
      <c r="AW75" s="21">
        <v>-1750.51677</v>
      </c>
      <c r="AX75" s="21">
        <v>-1804.92381</v>
      </c>
      <c r="AY75" s="21">
        <v>-1680.16362</v>
      </c>
      <c r="AZ75" s="21">
        <v>-1633.0903000000001</v>
      </c>
      <c r="BA75" s="21">
        <v>-2299.0041900000001</v>
      </c>
      <c r="BB75" s="21">
        <v>-2252.7964700000002</v>
      </c>
      <c r="BC75" s="21">
        <v>-2316.2201399999999</v>
      </c>
      <c r="BD75" s="21">
        <v>-2175.10455</v>
      </c>
      <c r="BE75" s="21">
        <v>-2119.0012400000001</v>
      </c>
      <c r="BF75" s="21">
        <v>-2506.5864200000001</v>
      </c>
      <c r="BG75" s="21">
        <v>-2451.7854200000002</v>
      </c>
      <c r="BH75" s="21">
        <v>-2520.5240699999999</v>
      </c>
      <c r="BI75" s="21">
        <v>-2370.1836600000001</v>
      </c>
      <c r="BJ75" s="21">
        <v>-2309.1218800000001</v>
      </c>
      <c r="BK75" s="21">
        <v>4703.9450200000001</v>
      </c>
      <c r="BL75" s="21">
        <v>4499.8089799999998</v>
      </c>
      <c r="BM75" s="21">
        <v>4603.6362200000003</v>
      </c>
      <c r="BN75" s="21">
        <v>4398.3981800000001</v>
      </c>
      <c r="BO75" s="21">
        <v>4301.1696700000002</v>
      </c>
      <c r="BP75" s="21">
        <v>-975.52788999999996</v>
      </c>
      <c r="BQ75" s="21">
        <v>-1051.5521699999999</v>
      </c>
      <c r="BR75" s="21">
        <v>-1101.2176199999999</v>
      </c>
      <c r="BS75" s="21">
        <v>-964.33573999999999</v>
      </c>
      <c r="BT75" s="21">
        <v>-920.71042</v>
      </c>
      <c r="BU75" s="21">
        <v>22.687429999999999</v>
      </c>
      <c r="BV75" s="21">
        <v>49.185169999999999</v>
      </c>
      <c r="BW75" s="21">
        <v>-2490.7438900000002</v>
      </c>
      <c r="BX75" s="21">
        <v>-2503.9828299999999</v>
      </c>
      <c r="BY75" s="21">
        <v>-2589.5735500000001</v>
      </c>
      <c r="BZ75" s="21">
        <v>-2386.7024099999999</v>
      </c>
      <c r="CA75" s="21">
        <v>-2314.1727999999998</v>
      </c>
      <c r="CB75" s="21">
        <v>-1205.4449099999999</v>
      </c>
      <c r="CC75" s="21">
        <v>-1256.64186</v>
      </c>
      <c r="CD75" s="21">
        <v>-1306.53827</v>
      </c>
      <c r="CE75" s="21">
        <v>-1173.72201</v>
      </c>
      <c r="CF75" s="21">
        <v>-1128.50137</v>
      </c>
      <c r="CG75" s="21">
        <v>-1371.9045799999999</v>
      </c>
      <c r="CH75" s="21">
        <v>-1407.5100199999999</v>
      </c>
      <c r="CI75" s="21">
        <v>-1460.00782</v>
      </c>
      <c r="CJ75" s="21">
        <v>-1325.0081299999999</v>
      </c>
      <c r="CK75" s="21">
        <v>-1277.0760700000001</v>
      </c>
      <c r="CL75" s="21">
        <v>-1562.12462</v>
      </c>
      <c r="CM75" s="21">
        <v>-1588.0641499999999</v>
      </c>
      <c r="CN75" s="21">
        <v>-1643.49837</v>
      </c>
      <c r="CO75" s="21">
        <v>-1502.27658</v>
      </c>
      <c r="CP75" s="21">
        <v>-1450.61592</v>
      </c>
      <c r="CQ75" s="21">
        <v>-1568.0772999999999</v>
      </c>
      <c r="CR75" s="21">
        <v>-1587.76758</v>
      </c>
      <c r="CS75" s="21">
        <v>-1641.4522999999999</v>
      </c>
      <c r="CT75" s="21">
        <v>-1505.16401</v>
      </c>
      <c r="CU75" s="21">
        <v>-1454.5482099999999</v>
      </c>
      <c r="CV75" s="21">
        <v>-1561.9730999999999</v>
      </c>
      <c r="CW75" s="21">
        <v>-1582.7528500000001</v>
      </c>
      <c r="CX75" s="21">
        <v>-1636.5155099999999</v>
      </c>
      <c r="CY75" s="21">
        <v>-1499.68282</v>
      </c>
      <c r="CZ75" s="21">
        <v>-1449.01018</v>
      </c>
      <c r="DA75" s="21">
        <v>-1639.00423</v>
      </c>
      <c r="DB75" s="21">
        <v>-1651.7197000000001</v>
      </c>
      <c r="DC75" s="21">
        <v>-1705.9540500000001</v>
      </c>
      <c r="DD75" s="21">
        <v>-1569.55448</v>
      </c>
      <c r="DE75" s="21">
        <v>-1518.0066099999999</v>
      </c>
      <c r="DF75" s="21">
        <v>-1657.1804</v>
      </c>
      <c r="DG75" s="21">
        <v>-1667.6719800000001</v>
      </c>
      <c r="DH75" s="21">
        <v>-1722.37375</v>
      </c>
      <c r="DI75" s="21">
        <v>-1585.82752</v>
      </c>
      <c r="DJ75" s="21">
        <v>-1534.0085899999999</v>
      </c>
      <c r="DK75" s="21">
        <v>-1381.5327400000001</v>
      </c>
      <c r="DL75" s="21">
        <v>-1393.75539</v>
      </c>
      <c r="DM75" s="21">
        <v>-1440.6677400000001</v>
      </c>
      <c r="DN75" s="21">
        <v>-1323.8408899999999</v>
      </c>
      <c r="DO75" s="21">
        <v>-1279.9266399999999</v>
      </c>
      <c r="DP75" s="21">
        <v>-1059.9088200000001</v>
      </c>
      <c r="DQ75" s="21">
        <v>-1126.05915</v>
      </c>
      <c r="DR75" s="21">
        <v>-1177.50046</v>
      </c>
      <c r="DS75" s="21">
        <v>-1043.95966</v>
      </c>
      <c r="DT75" s="21">
        <v>-1003.02111</v>
      </c>
      <c r="DU75" s="21">
        <v>-1244.5628099999999</v>
      </c>
      <c r="DV75" s="21">
        <v>-1283.40094</v>
      </c>
      <c r="DW75" s="21">
        <v>-1331.8965800000001</v>
      </c>
      <c r="DX75" s="21">
        <v>-1205.5341900000001</v>
      </c>
      <c r="DY75" s="21">
        <v>-1161.2795699999999</v>
      </c>
      <c r="DZ75" s="21">
        <v>-1255.7746299999999</v>
      </c>
      <c r="EA75" s="21">
        <v>-1267.4630099999999</v>
      </c>
      <c r="EB75" s="21">
        <v>-1309.79802</v>
      </c>
      <c r="EC75" s="21">
        <v>-1203.52377</v>
      </c>
      <c r="ED75" s="21">
        <v>-1163.6330700000001</v>
      </c>
    </row>
    <row r="76" spans="2:134" x14ac:dyDescent="0.35">
      <c r="B76" s="39" t="s">
        <v>228</v>
      </c>
      <c r="C76" s="21">
        <v>-50798.526709999998</v>
      </c>
      <c r="D76" s="21">
        <v>-48614.279750000002</v>
      </c>
      <c r="E76" s="21">
        <v>-49725.392899999999</v>
      </c>
      <c r="F76" s="21">
        <v>-47529.372340000002</v>
      </c>
      <c r="G76" s="21">
        <v>-46489.606110000001</v>
      </c>
      <c r="H76" s="21">
        <v>-95052.008870000005</v>
      </c>
      <c r="I76" s="21">
        <v>-90964.974629999997</v>
      </c>
      <c r="J76" s="21">
        <v>-93043.997140000007</v>
      </c>
      <c r="K76" s="21">
        <v>-88934.822660000005</v>
      </c>
      <c r="L76" s="21">
        <v>-86989.361600000004</v>
      </c>
      <c r="M76" s="21">
        <v>-98740.063519999996</v>
      </c>
      <c r="N76" s="21">
        <v>-94494.464720000004</v>
      </c>
      <c r="O76" s="21">
        <v>-96654.090419999993</v>
      </c>
      <c r="P76" s="21">
        <v>-92385.534969999993</v>
      </c>
      <c r="Q76" s="21">
        <v>-90364.605710000003</v>
      </c>
      <c r="R76" s="21">
        <v>-1013.90466</v>
      </c>
      <c r="S76" s="21">
        <v>-1040.2729899999999</v>
      </c>
      <c r="T76" s="21">
        <v>-1065.70858</v>
      </c>
      <c r="U76" s="21">
        <v>-1017.77072</v>
      </c>
      <c r="V76" s="21">
        <v>-992.16422</v>
      </c>
      <c r="W76" s="21">
        <v>-1198.2554600000001</v>
      </c>
      <c r="X76" s="21">
        <v>-1211.7340999999999</v>
      </c>
      <c r="Y76" s="21">
        <v>-1240.8922299999999</v>
      </c>
      <c r="Z76" s="21">
        <v>-1185.25586</v>
      </c>
      <c r="AA76" s="21">
        <v>-1155.6968300000001</v>
      </c>
      <c r="AB76" s="21">
        <v>-92304.193809999997</v>
      </c>
      <c r="AC76" s="21">
        <v>-88335.292830000006</v>
      </c>
      <c r="AD76" s="21">
        <v>-90354.27347</v>
      </c>
      <c r="AE76" s="21">
        <v>-86363.898270000005</v>
      </c>
      <c r="AF76" s="21">
        <v>-84474.67035</v>
      </c>
      <c r="AG76" s="21">
        <v>-204.29626999999999</v>
      </c>
      <c r="AH76" s="21">
        <v>-265.41788000000003</v>
      </c>
      <c r="AI76" s="21">
        <v>-274.13816000000003</v>
      </c>
      <c r="AJ76" s="21">
        <v>-260.62286</v>
      </c>
      <c r="AK76" s="21">
        <v>-253.54807</v>
      </c>
      <c r="AL76" s="21">
        <v>-544.49087999999995</v>
      </c>
      <c r="AM76" s="21">
        <v>-571.07772999999997</v>
      </c>
      <c r="AN76" s="21">
        <v>-586.03479000000004</v>
      </c>
      <c r="AO76" s="21">
        <v>-559.02634</v>
      </c>
      <c r="AP76" s="21">
        <v>-545.80398000000002</v>
      </c>
      <c r="AQ76" s="21">
        <v>-836.24764000000005</v>
      </c>
      <c r="AR76" s="21">
        <v>-846.87905999999998</v>
      </c>
      <c r="AS76" s="21">
        <v>-867.97302999999999</v>
      </c>
      <c r="AT76" s="21">
        <v>-828.55751999999995</v>
      </c>
      <c r="AU76" s="21">
        <v>-809.49801000000002</v>
      </c>
      <c r="AV76" s="21">
        <v>-1524.30143</v>
      </c>
      <c r="AW76" s="21">
        <v>-1508.9920199999999</v>
      </c>
      <c r="AX76" s="21">
        <v>-1545.6744900000001</v>
      </c>
      <c r="AY76" s="21">
        <v>-1476.1974299999999</v>
      </c>
      <c r="AZ76" s="21">
        <v>-1442.6080199999999</v>
      </c>
      <c r="BA76" s="21">
        <v>-1940.1732500000001</v>
      </c>
      <c r="BB76" s="21">
        <v>-1899.8492200000001</v>
      </c>
      <c r="BC76" s="21">
        <v>-1944.68668</v>
      </c>
      <c r="BD76" s="21">
        <v>-1857.7430400000001</v>
      </c>
      <c r="BE76" s="21">
        <v>-1816.3371099999999</v>
      </c>
      <c r="BF76" s="21">
        <v>-2017.62771</v>
      </c>
      <c r="BG76" s="21">
        <v>-1974.2762600000001</v>
      </c>
      <c r="BH76" s="21">
        <v>-2021.44911</v>
      </c>
      <c r="BI76" s="21">
        <v>-1931.1458500000001</v>
      </c>
      <c r="BJ76" s="21">
        <v>-1887.61772</v>
      </c>
      <c r="BK76" s="21">
        <v>4902.4670599999999</v>
      </c>
      <c r="BL76" s="21">
        <v>4689.7157999999999</v>
      </c>
      <c r="BM76" s="21">
        <v>4797.9248900000002</v>
      </c>
      <c r="BN76" s="21">
        <v>4584.0251200000002</v>
      </c>
      <c r="BO76" s="21">
        <v>4482.6932500000003</v>
      </c>
      <c r="BP76" s="21">
        <v>-713.60610999999994</v>
      </c>
      <c r="BQ76" s="21">
        <v>-779.03944999999999</v>
      </c>
      <c r="BR76" s="21">
        <v>-799.76500999999996</v>
      </c>
      <c r="BS76" s="21">
        <v>-762.92439000000002</v>
      </c>
      <c r="BT76" s="21">
        <v>-742.83554000000004</v>
      </c>
      <c r="BU76" s="21">
        <v>-0.16156999999999999</v>
      </c>
      <c r="BV76" s="21">
        <v>2.4269099999999999</v>
      </c>
      <c r="BW76" s="21">
        <v>-1838.4228900000001</v>
      </c>
      <c r="BX76" s="21">
        <v>-1857.8806300000001</v>
      </c>
      <c r="BY76" s="21">
        <v>-1904.45733</v>
      </c>
      <c r="BZ76" s="21">
        <v>-1818.1927000000001</v>
      </c>
      <c r="CA76" s="21">
        <v>-1776.1025</v>
      </c>
      <c r="CB76" s="21">
        <v>-887.22245999999996</v>
      </c>
      <c r="CC76" s="21">
        <v>-932.55957000000001</v>
      </c>
      <c r="CD76" s="21">
        <v>-956.05712000000005</v>
      </c>
      <c r="CE76" s="21">
        <v>-912.73347999999999</v>
      </c>
      <c r="CF76" s="21">
        <v>-889.39454000000001</v>
      </c>
      <c r="CG76" s="21">
        <v>-984.40764000000001</v>
      </c>
      <c r="CH76" s="21">
        <v>-1019.3466</v>
      </c>
      <c r="CI76" s="21">
        <v>-1044.7205100000001</v>
      </c>
      <c r="CJ76" s="21">
        <v>-997.44664</v>
      </c>
      <c r="CK76" s="21">
        <v>-972.15624000000003</v>
      </c>
      <c r="CL76" s="21">
        <v>-1205.6526899999999</v>
      </c>
      <c r="CM76" s="21">
        <v>-1229.61058</v>
      </c>
      <c r="CN76" s="21">
        <v>-1259.3197</v>
      </c>
      <c r="CO76" s="21">
        <v>-1202.8999699999999</v>
      </c>
      <c r="CP76" s="21">
        <v>-1172.7824900000001</v>
      </c>
      <c r="CQ76" s="21">
        <v>-1282.1654000000001</v>
      </c>
      <c r="CR76" s="21">
        <v>-1297.6741400000001</v>
      </c>
      <c r="CS76" s="21">
        <v>-1328.6780699999999</v>
      </c>
      <c r="CT76" s="21">
        <v>-1269.3280600000001</v>
      </c>
      <c r="CU76" s="21">
        <v>-1237.73612</v>
      </c>
      <c r="CV76" s="21">
        <v>-1245.98128</v>
      </c>
      <c r="CW76" s="21">
        <v>-1263.7422999999999</v>
      </c>
      <c r="CX76" s="21">
        <v>-1294.0311899999999</v>
      </c>
      <c r="CY76" s="21">
        <v>-1236.18445</v>
      </c>
      <c r="CZ76" s="21">
        <v>-1205.3632399999999</v>
      </c>
      <c r="DA76" s="21">
        <v>-1316.3583799999999</v>
      </c>
      <c r="DB76" s="21">
        <v>-1327.26487</v>
      </c>
      <c r="DC76" s="21">
        <v>-1358.8000099999999</v>
      </c>
      <c r="DD76" s="21">
        <v>-1298.1962000000001</v>
      </c>
      <c r="DE76" s="21">
        <v>-1265.97261</v>
      </c>
      <c r="DF76" s="21">
        <v>-1321.71396</v>
      </c>
      <c r="DG76" s="21">
        <v>-1331.49829</v>
      </c>
      <c r="DH76" s="21">
        <v>-1363.09401</v>
      </c>
      <c r="DI76" s="21">
        <v>-1302.31746</v>
      </c>
      <c r="DJ76" s="21">
        <v>-1270.0051800000001</v>
      </c>
      <c r="DK76" s="21">
        <v>-1126.41977</v>
      </c>
      <c r="DL76" s="21">
        <v>-1136.4710500000001</v>
      </c>
      <c r="DM76" s="21">
        <v>-1163.65455</v>
      </c>
      <c r="DN76" s="21">
        <v>-1111.58295</v>
      </c>
      <c r="DO76" s="21">
        <v>-1083.95506</v>
      </c>
      <c r="DP76" s="21">
        <v>-785.13851999999997</v>
      </c>
      <c r="DQ76" s="21">
        <v>-842.59887000000003</v>
      </c>
      <c r="DR76" s="21">
        <v>-865.28904999999997</v>
      </c>
      <c r="DS76" s="21">
        <v>-825.10637999999994</v>
      </c>
      <c r="DT76" s="21">
        <v>-805.28971000000001</v>
      </c>
      <c r="DU76" s="21">
        <v>-899.69118000000003</v>
      </c>
      <c r="DV76" s="21">
        <v>-936.09966999999995</v>
      </c>
      <c r="DW76" s="21">
        <v>-959.36243999999999</v>
      </c>
      <c r="DX76" s="21">
        <v>-916.04804999999999</v>
      </c>
      <c r="DY76" s="21">
        <v>-892.78949</v>
      </c>
      <c r="DZ76" s="21">
        <v>-998.63004999999998</v>
      </c>
      <c r="EA76" s="21">
        <v>-1009.18294</v>
      </c>
      <c r="EB76" s="21">
        <v>-1033.24137</v>
      </c>
      <c r="EC76" s="21">
        <v>-987.11338999999998</v>
      </c>
      <c r="ED76" s="21">
        <v>-962.56786</v>
      </c>
    </row>
    <row r="77" spans="2:134" x14ac:dyDescent="0.35">
      <c r="B77" s="39" t="s">
        <v>229</v>
      </c>
      <c r="C77" s="21">
        <v>45296.355779999998</v>
      </c>
      <c r="D77" s="21">
        <v>43348.692450000002</v>
      </c>
      <c r="E77" s="21">
        <v>44339.45695</v>
      </c>
      <c r="F77" s="21">
        <v>42381.295259999999</v>
      </c>
      <c r="G77" s="21">
        <v>41454.149850000002</v>
      </c>
      <c r="H77" s="21">
        <v>82919.503119999994</v>
      </c>
      <c r="I77" s="21">
        <v>79354.140830000004</v>
      </c>
      <c r="J77" s="21">
        <v>81167.795429999998</v>
      </c>
      <c r="K77" s="21">
        <v>77583.118889999998</v>
      </c>
      <c r="L77" s="21">
        <v>75885.977859999999</v>
      </c>
      <c r="M77" s="21">
        <v>72435.551930000001</v>
      </c>
      <c r="N77" s="21">
        <v>69320.987479999996</v>
      </c>
      <c r="O77" s="21">
        <v>70905.285409999997</v>
      </c>
      <c r="P77" s="21">
        <v>67773.88</v>
      </c>
      <c r="Q77" s="21">
        <v>66291.329540000006</v>
      </c>
      <c r="R77" s="21">
        <v>800.77562999999998</v>
      </c>
      <c r="S77" s="21">
        <v>800.45835999999997</v>
      </c>
      <c r="T77" s="21">
        <v>819.35302000000001</v>
      </c>
      <c r="U77" s="21">
        <v>782.22829000000002</v>
      </c>
      <c r="V77" s="21">
        <v>763.61297999999999</v>
      </c>
      <c r="W77" s="21">
        <v>798.85644000000002</v>
      </c>
      <c r="X77" s="21">
        <v>796.33259999999996</v>
      </c>
      <c r="Y77" s="21">
        <v>815.12121999999999</v>
      </c>
      <c r="Z77" s="21">
        <v>778.19647999999995</v>
      </c>
      <c r="AA77" s="21">
        <v>759.67714000000001</v>
      </c>
      <c r="AB77" s="21">
        <v>68362.423980000007</v>
      </c>
      <c r="AC77" s="21">
        <v>65422.972580000001</v>
      </c>
      <c r="AD77" s="21">
        <v>66918.272039999996</v>
      </c>
      <c r="AE77" s="21">
        <v>63962.916380000002</v>
      </c>
      <c r="AF77" s="21">
        <v>62563.714509999998</v>
      </c>
      <c r="AG77" s="21">
        <v>101.66974999999999</v>
      </c>
      <c r="AH77" s="21">
        <v>130.56352999999999</v>
      </c>
      <c r="AI77" s="21">
        <v>134.88614000000001</v>
      </c>
      <c r="AJ77" s="21">
        <v>127.64344</v>
      </c>
      <c r="AK77" s="21">
        <v>124.82062999999999</v>
      </c>
      <c r="AL77" s="21">
        <v>384.64555999999999</v>
      </c>
      <c r="AM77" s="21">
        <v>392.00168000000002</v>
      </c>
      <c r="AN77" s="21">
        <v>401.93056999999999</v>
      </c>
      <c r="AO77" s="21">
        <v>383.16762</v>
      </c>
      <c r="AP77" s="21">
        <v>374.75351000000001</v>
      </c>
      <c r="AQ77" s="21">
        <v>695.82519000000002</v>
      </c>
      <c r="AR77" s="21">
        <v>688.26210000000003</v>
      </c>
      <c r="AS77" s="21">
        <v>704.88084000000003</v>
      </c>
      <c r="AT77" s="21">
        <v>672.75107000000003</v>
      </c>
      <c r="AU77" s="21">
        <v>657.98973999999998</v>
      </c>
      <c r="AV77" s="21">
        <v>813.13001999999994</v>
      </c>
      <c r="AW77" s="21">
        <v>802.44480999999996</v>
      </c>
      <c r="AX77" s="21">
        <v>821.91584999999998</v>
      </c>
      <c r="AY77" s="21">
        <v>784.56565000000001</v>
      </c>
      <c r="AZ77" s="21">
        <v>767.21892000000003</v>
      </c>
      <c r="BA77" s="21">
        <v>596.74959000000001</v>
      </c>
      <c r="BB77" s="21">
        <v>592.03845999999999</v>
      </c>
      <c r="BC77" s="21">
        <v>606.34562000000005</v>
      </c>
      <c r="BD77" s="21">
        <v>578.69570999999996</v>
      </c>
      <c r="BE77" s="21">
        <v>566.05520999999999</v>
      </c>
      <c r="BF77" s="21">
        <v>1050.32963</v>
      </c>
      <c r="BG77" s="21">
        <v>1026.3400200000001</v>
      </c>
      <c r="BH77" s="21">
        <v>1050.8587399999999</v>
      </c>
      <c r="BI77" s="21">
        <v>1003.54635</v>
      </c>
      <c r="BJ77" s="21">
        <v>981.35837000000004</v>
      </c>
      <c r="BK77" s="21">
        <v>-2212.46884</v>
      </c>
      <c r="BL77" s="21">
        <v>-2116.4548300000001</v>
      </c>
      <c r="BM77" s="21">
        <v>-2165.2892700000002</v>
      </c>
      <c r="BN77" s="21">
        <v>-2068.7569400000002</v>
      </c>
      <c r="BO77" s="21">
        <v>-2023.0261700000001</v>
      </c>
      <c r="BP77" s="21">
        <v>498.55432000000002</v>
      </c>
      <c r="BQ77" s="21">
        <v>523.36919999999998</v>
      </c>
      <c r="BR77" s="21">
        <v>536.69545000000005</v>
      </c>
      <c r="BS77" s="21">
        <v>511.44988000000001</v>
      </c>
      <c r="BT77" s="21">
        <v>499.2783</v>
      </c>
      <c r="BU77" s="21">
        <v>4.0000000000000002E-4</v>
      </c>
      <c r="BV77" s="21">
        <v>-1.32E-3</v>
      </c>
      <c r="BW77" s="21">
        <v>1441.1073100000001</v>
      </c>
      <c r="BX77" s="21">
        <v>1426.5117299999999</v>
      </c>
      <c r="BY77" s="21">
        <v>1461.31602</v>
      </c>
      <c r="BZ77" s="21">
        <v>1394.79369</v>
      </c>
      <c r="CA77" s="21">
        <v>1363.9589900000001</v>
      </c>
      <c r="CB77" s="21">
        <v>655.07326999999998</v>
      </c>
      <c r="CC77" s="21">
        <v>667.31730000000005</v>
      </c>
      <c r="CD77" s="21">
        <v>683.50229999999999</v>
      </c>
      <c r="CE77" s="21">
        <v>652.11954000000003</v>
      </c>
      <c r="CF77" s="21">
        <v>636.60044000000005</v>
      </c>
      <c r="CG77" s="21">
        <v>802.62117000000001</v>
      </c>
      <c r="CH77" s="21">
        <v>805.68472999999994</v>
      </c>
      <c r="CI77" s="21">
        <v>824.88977</v>
      </c>
      <c r="CJ77" s="21">
        <v>787.33565999999996</v>
      </c>
      <c r="CK77" s="21">
        <v>768.59878000000003</v>
      </c>
      <c r="CL77" s="21">
        <v>826.12708999999995</v>
      </c>
      <c r="CM77" s="21">
        <v>827.58095000000003</v>
      </c>
      <c r="CN77" s="21">
        <v>847.14173000000005</v>
      </c>
      <c r="CO77" s="21">
        <v>808.73319000000004</v>
      </c>
      <c r="CP77" s="21">
        <v>789.48711000000003</v>
      </c>
      <c r="CQ77" s="21">
        <v>756.58894999999995</v>
      </c>
      <c r="CR77" s="21">
        <v>758.57299999999998</v>
      </c>
      <c r="CS77" s="21">
        <v>776.52152999999998</v>
      </c>
      <c r="CT77" s="21">
        <v>741.29687999999999</v>
      </c>
      <c r="CU77" s="21">
        <v>723.65562999999997</v>
      </c>
      <c r="CV77" s="21">
        <v>830.43403999999998</v>
      </c>
      <c r="CW77" s="21">
        <v>829.60478999999998</v>
      </c>
      <c r="CX77" s="21">
        <v>849.12082999999996</v>
      </c>
      <c r="CY77" s="21">
        <v>810.71092999999996</v>
      </c>
      <c r="CZ77" s="21">
        <v>791.41780000000006</v>
      </c>
      <c r="DA77" s="21">
        <v>707.02200000000005</v>
      </c>
      <c r="DB77" s="21">
        <v>709.63169000000005</v>
      </c>
      <c r="DC77" s="21">
        <v>726.45132999999998</v>
      </c>
      <c r="DD77" s="21">
        <v>693.47018000000003</v>
      </c>
      <c r="DE77" s="21">
        <v>676.96709999999996</v>
      </c>
      <c r="DF77" s="21">
        <v>740.97607000000005</v>
      </c>
      <c r="DG77" s="21">
        <v>741.71918000000005</v>
      </c>
      <c r="DH77" s="21">
        <v>759.23077000000001</v>
      </c>
      <c r="DI77" s="21">
        <v>724.82687999999996</v>
      </c>
      <c r="DJ77" s="21">
        <v>707.57758999999999</v>
      </c>
      <c r="DK77" s="21">
        <v>668.33060999999998</v>
      </c>
      <c r="DL77" s="21">
        <v>668.21609000000001</v>
      </c>
      <c r="DM77" s="21">
        <v>684.03615000000002</v>
      </c>
      <c r="DN77" s="21">
        <v>652.99778000000003</v>
      </c>
      <c r="DO77" s="21">
        <v>637.45786999999996</v>
      </c>
      <c r="DP77" s="21">
        <v>547.80803000000003</v>
      </c>
      <c r="DQ77" s="21">
        <v>567.80439000000001</v>
      </c>
      <c r="DR77" s="21">
        <v>582.51653999999996</v>
      </c>
      <c r="DS77" s="21">
        <v>555.00824</v>
      </c>
      <c r="DT77" s="21">
        <v>542.84553000000005</v>
      </c>
      <c r="DU77" s="21">
        <v>713.21938999999998</v>
      </c>
      <c r="DV77" s="21">
        <v>719.01013999999998</v>
      </c>
      <c r="DW77" s="21">
        <v>736.17395999999997</v>
      </c>
      <c r="DX77" s="21">
        <v>702.63504999999998</v>
      </c>
      <c r="DY77" s="21">
        <v>685.91385000000002</v>
      </c>
      <c r="DZ77" s="21">
        <v>685.20007999999996</v>
      </c>
      <c r="EA77" s="21">
        <v>681.94958999999994</v>
      </c>
      <c r="EB77" s="21">
        <v>697.89940000000001</v>
      </c>
      <c r="EC77" s="21">
        <v>666.41849000000002</v>
      </c>
      <c r="ED77" s="21">
        <v>650.55921999999998</v>
      </c>
    </row>
    <row r="78" spans="2:134" x14ac:dyDescent="0.35">
      <c r="B78" s="39" t="s">
        <v>230</v>
      </c>
      <c r="C78" s="21">
        <v>57780.083980000003</v>
      </c>
      <c r="D78" s="21">
        <v>55295.642379999998</v>
      </c>
      <c r="E78" s="21">
        <v>56559.462720000003</v>
      </c>
      <c r="F78" s="21">
        <v>54061.629410000001</v>
      </c>
      <c r="G78" s="21">
        <v>52878.961640000001</v>
      </c>
      <c r="H78" s="21">
        <v>106037.86887000001</v>
      </c>
      <c r="I78" s="21">
        <v>101478.46601</v>
      </c>
      <c r="J78" s="21">
        <v>103797.77644</v>
      </c>
      <c r="K78" s="21">
        <v>99213.674440000003</v>
      </c>
      <c r="L78" s="21">
        <v>97043.362129999994</v>
      </c>
      <c r="M78" s="21">
        <v>104339.79687000001</v>
      </c>
      <c r="N78" s="21">
        <v>99853.42224</v>
      </c>
      <c r="O78" s="21">
        <v>102135.52433</v>
      </c>
      <c r="P78" s="21">
        <v>97624.891140000007</v>
      </c>
      <c r="Q78" s="21">
        <v>95489.351209999993</v>
      </c>
      <c r="R78" s="21">
        <v>1008.27</v>
      </c>
      <c r="S78" s="21">
        <v>1014.78704</v>
      </c>
      <c r="T78" s="21">
        <v>1038.85727</v>
      </c>
      <c r="U78" s="21">
        <v>992.89922000000001</v>
      </c>
      <c r="V78" s="21">
        <v>967.84582999999998</v>
      </c>
      <c r="W78" s="21">
        <v>1195.71812</v>
      </c>
      <c r="X78" s="21">
        <v>1190.9878100000001</v>
      </c>
      <c r="Y78" s="21">
        <v>1218.90497</v>
      </c>
      <c r="Z78" s="21">
        <v>1165.02161</v>
      </c>
      <c r="AA78" s="21">
        <v>1135.8989999999999</v>
      </c>
      <c r="AB78" s="21">
        <v>98049.090089999998</v>
      </c>
      <c r="AC78" s="21">
        <v>93833.169729999994</v>
      </c>
      <c r="AD78" s="21">
        <v>95977.809179999997</v>
      </c>
      <c r="AE78" s="21">
        <v>91739.078070000003</v>
      </c>
      <c r="AF78" s="21">
        <v>89732.266990000004</v>
      </c>
      <c r="AG78" s="21">
        <v>144.70246</v>
      </c>
      <c r="AH78" s="21">
        <v>186.99582000000001</v>
      </c>
      <c r="AI78" s="21">
        <v>193.08477999999999</v>
      </c>
      <c r="AJ78" s="21">
        <v>183.96039999999999</v>
      </c>
      <c r="AK78" s="21">
        <v>178.57483999999999</v>
      </c>
      <c r="AL78" s="21">
        <v>488.82037000000003</v>
      </c>
      <c r="AM78" s="21">
        <v>502.68646000000001</v>
      </c>
      <c r="AN78" s="21">
        <v>515.48824000000002</v>
      </c>
      <c r="AO78" s="21">
        <v>492.18495000000001</v>
      </c>
      <c r="AP78" s="21">
        <v>480.42068</v>
      </c>
      <c r="AQ78" s="21">
        <v>856.20785000000001</v>
      </c>
      <c r="AR78" s="21">
        <v>852.06147999999996</v>
      </c>
      <c r="AS78" s="21">
        <v>872.73818000000006</v>
      </c>
      <c r="AT78" s="21">
        <v>833.63558999999998</v>
      </c>
      <c r="AU78" s="21">
        <v>814.45055000000002</v>
      </c>
      <c r="AV78" s="21">
        <v>1328.72282</v>
      </c>
      <c r="AW78" s="21">
        <v>1307.1096199999999</v>
      </c>
      <c r="AX78" s="21">
        <v>1338.56736</v>
      </c>
      <c r="AY78" s="21">
        <v>1278.8330900000001</v>
      </c>
      <c r="AZ78" s="21">
        <v>1249.58473</v>
      </c>
      <c r="BA78" s="21">
        <v>1451.1175900000001</v>
      </c>
      <c r="BB78" s="21">
        <v>1419.4681</v>
      </c>
      <c r="BC78" s="21">
        <v>1452.89374</v>
      </c>
      <c r="BD78" s="21">
        <v>1388.2114899999999</v>
      </c>
      <c r="BE78" s="21">
        <v>1357.0351000000001</v>
      </c>
      <c r="BF78" s="21">
        <v>1810.4653699999999</v>
      </c>
      <c r="BG78" s="21">
        <v>1763.6851999999999</v>
      </c>
      <c r="BH78" s="21">
        <v>1805.5189399999999</v>
      </c>
      <c r="BI78" s="21">
        <v>1725.25738</v>
      </c>
      <c r="BJ78" s="21">
        <v>1686.2521300000001</v>
      </c>
      <c r="BK78" s="21">
        <v>-621.43466999999998</v>
      </c>
      <c r="BL78" s="21">
        <v>-594.46641</v>
      </c>
      <c r="BM78" s="21">
        <v>-608.18295000000001</v>
      </c>
      <c r="BN78" s="21">
        <v>-581.06910000000005</v>
      </c>
      <c r="BO78" s="21">
        <v>-568.22432000000003</v>
      </c>
      <c r="BP78" s="21">
        <v>640.16821000000004</v>
      </c>
      <c r="BQ78" s="21">
        <v>680.17399</v>
      </c>
      <c r="BR78" s="21">
        <v>697.59749999999997</v>
      </c>
      <c r="BS78" s="21">
        <v>666.33542</v>
      </c>
      <c r="BT78" s="21">
        <v>648.51684999999998</v>
      </c>
      <c r="BU78" s="21">
        <v>0.16267000000000001</v>
      </c>
      <c r="BV78" s="21">
        <v>-2.4302700000000002</v>
      </c>
      <c r="BW78" s="21">
        <v>1831.0755899999999</v>
      </c>
      <c r="BX78" s="21">
        <v>1821.52647</v>
      </c>
      <c r="BY78" s="21">
        <v>1866.11844</v>
      </c>
      <c r="BZ78" s="21">
        <v>1782.6738399999999</v>
      </c>
      <c r="CA78" s="21">
        <v>1741.33827</v>
      </c>
      <c r="CB78" s="21">
        <v>821.33339000000001</v>
      </c>
      <c r="CC78" s="21">
        <v>845.03494999999998</v>
      </c>
      <c r="CD78" s="21">
        <v>865.67298000000005</v>
      </c>
      <c r="CE78" s="21">
        <v>827.23197000000005</v>
      </c>
      <c r="CF78" s="21">
        <v>805.89386999999999</v>
      </c>
      <c r="CG78" s="21">
        <v>982.40269999999998</v>
      </c>
      <c r="CH78" s="21">
        <v>995.05525</v>
      </c>
      <c r="CI78" s="21">
        <v>1018.96452</v>
      </c>
      <c r="CJ78" s="21">
        <v>973.74198000000001</v>
      </c>
      <c r="CK78" s="21">
        <v>948.97756000000004</v>
      </c>
      <c r="CL78" s="21">
        <v>1119.9537</v>
      </c>
      <c r="CM78" s="21">
        <v>1125.9088099999999</v>
      </c>
      <c r="CN78" s="21">
        <v>1152.5060599999999</v>
      </c>
      <c r="CO78" s="21">
        <v>1101.5989199999999</v>
      </c>
      <c r="CP78" s="21">
        <v>1073.84779</v>
      </c>
      <c r="CQ78" s="21">
        <v>1127.5363500000001</v>
      </c>
      <c r="CR78" s="21">
        <v>1129.6347000000001</v>
      </c>
      <c r="CS78" s="21">
        <v>1156.1870899999999</v>
      </c>
      <c r="CT78" s="21">
        <v>1105.15571</v>
      </c>
      <c r="CU78" s="21">
        <v>1077.4250500000001</v>
      </c>
      <c r="CV78" s="21">
        <v>1213.8112900000001</v>
      </c>
      <c r="CW78" s="21">
        <v>1212.73269</v>
      </c>
      <c r="CX78" s="21">
        <v>1241.1217799999999</v>
      </c>
      <c r="CY78" s="21">
        <v>1186.3773900000001</v>
      </c>
      <c r="CZ78" s="21">
        <v>1156.6949500000001</v>
      </c>
      <c r="DA78" s="21">
        <v>1164.3645100000001</v>
      </c>
      <c r="DB78" s="21">
        <v>1162.7574</v>
      </c>
      <c r="DC78" s="21">
        <v>1189.9567400000001</v>
      </c>
      <c r="DD78" s="21">
        <v>1137.47633</v>
      </c>
      <c r="DE78" s="21">
        <v>1109.0307700000001</v>
      </c>
      <c r="DF78" s="21">
        <v>1186.90059</v>
      </c>
      <c r="DG78" s="21">
        <v>1183.7309399999999</v>
      </c>
      <c r="DH78" s="21">
        <v>1211.36412</v>
      </c>
      <c r="DI78" s="21">
        <v>1157.95686</v>
      </c>
      <c r="DJ78" s="21">
        <v>1129.0328400000001</v>
      </c>
      <c r="DK78" s="21">
        <v>987.95171000000005</v>
      </c>
      <c r="DL78" s="21">
        <v>987.43110000000001</v>
      </c>
      <c r="DM78" s="21">
        <v>1010.66464</v>
      </c>
      <c r="DN78" s="21">
        <v>965.97231999999997</v>
      </c>
      <c r="DO78" s="21">
        <v>941.76972999999998</v>
      </c>
      <c r="DP78" s="21">
        <v>701.01543000000004</v>
      </c>
      <c r="DQ78" s="21">
        <v>734.43159000000003</v>
      </c>
      <c r="DR78" s="21">
        <v>753.56813</v>
      </c>
      <c r="DS78" s="21">
        <v>719.39008999999999</v>
      </c>
      <c r="DT78" s="21">
        <v>701.87521000000004</v>
      </c>
      <c r="DU78" s="21">
        <v>875.16791999999998</v>
      </c>
      <c r="DV78" s="21">
        <v>890.79137000000003</v>
      </c>
      <c r="DW78" s="21">
        <v>912.21564999999998</v>
      </c>
      <c r="DX78" s="21">
        <v>871.80204000000003</v>
      </c>
      <c r="DY78" s="21">
        <v>849.56178999999997</v>
      </c>
      <c r="DZ78" s="21">
        <v>1016.63075</v>
      </c>
      <c r="EA78" s="21">
        <v>1011.36959</v>
      </c>
      <c r="EB78" s="21">
        <v>1034.88906</v>
      </c>
      <c r="EC78" s="21">
        <v>989.28346999999997</v>
      </c>
      <c r="ED78" s="21">
        <v>964.64841999999999</v>
      </c>
    </row>
    <row r="79" spans="2:134" x14ac:dyDescent="0.35">
      <c r="B79" s="39" t="s">
        <v>231</v>
      </c>
      <c r="C79" s="21">
        <v>-8696.1219199999996</v>
      </c>
      <c r="D79" s="21">
        <v>-8322.2040300000008</v>
      </c>
      <c r="E79" s="21">
        <v>-8512.4137900000005</v>
      </c>
      <c r="F79" s="21">
        <v>-8136.4803899999997</v>
      </c>
      <c r="G79" s="21">
        <v>-7958.48441</v>
      </c>
      <c r="H79" s="21">
        <v>-12248.868280000001</v>
      </c>
      <c r="I79" s="21">
        <v>-11722.19299</v>
      </c>
      <c r="J79" s="21">
        <v>-11990.106030000001</v>
      </c>
      <c r="K79" s="21">
        <v>-11460.577649999999</v>
      </c>
      <c r="L79" s="21">
        <v>-11209.87599</v>
      </c>
      <c r="M79" s="21">
        <v>-14205.6422</v>
      </c>
      <c r="N79" s="21">
        <v>-13594.8318</v>
      </c>
      <c r="O79" s="21">
        <v>-13905.535169999999</v>
      </c>
      <c r="P79" s="21">
        <v>-13291.42202</v>
      </c>
      <c r="Q79" s="21">
        <v>-13000.672780000001</v>
      </c>
      <c r="R79" s="21">
        <v>-170.65546000000001</v>
      </c>
      <c r="S79" s="21">
        <v>-175.91028</v>
      </c>
      <c r="T79" s="21">
        <v>-193.76734999999999</v>
      </c>
      <c r="U79" s="21">
        <v>-156.09109000000001</v>
      </c>
      <c r="V79" s="21">
        <v>-155.46691000000001</v>
      </c>
      <c r="W79" s="21">
        <v>-171.97068999999999</v>
      </c>
      <c r="X79" s="21">
        <v>-175.91632999999999</v>
      </c>
      <c r="Y79" s="21">
        <v>-193.28097</v>
      </c>
      <c r="Z79" s="21">
        <v>-156.99316999999999</v>
      </c>
      <c r="AA79" s="21">
        <v>-156.28439</v>
      </c>
      <c r="AB79" s="21">
        <v>-12864.281440000001</v>
      </c>
      <c r="AC79" s="21">
        <v>-12311.142330000001</v>
      </c>
      <c r="AD79" s="21">
        <v>-12592.524289999999</v>
      </c>
      <c r="AE79" s="21">
        <v>-12036.39236</v>
      </c>
      <c r="AF79" s="21">
        <v>-11773.09382</v>
      </c>
      <c r="AG79" s="21">
        <v>-77.332830000000001</v>
      </c>
      <c r="AH79" s="21">
        <v>-86.628900000000002</v>
      </c>
      <c r="AI79" s="21">
        <v>-102.26837999999999</v>
      </c>
      <c r="AJ79" s="21">
        <v>-69.783519999999996</v>
      </c>
      <c r="AK79" s="21">
        <v>-70.940010000000001</v>
      </c>
      <c r="AL79" s="21">
        <v>-109.56314</v>
      </c>
      <c r="AM79" s="21">
        <v>-113.84988</v>
      </c>
      <c r="AN79" s="21">
        <v>-126.32195</v>
      </c>
      <c r="AO79" s="21">
        <v>-100.57192999999999</v>
      </c>
      <c r="AP79" s="21">
        <v>-100.31977999999999</v>
      </c>
      <c r="AQ79" s="21">
        <v>-130.50216</v>
      </c>
      <c r="AR79" s="21">
        <v>-133.33651</v>
      </c>
      <c r="AS79" s="21">
        <v>-145.56415999999999</v>
      </c>
      <c r="AT79" s="21">
        <v>-120.3056</v>
      </c>
      <c r="AU79" s="21">
        <v>-119.48596999999999</v>
      </c>
      <c r="AV79" s="21">
        <v>-236.50332</v>
      </c>
      <c r="AW79" s="21">
        <v>-235.48947999999999</v>
      </c>
      <c r="AX79" s="21">
        <v>-250.84441000000001</v>
      </c>
      <c r="AY79" s="21">
        <v>-219.34235000000001</v>
      </c>
      <c r="AZ79" s="21">
        <v>-216.46733</v>
      </c>
      <c r="BA79" s="21">
        <v>-455.20371999999998</v>
      </c>
      <c r="BB79" s="21">
        <v>-443.4119</v>
      </c>
      <c r="BC79" s="21">
        <v>-462.13380999999998</v>
      </c>
      <c r="BD79" s="21">
        <v>-424.01386000000002</v>
      </c>
      <c r="BE79" s="21">
        <v>-416.48237</v>
      </c>
      <c r="BF79" s="21">
        <v>-513.02403000000004</v>
      </c>
      <c r="BG79" s="21">
        <v>-498.80180000000001</v>
      </c>
      <c r="BH79" s="21">
        <v>-518.97505000000001</v>
      </c>
      <c r="BI79" s="21">
        <v>-478.23957999999999</v>
      </c>
      <c r="BJ79" s="21">
        <v>-469.39821000000001</v>
      </c>
      <c r="BK79" s="21">
        <v>-6944.8213599999999</v>
      </c>
      <c r="BL79" s="21">
        <v>-6643.43851</v>
      </c>
      <c r="BM79" s="21">
        <v>-6796.72721</v>
      </c>
      <c r="BN79" s="21">
        <v>-6493.7173899999998</v>
      </c>
      <c r="BO79" s="21">
        <v>-6350.17094</v>
      </c>
      <c r="BP79" s="21">
        <v>-178.40726000000001</v>
      </c>
      <c r="BQ79" s="21">
        <v>-187.63847999999999</v>
      </c>
      <c r="BR79" s="21">
        <v>-211.06265999999999</v>
      </c>
      <c r="BS79" s="21">
        <v>-161.69128000000001</v>
      </c>
      <c r="BT79" s="21">
        <v>-162.10587000000001</v>
      </c>
      <c r="BU79" s="21">
        <v>5.9483800000000002</v>
      </c>
      <c r="BV79" s="21">
        <v>0.50836999999999999</v>
      </c>
      <c r="BW79" s="21">
        <v>-280.7208</v>
      </c>
      <c r="BX79" s="21">
        <v>-286.22730999999999</v>
      </c>
      <c r="BY79" s="21">
        <v>-312.45555999999999</v>
      </c>
      <c r="BZ79" s="21">
        <v>-258.52836000000002</v>
      </c>
      <c r="CA79" s="21">
        <v>-256.73345999999998</v>
      </c>
      <c r="CB79" s="21">
        <v>-175.10409000000001</v>
      </c>
      <c r="CC79" s="21">
        <v>-182.85799</v>
      </c>
      <c r="CD79" s="21">
        <v>-203.16274000000001</v>
      </c>
      <c r="CE79" s="21">
        <v>-159.96549999999999</v>
      </c>
      <c r="CF79" s="21">
        <v>-159.73690999999999</v>
      </c>
      <c r="CG79" s="21">
        <v>-176.81984</v>
      </c>
      <c r="CH79" s="21">
        <v>-182.94484</v>
      </c>
      <c r="CI79" s="21">
        <v>-202.60357999999999</v>
      </c>
      <c r="CJ79" s="21">
        <v>-161.31960000000001</v>
      </c>
      <c r="CK79" s="21">
        <v>-160.94623000000001</v>
      </c>
      <c r="CL79" s="21">
        <v>-185.99714</v>
      </c>
      <c r="CM79" s="21">
        <v>-191.78917000000001</v>
      </c>
      <c r="CN79" s="21">
        <v>-211.01165</v>
      </c>
      <c r="CO79" s="21">
        <v>-170.20806999999999</v>
      </c>
      <c r="CP79" s="21">
        <v>-169.47998999999999</v>
      </c>
      <c r="CQ79" s="21">
        <v>-181.90231</v>
      </c>
      <c r="CR79" s="21">
        <v>-187.06929</v>
      </c>
      <c r="CS79" s="21">
        <v>-205.04918000000001</v>
      </c>
      <c r="CT79" s="21">
        <v>-166.69193000000001</v>
      </c>
      <c r="CU79" s="21">
        <v>-165.80680000000001</v>
      </c>
      <c r="CV79" s="21">
        <v>-208.62796</v>
      </c>
      <c r="CW79" s="21">
        <v>-212.76154</v>
      </c>
      <c r="CX79" s="21">
        <v>-231.43208999999999</v>
      </c>
      <c r="CY79" s="21">
        <v>-191.60834</v>
      </c>
      <c r="CZ79" s="21">
        <v>-190.16731999999999</v>
      </c>
      <c r="DA79" s="21">
        <v>-246.16730999999999</v>
      </c>
      <c r="DB79" s="21">
        <v>-247.99983</v>
      </c>
      <c r="DC79" s="21">
        <v>-266.70303999999999</v>
      </c>
      <c r="DD79" s="21">
        <v>-226.88064</v>
      </c>
      <c r="DE79" s="21">
        <v>-224.44055</v>
      </c>
      <c r="DF79" s="21">
        <v>-265.77692000000002</v>
      </c>
      <c r="DG79" s="21">
        <v>-266.47980999999999</v>
      </c>
      <c r="DH79" s="21">
        <v>-285.56175999999999</v>
      </c>
      <c r="DI79" s="21">
        <v>-245.15925999999999</v>
      </c>
      <c r="DJ79" s="21">
        <v>-242.27337</v>
      </c>
      <c r="DK79" s="21">
        <v>-150.2406</v>
      </c>
      <c r="DL79" s="21">
        <v>-154.22637</v>
      </c>
      <c r="DM79" s="21">
        <v>-169.50707</v>
      </c>
      <c r="DN79" s="21">
        <v>-137.43709999999999</v>
      </c>
      <c r="DO79" s="21">
        <v>-136.80153000000001</v>
      </c>
      <c r="DP79" s="21">
        <v>-182.14461</v>
      </c>
      <c r="DQ79" s="21">
        <v>-190.67538999999999</v>
      </c>
      <c r="DR79" s="21">
        <v>-213.04112000000001</v>
      </c>
      <c r="DS79" s="21">
        <v>-166.80316999999999</v>
      </c>
      <c r="DT79" s="21">
        <v>-166.73272</v>
      </c>
      <c r="DU79" s="21">
        <v>-167.15448000000001</v>
      </c>
      <c r="DV79" s="21">
        <v>-173.63150999999999</v>
      </c>
      <c r="DW79" s="21">
        <v>-192.22703999999999</v>
      </c>
      <c r="DX79" s="21">
        <v>-152.85925</v>
      </c>
      <c r="DY79" s="21">
        <v>-152.45932999999999</v>
      </c>
      <c r="DZ79" s="21">
        <v>-145.50879</v>
      </c>
      <c r="EA79" s="21">
        <v>-148.99884</v>
      </c>
      <c r="EB79" s="21">
        <v>-162.88933</v>
      </c>
      <c r="EC79" s="21">
        <v>-133.41079999999999</v>
      </c>
      <c r="ED79" s="21">
        <v>-132.59081</v>
      </c>
    </row>
    <row r="80" spans="2:134" x14ac:dyDescent="0.35">
      <c r="B80" s="39" t="s">
        <v>232</v>
      </c>
      <c r="C80" s="21">
        <v>15244.86572</v>
      </c>
      <c r="D80" s="21">
        <v>14589.36341</v>
      </c>
      <c r="E80" s="21">
        <v>14922.81345</v>
      </c>
      <c r="F80" s="21">
        <v>14263.777830000001</v>
      </c>
      <c r="G80" s="21">
        <v>13951.739320000001</v>
      </c>
      <c r="H80" s="21">
        <v>26211.357209999998</v>
      </c>
      <c r="I80" s="21">
        <v>25084.32459</v>
      </c>
      <c r="J80" s="21">
        <v>25657.631799999999</v>
      </c>
      <c r="K80" s="21">
        <v>24524.493829999999</v>
      </c>
      <c r="L80" s="21">
        <v>23988.01727</v>
      </c>
      <c r="M80" s="21">
        <v>14578.46299</v>
      </c>
      <c r="N80" s="21">
        <v>13951.622139999999</v>
      </c>
      <c r="O80" s="21">
        <v>14270.47978</v>
      </c>
      <c r="P80" s="21">
        <v>13640.2495</v>
      </c>
      <c r="Q80" s="21">
        <v>13341.86968</v>
      </c>
      <c r="R80" s="21">
        <v>138.78174000000001</v>
      </c>
      <c r="S80" s="21">
        <v>137.44345000000001</v>
      </c>
      <c r="T80" s="21">
        <v>127.08139</v>
      </c>
      <c r="U80" s="21">
        <v>150.19216</v>
      </c>
      <c r="V80" s="21">
        <v>143.51499000000001</v>
      </c>
      <c r="W80" s="21">
        <v>25.817730000000001</v>
      </c>
      <c r="X80" s="21">
        <v>29.39573</v>
      </c>
      <c r="Y80" s="21">
        <v>17.17521</v>
      </c>
      <c r="Z80" s="21">
        <v>43.686250000000001</v>
      </c>
      <c r="AA80" s="21">
        <v>39.611130000000003</v>
      </c>
      <c r="AB80" s="21">
        <v>15038.2827</v>
      </c>
      <c r="AC80" s="21">
        <v>14391.66577</v>
      </c>
      <c r="AD80" s="21">
        <v>14720.599920000001</v>
      </c>
      <c r="AE80" s="21">
        <v>14070.48438</v>
      </c>
      <c r="AF80" s="21">
        <v>13762.68966</v>
      </c>
      <c r="AG80" s="21">
        <v>-23.712029999999999</v>
      </c>
      <c r="AH80" s="21">
        <v>-18.317029999999999</v>
      </c>
      <c r="AI80" s="21">
        <v>-31.71848</v>
      </c>
      <c r="AJ80" s="21">
        <v>-2.99417</v>
      </c>
      <c r="AK80" s="21">
        <v>-5.6282800000000002</v>
      </c>
      <c r="AL80" s="21">
        <v>57.375920000000001</v>
      </c>
      <c r="AM80" s="21">
        <v>58.095759999999999</v>
      </c>
      <c r="AN80" s="21">
        <v>50.032290000000003</v>
      </c>
      <c r="AO80" s="21">
        <v>67.512950000000004</v>
      </c>
      <c r="AP80" s="21">
        <v>64.071730000000002</v>
      </c>
      <c r="AQ80" s="21">
        <v>132.10216</v>
      </c>
      <c r="AR80" s="21">
        <v>129.35607999999999</v>
      </c>
      <c r="AS80" s="21">
        <v>123.56229999999999</v>
      </c>
      <c r="AT80" s="21">
        <v>136.48862</v>
      </c>
      <c r="AU80" s="21">
        <v>131.66997000000001</v>
      </c>
      <c r="AV80" s="21">
        <v>43.883589999999998</v>
      </c>
      <c r="AW80" s="21">
        <v>45.181469999999997</v>
      </c>
      <c r="AX80" s="21">
        <v>36.765749999999997</v>
      </c>
      <c r="AY80" s="21">
        <v>55.098350000000003</v>
      </c>
      <c r="AZ80" s="21">
        <v>51.90146</v>
      </c>
      <c r="BA80" s="21">
        <v>-281.26294000000001</v>
      </c>
      <c r="BB80" s="21">
        <v>-266.32454000000001</v>
      </c>
      <c r="BC80" s="21">
        <v>-280.60539999999997</v>
      </c>
      <c r="BD80" s="21">
        <v>-250.90282999999999</v>
      </c>
      <c r="BE80" s="21">
        <v>-247.15513000000001</v>
      </c>
      <c r="BF80" s="21">
        <v>-390.12738000000002</v>
      </c>
      <c r="BG80" s="21">
        <v>-370.49425000000002</v>
      </c>
      <c r="BH80" s="21">
        <v>-387.29333000000003</v>
      </c>
      <c r="BI80" s="21">
        <v>-352.77087</v>
      </c>
      <c r="BJ80" s="21">
        <v>-346.70542999999998</v>
      </c>
      <c r="BK80" s="21">
        <v>-6079.0005000000001</v>
      </c>
      <c r="BL80" s="21">
        <v>-5815.1914800000004</v>
      </c>
      <c r="BM80" s="21">
        <v>-5949.3694599999999</v>
      </c>
      <c r="BN80" s="21">
        <v>-5684.1363099999999</v>
      </c>
      <c r="BO80" s="21">
        <v>-5558.4859999999999</v>
      </c>
      <c r="BP80" s="21">
        <v>38.745869999999996</v>
      </c>
      <c r="BQ80" s="21">
        <v>43.676200000000001</v>
      </c>
      <c r="BR80" s="21">
        <v>26.22073</v>
      </c>
      <c r="BS80" s="21">
        <v>64.404039999999995</v>
      </c>
      <c r="BT80" s="21">
        <v>58.59966</v>
      </c>
      <c r="BU80" s="21">
        <v>5.9483800000000002</v>
      </c>
      <c r="BV80" s="21">
        <v>0.50836999999999999</v>
      </c>
      <c r="BW80" s="21">
        <v>261.63211000000001</v>
      </c>
      <c r="BX80" s="21">
        <v>256.89152000000001</v>
      </c>
      <c r="BY80" s="21">
        <v>244.11227</v>
      </c>
      <c r="BZ80" s="21">
        <v>272.55948000000001</v>
      </c>
      <c r="CA80" s="21">
        <v>262.60588000000001</v>
      </c>
      <c r="CB80" s="21">
        <v>104.13244</v>
      </c>
      <c r="CC80" s="21">
        <v>104.85025</v>
      </c>
      <c r="CD80" s="21">
        <v>91.588449999999995</v>
      </c>
      <c r="CE80" s="21">
        <v>121.25093</v>
      </c>
      <c r="CF80" s="21">
        <v>114.77573</v>
      </c>
      <c r="CG80" s="21">
        <v>141.82226</v>
      </c>
      <c r="CH80" s="21">
        <v>140.98727</v>
      </c>
      <c r="CI80" s="21">
        <v>129.15280000000001</v>
      </c>
      <c r="CJ80" s="21">
        <v>155.30333999999999</v>
      </c>
      <c r="CK80" s="21">
        <v>148.12888000000001</v>
      </c>
      <c r="CL80" s="21">
        <v>141.17887999999999</v>
      </c>
      <c r="CM80" s="21">
        <v>139.99592999999999</v>
      </c>
      <c r="CN80" s="21">
        <v>128.70497</v>
      </c>
      <c r="CO80" s="21">
        <v>154.09066999999999</v>
      </c>
      <c r="CP80" s="21">
        <v>147.08794</v>
      </c>
      <c r="CQ80" s="21">
        <v>125.44038999999999</v>
      </c>
      <c r="CR80" s="21">
        <v>124.49533</v>
      </c>
      <c r="CS80" s="21">
        <v>113.95654</v>
      </c>
      <c r="CT80" s="21">
        <v>137.84258</v>
      </c>
      <c r="CU80" s="21">
        <v>131.46805000000001</v>
      </c>
      <c r="CV80" s="21">
        <v>44.820869999999999</v>
      </c>
      <c r="CW80" s="21">
        <v>47.37124</v>
      </c>
      <c r="CX80" s="21">
        <v>35.03284</v>
      </c>
      <c r="CY80" s="21">
        <v>62.654829999999997</v>
      </c>
      <c r="CZ80" s="21">
        <v>58.034590000000001</v>
      </c>
      <c r="DA80" s="21">
        <v>-18.033529999999999</v>
      </c>
      <c r="DB80" s="21">
        <v>-13.02436</v>
      </c>
      <c r="DC80" s="21">
        <v>-25.977319999999999</v>
      </c>
      <c r="DD80" s="21">
        <v>2.7928799999999998</v>
      </c>
      <c r="DE80" s="21">
        <v>-0.24212</v>
      </c>
      <c r="DF80" s="21">
        <v>-35.283560000000001</v>
      </c>
      <c r="DG80" s="21">
        <v>-29.468170000000001</v>
      </c>
      <c r="DH80" s="21">
        <v>-42.761150000000001</v>
      </c>
      <c r="DI80" s="21">
        <v>-13.49553</v>
      </c>
      <c r="DJ80" s="21">
        <v>-16.132149999999999</v>
      </c>
      <c r="DK80" s="21">
        <v>123.71493</v>
      </c>
      <c r="DL80" s="21">
        <v>122.40133</v>
      </c>
      <c r="DM80" s="21">
        <v>113.72747</v>
      </c>
      <c r="DN80" s="21">
        <v>132.94880000000001</v>
      </c>
      <c r="DO80" s="21">
        <v>127.13876</v>
      </c>
      <c r="DP80" s="21">
        <v>56.060830000000003</v>
      </c>
      <c r="DQ80" s="21">
        <v>59.504440000000002</v>
      </c>
      <c r="DR80" s="21">
        <v>43.72063</v>
      </c>
      <c r="DS80" s="21">
        <v>77.759060000000005</v>
      </c>
      <c r="DT80" s="21">
        <v>72.466769999999997</v>
      </c>
      <c r="DU80" s="21">
        <v>124.53788</v>
      </c>
      <c r="DV80" s="21">
        <v>123.96261</v>
      </c>
      <c r="DW80" s="21">
        <v>112.54673</v>
      </c>
      <c r="DX80" s="21">
        <v>138.01998</v>
      </c>
      <c r="DY80" s="21">
        <v>131.48577</v>
      </c>
      <c r="DZ80" s="21">
        <v>21.479510000000001</v>
      </c>
      <c r="EA80" s="21">
        <v>24.00169</v>
      </c>
      <c r="EB80" s="21">
        <v>14.383850000000001</v>
      </c>
      <c r="EC80" s="21">
        <v>35.686160000000001</v>
      </c>
      <c r="ED80" s="21">
        <v>32.47513</v>
      </c>
    </row>
    <row r="81" spans="2:134" x14ac:dyDescent="0.35">
      <c r="B81" s="39" t="s">
        <v>233</v>
      </c>
      <c r="C81" s="21">
        <v>44452.179770000002</v>
      </c>
      <c r="D81" s="21">
        <v>42540.81452</v>
      </c>
      <c r="E81" s="21">
        <v>43513.114410000002</v>
      </c>
      <c r="F81" s="21">
        <v>41591.446450000003</v>
      </c>
      <c r="G81" s="21">
        <v>40681.58</v>
      </c>
      <c r="H81" s="21">
        <v>70641.753819999998</v>
      </c>
      <c r="I81" s="21">
        <v>67604.30863</v>
      </c>
      <c r="J81" s="21">
        <v>69149.418489999996</v>
      </c>
      <c r="K81" s="21">
        <v>66095.518890000007</v>
      </c>
      <c r="L81" s="21">
        <v>64649.670630000001</v>
      </c>
      <c r="M81" s="21">
        <v>65314.931960000002</v>
      </c>
      <c r="N81" s="21">
        <v>62506.538009999997</v>
      </c>
      <c r="O81" s="21">
        <v>63935.094980000002</v>
      </c>
      <c r="P81" s="21">
        <v>61111.515579999999</v>
      </c>
      <c r="Q81" s="21">
        <v>59774.704030000001</v>
      </c>
      <c r="R81" s="21">
        <v>559.89671999999996</v>
      </c>
      <c r="S81" s="21">
        <v>566.68115</v>
      </c>
      <c r="T81" s="21">
        <v>580.33046000000002</v>
      </c>
      <c r="U81" s="21">
        <v>553.77530999999999</v>
      </c>
      <c r="V81" s="21">
        <v>540.59659999999997</v>
      </c>
      <c r="W81" s="21">
        <v>611.40475000000004</v>
      </c>
      <c r="X81" s="21">
        <v>613.92557999999997</v>
      </c>
      <c r="Y81" s="21">
        <v>628.59451999999999</v>
      </c>
      <c r="Z81" s="21">
        <v>599.94375000000002</v>
      </c>
      <c r="AA81" s="21">
        <v>585.66637000000003</v>
      </c>
      <c r="AB81" s="21">
        <v>61862.0749</v>
      </c>
      <c r="AC81" s="21">
        <v>59202.125890000003</v>
      </c>
      <c r="AD81" s="21">
        <v>60555.242429999998</v>
      </c>
      <c r="AE81" s="21">
        <v>57880.901429999998</v>
      </c>
      <c r="AF81" s="21">
        <v>56614.744890000002</v>
      </c>
      <c r="AG81" s="21">
        <v>95.378929999999997</v>
      </c>
      <c r="AH81" s="21">
        <v>121.48832</v>
      </c>
      <c r="AI81" s="21">
        <v>125.47969999999999</v>
      </c>
      <c r="AJ81" s="21">
        <v>118.77127</v>
      </c>
      <c r="AK81" s="21">
        <v>116.14458999999999</v>
      </c>
      <c r="AL81" s="21">
        <v>307.91152</v>
      </c>
      <c r="AM81" s="21">
        <v>316.36984000000001</v>
      </c>
      <c r="AN81" s="21">
        <v>324.47829000000002</v>
      </c>
      <c r="AO81" s="21">
        <v>309.24032</v>
      </c>
      <c r="AP81" s="21">
        <v>302.44949000000003</v>
      </c>
      <c r="AQ81" s="21">
        <v>466.43617</v>
      </c>
      <c r="AR81" s="21">
        <v>466.67666000000003</v>
      </c>
      <c r="AS81" s="21">
        <v>478.14634999999998</v>
      </c>
      <c r="AT81" s="21">
        <v>456.15956999999997</v>
      </c>
      <c r="AU81" s="21">
        <v>446.15044</v>
      </c>
      <c r="AV81" s="21">
        <v>707.37107000000003</v>
      </c>
      <c r="AW81" s="21">
        <v>698.99095999999997</v>
      </c>
      <c r="AX81" s="21">
        <v>715.98555999999996</v>
      </c>
      <c r="AY81" s="21">
        <v>683.41691000000003</v>
      </c>
      <c r="AZ81" s="21">
        <v>668.30650000000003</v>
      </c>
      <c r="BA81" s="21">
        <v>696.51841000000002</v>
      </c>
      <c r="BB81" s="21">
        <v>685.60442</v>
      </c>
      <c r="BC81" s="21">
        <v>701.96046000000001</v>
      </c>
      <c r="BD81" s="21">
        <v>670.15290000000005</v>
      </c>
      <c r="BE81" s="21">
        <v>655.51478999999995</v>
      </c>
      <c r="BF81" s="21">
        <v>852.18060000000003</v>
      </c>
      <c r="BG81" s="21">
        <v>834.73716999999999</v>
      </c>
      <c r="BH81" s="21">
        <v>854.75633000000005</v>
      </c>
      <c r="BI81" s="21">
        <v>816.19885999999997</v>
      </c>
      <c r="BJ81" s="21">
        <v>798.15293999999994</v>
      </c>
      <c r="BK81" s="21">
        <v>-136.73831999999999</v>
      </c>
      <c r="BL81" s="21">
        <v>-130.80431999999999</v>
      </c>
      <c r="BM81" s="21">
        <v>-133.82246000000001</v>
      </c>
      <c r="BN81" s="21">
        <v>-127.85643</v>
      </c>
      <c r="BO81" s="21">
        <v>-125.0301</v>
      </c>
      <c r="BP81" s="21">
        <v>405.38958000000002</v>
      </c>
      <c r="BQ81" s="21">
        <v>429.9178</v>
      </c>
      <c r="BR81" s="21">
        <v>441.02397000000002</v>
      </c>
      <c r="BS81" s="21">
        <v>420.12680999999998</v>
      </c>
      <c r="BT81" s="21">
        <v>410.12849</v>
      </c>
      <c r="BU81" s="21">
        <v>4.0000000000000002E-4</v>
      </c>
      <c r="BV81" s="21">
        <v>-1.32E-3</v>
      </c>
      <c r="BW81" s="21">
        <v>985.41570999999999</v>
      </c>
      <c r="BX81" s="21">
        <v>986.00364999999999</v>
      </c>
      <c r="BY81" s="21">
        <v>1010.46657</v>
      </c>
      <c r="BZ81" s="21">
        <v>964.08052999999995</v>
      </c>
      <c r="CA81" s="21">
        <v>942.76723000000004</v>
      </c>
      <c r="CB81" s="21">
        <v>508.17007999999998</v>
      </c>
      <c r="CC81" s="21">
        <v>522.94717000000003</v>
      </c>
      <c r="CD81" s="21">
        <v>535.82465999999999</v>
      </c>
      <c r="CE81" s="21">
        <v>511.03741000000002</v>
      </c>
      <c r="CF81" s="21">
        <v>498.87569999999999</v>
      </c>
      <c r="CG81" s="21">
        <v>566.57794999999999</v>
      </c>
      <c r="CH81" s="21">
        <v>576.22050000000002</v>
      </c>
      <c r="CI81" s="21">
        <v>590.25633000000005</v>
      </c>
      <c r="CJ81" s="21">
        <v>563.09743000000003</v>
      </c>
      <c r="CK81" s="21">
        <v>549.69685000000004</v>
      </c>
      <c r="CL81" s="21">
        <v>611.40417000000002</v>
      </c>
      <c r="CM81" s="21">
        <v>618.58745999999996</v>
      </c>
      <c r="CN81" s="21">
        <v>633.43848000000003</v>
      </c>
      <c r="CO81" s="21">
        <v>604.49949000000004</v>
      </c>
      <c r="CP81" s="21">
        <v>590.11365000000001</v>
      </c>
      <c r="CQ81" s="21">
        <v>614.15903000000003</v>
      </c>
      <c r="CR81" s="21">
        <v>619.02880000000005</v>
      </c>
      <c r="CS81" s="21">
        <v>633.79700000000003</v>
      </c>
      <c r="CT81" s="21">
        <v>604.93075999999996</v>
      </c>
      <c r="CU81" s="21">
        <v>590.53467000000001</v>
      </c>
      <c r="CV81" s="21">
        <v>657.45312999999999</v>
      </c>
      <c r="CW81" s="21">
        <v>660.77380000000005</v>
      </c>
      <c r="CX81" s="21">
        <v>676.46729000000005</v>
      </c>
      <c r="CY81" s="21">
        <v>645.72502999999995</v>
      </c>
      <c r="CZ81" s="21">
        <v>630.35815000000002</v>
      </c>
      <c r="DA81" s="21">
        <v>604.36202000000003</v>
      </c>
      <c r="DB81" s="21">
        <v>608.30727000000002</v>
      </c>
      <c r="DC81" s="21">
        <v>622.78845000000001</v>
      </c>
      <c r="DD81" s="21">
        <v>594.45340999999996</v>
      </c>
      <c r="DE81" s="21">
        <v>580.30667000000005</v>
      </c>
      <c r="DF81" s="21">
        <v>620.69287999999995</v>
      </c>
      <c r="DG81" s="21">
        <v>623.55796999999995</v>
      </c>
      <c r="DH81" s="21">
        <v>638.36353999999994</v>
      </c>
      <c r="DI81" s="21">
        <v>609.35676999999998</v>
      </c>
      <c r="DJ81" s="21">
        <v>594.85536999999999</v>
      </c>
      <c r="DK81" s="21">
        <v>529.61090999999999</v>
      </c>
      <c r="DL81" s="21">
        <v>532.76525000000004</v>
      </c>
      <c r="DM81" s="21">
        <v>545.50873000000001</v>
      </c>
      <c r="DN81" s="21">
        <v>520.6318</v>
      </c>
      <c r="DO81" s="21">
        <v>508.24187000000001</v>
      </c>
      <c r="DP81" s="21">
        <v>444.23030999999997</v>
      </c>
      <c r="DQ81" s="21">
        <v>464.67387000000002</v>
      </c>
      <c r="DR81" s="21">
        <v>476.86840999999998</v>
      </c>
      <c r="DS81" s="21">
        <v>454.20209999999997</v>
      </c>
      <c r="DT81" s="21">
        <v>444.24829999999997</v>
      </c>
      <c r="DU81" s="21">
        <v>521.37405999999999</v>
      </c>
      <c r="DV81" s="21">
        <v>531.96938</v>
      </c>
      <c r="DW81" s="21">
        <v>544.90598</v>
      </c>
      <c r="DX81" s="21">
        <v>519.85410999999999</v>
      </c>
      <c r="DY81" s="21">
        <v>507.48262</v>
      </c>
      <c r="DZ81" s="21">
        <v>527.45577000000003</v>
      </c>
      <c r="EA81" s="21">
        <v>528.50284999999997</v>
      </c>
      <c r="EB81" s="21">
        <v>540.99815000000001</v>
      </c>
      <c r="EC81" s="21">
        <v>516.46645999999998</v>
      </c>
      <c r="ED81" s="21">
        <v>504.17567000000003</v>
      </c>
    </row>
    <row r="82" spans="2:134" x14ac:dyDescent="0.35">
      <c r="B82" s="39" t="s">
        <v>234</v>
      </c>
      <c r="C82" s="21">
        <v>4414.8321900000001</v>
      </c>
      <c r="D82" s="21">
        <v>4225.0021999999999</v>
      </c>
      <c r="E82" s="21">
        <v>4321.5675600000004</v>
      </c>
      <c r="F82" s="21">
        <v>4130.7143400000004</v>
      </c>
      <c r="G82" s="21">
        <v>4040.3496500000001</v>
      </c>
      <c r="H82" s="21">
        <v>10588.72703</v>
      </c>
      <c r="I82" s="21">
        <v>10133.434279999999</v>
      </c>
      <c r="J82" s="21">
        <v>10365.03593</v>
      </c>
      <c r="K82" s="21">
        <v>9907.2767800000001</v>
      </c>
      <c r="L82" s="21">
        <v>9690.5537800000002</v>
      </c>
      <c r="M82" s="21">
        <v>20435.328010000001</v>
      </c>
      <c r="N82" s="21">
        <v>19556.65525</v>
      </c>
      <c r="O82" s="21">
        <v>20003.613229999999</v>
      </c>
      <c r="P82" s="21">
        <v>19120.189350000001</v>
      </c>
      <c r="Q82" s="21">
        <v>18701.936099999999</v>
      </c>
      <c r="R82" s="21">
        <v>69.839079999999996</v>
      </c>
      <c r="S82" s="21">
        <v>65.188879999999997</v>
      </c>
      <c r="T82" s="21">
        <v>66.536450000000002</v>
      </c>
      <c r="U82" s="21">
        <v>63.704419999999999</v>
      </c>
      <c r="V82" s="21">
        <v>62.188160000000003</v>
      </c>
      <c r="W82" s="21">
        <v>162.25432000000001</v>
      </c>
      <c r="X82" s="21">
        <v>153.75577999999999</v>
      </c>
      <c r="Y82" s="21">
        <v>157.04083</v>
      </c>
      <c r="Z82" s="21">
        <v>150.25422</v>
      </c>
      <c r="AA82" s="21">
        <v>146.67830000000001</v>
      </c>
      <c r="AB82" s="21">
        <v>18738.6646</v>
      </c>
      <c r="AC82" s="21">
        <v>17932.938440000002</v>
      </c>
      <c r="AD82" s="21">
        <v>18342.81148</v>
      </c>
      <c r="AE82" s="21">
        <v>17532.725829999999</v>
      </c>
      <c r="AF82" s="21">
        <v>17149.193879999999</v>
      </c>
      <c r="AG82" s="21">
        <v>-1.9281600000000001</v>
      </c>
      <c r="AH82" s="21">
        <v>-3.48455</v>
      </c>
      <c r="AI82" s="21">
        <v>-3.6383200000000002</v>
      </c>
      <c r="AJ82" s="21">
        <v>-3.4057499999999998</v>
      </c>
      <c r="AK82" s="21">
        <v>-3.3313299999999999</v>
      </c>
      <c r="AL82" s="21">
        <v>11.45627</v>
      </c>
      <c r="AM82" s="21">
        <v>9.7833299999999994</v>
      </c>
      <c r="AN82" s="21">
        <v>9.9537200000000006</v>
      </c>
      <c r="AO82" s="21">
        <v>9.5634499999999996</v>
      </c>
      <c r="AP82" s="21">
        <v>9.3528199999999995</v>
      </c>
      <c r="AQ82" s="21">
        <v>59.065130000000003</v>
      </c>
      <c r="AR82" s="21">
        <v>55.412610000000001</v>
      </c>
      <c r="AS82" s="21">
        <v>56.629890000000003</v>
      </c>
      <c r="AT82" s="21">
        <v>54.16431</v>
      </c>
      <c r="AU82" s="21">
        <v>52.97531</v>
      </c>
      <c r="AV82" s="21">
        <v>294.97016000000002</v>
      </c>
      <c r="AW82" s="21">
        <v>281.05864000000003</v>
      </c>
      <c r="AX82" s="21">
        <v>287.48869999999999</v>
      </c>
      <c r="AY82" s="21">
        <v>274.79680999999999</v>
      </c>
      <c r="AZ82" s="21">
        <v>268.72064</v>
      </c>
      <c r="BA82" s="21">
        <v>876.21110999999996</v>
      </c>
      <c r="BB82" s="21">
        <v>837.46095000000003</v>
      </c>
      <c r="BC82" s="21">
        <v>856.45177999999999</v>
      </c>
      <c r="BD82" s="21">
        <v>818.58690999999999</v>
      </c>
      <c r="BE82" s="21">
        <v>800.70668999999998</v>
      </c>
      <c r="BF82" s="21">
        <v>949.62872000000004</v>
      </c>
      <c r="BG82" s="21">
        <v>907.73081999999999</v>
      </c>
      <c r="BH82" s="21">
        <v>928.62338</v>
      </c>
      <c r="BI82" s="21">
        <v>887.57137</v>
      </c>
      <c r="BJ82" s="21">
        <v>867.94748000000004</v>
      </c>
      <c r="BK82" s="21">
        <v>2460.0766400000002</v>
      </c>
      <c r="BL82" s="21">
        <v>2353.3172500000001</v>
      </c>
      <c r="BM82" s="21">
        <v>2407.6169799999998</v>
      </c>
      <c r="BN82" s="21">
        <v>2300.2812600000002</v>
      </c>
      <c r="BO82" s="21">
        <v>2249.43255</v>
      </c>
      <c r="BP82" s="21">
        <v>12.077529999999999</v>
      </c>
      <c r="BQ82" s="21">
        <v>9.2928099999999993</v>
      </c>
      <c r="BR82" s="21">
        <v>9.39011</v>
      </c>
      <c r="BS82" s="21">
        <v>9.0814599999999999</v>
      </c>
      <c r="BT82" s="21">
        <v>8.8649799999999992</v>
      </c>
      <c r="BU82" s="21">
        <v>4.0000000000000002E-4</v>
      </c>
      <c r="BV82" s="21">
        <v>-1.32E-3</v>
      </c>
      <c r="BW82" s="21">
        <v>162.74867</v>
      </c>
      <c r="BX82" s="21">
        <v>153.41800000000001</v>
      </c>
      <c r="BY82" s="21">
        <v>156.85154</v>
      </c>
      <c r="BZ82" s="21">
        <v>150.00789</v>
      </c>
      <c r="CA82" s="21">
        <v>146.69053</v>
      </c>
      <c r="CB82" s="21">
        <v>19.326609999999999</v>
      </c>
      <c r="CC82" s="21">
        <v>16.525770000000001</v>
      </c>
      <c r="CD82" s="21">
        <v>16.797730000000001</v>
      </c>
      <c r="CE82" s="21">
        <v>16.149640000000002</v>
      </c>
      <c r="CF82" s="21">
        <v>15.76501</v>
      </c>
      <c r="CG82" s="21">
        <v>40.252969999999998</v>
      </c>
      <c r="CH82" s="21">
        <v>36.701070000000001</v>
      </c>
      <c r="CI82" s="21">
        <v>37.414619999999999</v>
      </c>
      <c r="CJ82" s="21">
        <v>35.86544</v>
      </c>
      <c r="CK82" s="21">
        <v>35.01164</v>
      </c>
      <c r="CL82" s="21">
        <v>122.26195</v>
      </c>
      <c r="CM82" s="21">
        <v>115.22405000000001</v>
      </c>
      <c r="CN82" s="21">
        <v>117.66160000000001</v>
      </c>
      <c r="CO82" s="21">
        <v>112.60008000000001</v>
      </c>
      <c r="CP82" s="21">
        <v>109.92019999999999</v>
      </c>
      <c r="CQ82" s="21">
        <v>180.85201000000001</v>
      </c>
      <c r="CR82" s="21">
        <v>171.42037999999999</v>
      </c>
      <c r="CS82" s="21">
        <v>175.09249</v>
      </c>
      <c r="CT82" s="21">
        <v>167.51652999999999</v>
      </c>
      <c r="CU82" s="21">
        <v>163.52978999999999</v>
      </c>
      <c r="CV82" s="21">
        <v>161.64761999999999</v>
      </c>
      <c r="CW82" s="21">
        <v>153.02352999999999</v>
      </c>
      <c r="CX82" s="21">
        <v>156.29265000000001</v>
      </c>
      <c r="CY82" s="21">
        <v>149.53867</v>
      </c>
      <c r="CZ82" s="21">
        <v>145.97976</v>
      </c>
      <c r="DA82" s="21">
        <v>304.30524000000003</v>
      </c>
      <c r="DB82" s="21">
        <v>289.65417000000002</v>
      </c>
      <c r="DC82" s="21">
        <v>295.91485999999998</v>
      </c>
      <c r="DD82" s="21">
        <v>283.05756000000002</v>
      </c>
      <c r="DE82" s="21">
        <v>276.32125000000002</v>
      </c>
      <c r="DF82" s="21">
        <v>341.98378000000002</v>
      </c>
      <c r="DG82" s="21">
        <v>325.73984999999999</v>
      </c>
      <c r="DH82" s="21">
        <v>332.79016999999999</v>
      </c>
      <c r="DI82" s="21">
        <v>318.32139000000001</v>
      </c>
      <c r="DJ82" s="21">
        <v>310.74590000000001</v>
      </c>
      <c r="DK82" s="21">
        <v>156.97315</v>
      </c>
      <c r="DL82" s="21">
        <v>148.8546</v>
      </c>
      <c r="DM82" s="21">
        <v>152.04181</v>
      </c>
      <c r="DN82" s="21">
        <v>145.46464</v>
      </c>
      <c r="DO82" s="21">
        <v>142.00273000000001</v>
      </c>
      <c r="DP82" s="21">
        <v>13.821289999999999</v>
      </c>
      <c r="DQ82" s="21">
        <v>11.07996</v>
      </c>
      <c r="DR82" s="21">
        <v>11.234970000000001</v>
      </c>
      <c r="DS82" s="21">
        <v>10.831340000000001</v>
      </c>
      <c r="DT82" s="21">
        <v>10.59285</v>
      </c>
      <c r="DU82" s="21">
        <v>25.8934</v>
      </c>
      <c r="DV82" s="21">
        <v>23.008679999999998</v>
      </c>
      <c r="DW82" s="21">
        <v>23.43102</v>
      </c>
      <c r="DX82" s="21">
        <v>22.48489</v>
      </c>
      <c r="DY82" s="21">
        <v>21.949529999999999</v>
      </c>
      <c r="DZ82" s="21">
        <v>128.14866000000001</v>
      </c>
      <c r="EA82" s="21">
        <v>121.38446</v>
      </c>
      <c r="EB82" s="21">
        <v>123.98068000000001</v>
      </c>
      <c r="EC82" s="21">
        <v>118.62012</v>
      </c>
      <c r="ED82" s="21">
        <v>115.79706</v>
      </c>
    </row>
    <row r="83" spans="2:134" x14ac:dyDescent="0.35">
      <c r="B83" s="39" t="s">
        <v>235</v>
      </c>
      <c r="C83" s="21">
        <v>19643.021059999999</v>
      </c>
      <c r="D83" s="21">
        <v>18798.405839999999</v>
      </c>
      <c r="E83" s="21">
        <v>19228.05647</v>
      </c>
      <c r="F83" s="21">
        <v>18378.888569999999</v>
      </c>
      <c r="G83" s="21">
        <v>17976.826720000001</v>
      </c>
      <c r="H83" s="21">
        <v>48253.37081</v>
      </c>
      <c r="I83" s="21">
        <v>46178.578479999996</v>
      </c>
      <c r="J83" s="21">
        <v>47233.999040000002</v>
      </c>
      <c r="K83" s="21">
        <v>45147.967170000004</v>
      </c>
      <c r="L83" s="21">
        <v>44160.349390000003</v>
      </c>
      <c r="M83" s="21">
        <v>56818.587850000004</v>
      </c>
      <c r="N83" s="21">
        <v>54375.51743</v>
      </c>
      <c r="O83" s="21">
        <v>55618.243820000003</v>
      </c>
      <c r="P83" s="21">
        <v>53161.963309999999</v>
      </c>
      <c r="Q83" s="21">
        <v>51999.047850000003</v>
      </c>
      <c r="R83" s="21">
        <v>469.84816000000001</v>
      </c>
      <c r="S83" s="21">
        <v>459.80428999999998</v>
      </c>
      <c r="T83" s="21">
        <v>470.26817999999997</v>
      </c>
      <c r="U83" s="21">
        <v>449.33240999999998</v>
      </c>
      <c r="V83" s="21">
        <v>438.66538000000003</v>
      </c>
      <c r="W83" s="21">
        <v>591.56255999999996</v>
      </c>
      <c r="X83" s="21">
        <v>575.63847999999996</v>
      </c>
      <c r="Y83" s="21">
        <v>588.63130000000001</v>
      </c>
      <c r="Z83" s="21">
        <v>562.52850000000001</v>
      </c>
      <c r="AA83" s="21">
        <v>549.16643999999997</v>
      </c>
      <c r="AB83" s="21">
        <v>53035.98126</v>
      </c>
      <c r="AC83" s="21">
        <v>50755.537120000001</v>
      </c>
      <c r="AD83" s="21">
        <v>51915.599470000001</v>
      </c>
      <c r="AE83" s="21">
        <v>49622.816700000003</v>
      </c>
      <c r="AF83" s="21">
        <v>48537.30745</v>
      </c>
      <c r="AG83" s="21">
        <v>31.558</v>
      </c>
      <c r="AH83" s="21">
        <v>40.112279999999998</v>
      </c>
      <c r="AI83" s="21">
        <v>41.425330000000002</v>
      </c>
      <c r="AJ83" s="21">
        <v>39.215609999999998</v>
      </c>
      <c r="AK83" s="21">
        <v>38.373530000000002</v>
      </c>
      <c r="AL83" s="21">
        <v>173.69326000000001</v>
      </c>
      <c r="AM83" s="21">
        <v>173.32379</v>
      </c>
      <c r="AN83" s="21">
        <v>177.57337999999999</v>
      </c>
      <c r="AO83" s="21">
        <v>169.41804999999999</v>
      </c>
      <c r="AP83" s="21">
        <v>165.71611999999999</v>
      </c>
      <c r="AQ83" s="21">
        <v>412.46078</v>
      </c>
      <c r="AR83" s="21">
        <v>401.33722</v>
      </c>
      <c r="AS83" s="21">
        <v>410.77289000000002</v>
      </c>
      <c r="AT83" s="21">
        <v>392.29262</v>
      </c>
      <c r="AU83" s="21">
        <v>383.70238999999998</v>
      </c>
      <c r="AV83" s="21">
        <v>820.48090999999999</v>
      </c>
      <c r="AW83" s="21">
        <v>792.37585999999999</v>
      </c>
      <c r="AX83" s="21">
        <v>810.93889999999999</v>
      </c>
      <c r="AY83" s="21">
        <v>774.72094000000004</v>
      </c>
      <c r="AZ83" s="21">
        <v>757.61086</v>
      </c>
      <c r="BA83" s="21">
        <v>1483.8668299999999</v>
      </c>
      <c r="BB83" s="21">
        <v>1426.2974400000001</v>
      </c>
      <c r="BC83" s="21">
        <v>1458.97505</v>
      </c>
      <c r="BD83" s="21">
        <v>1394.15219</v>
      </c>
      <c r="BE83" s="21">
        <v>1363.7172399999999</v>
      </c>
      <c r="BF83" s="21">
        <v>1636.3526400000001</v>
      </c>
      <c r="BG83" s="21">
        <v>1572.3050599999999</v>
      </c>
      <c r="BH83" s="21">
        <v>1608.826</v>
      </c>
      <c r="BI83" s="21">
        <v>1537.3858299999999</v>
      </c>
      <c r="BJ83" s="21">
        <v>1503.412</v>
      </c>
      <c r="BK83" s="21">
        <v>4634.0887599999996</v>
      </c>
      <c r="BL83" s="21">
        <v>4432.9842500000004</v>
      </c>
      <c r="BM83" s="21">
        <v>4535.2695999999996</v>
      </c>
      <c r="BN83" s="21">
        <v>4333.0794500000002</v>
      </c>
      <c r="BO83" s="21">
        <v>4237.2948500000002</v>
      </c>
      <c r="BP83" s="21">
        <v>197.08893</v>
      </c>
      <c r="BQ83" s="21">
        <v>202.36501999999999</v>
      </c>
      <c r="BR83" s="21">
        <v>207.34464</v>
      </c>
      <c r="BS83" s="21">
        <v>197.75630000000001</v>
      </c>
      <c r="BT83" s="21">
        <v>193.08482000000001</v>
      </c>
      <c r="BU83" s="21">
        <v>1.7000000000000001E-4</v>
      </c>
      <c r="BV83" s="21">
        <v>4.9070000000000003E-2</v>
      </c>
      <c r="BW83" s="21">
        <v>925.71501999999998</v>
      </c>
      <c r="BX83" s="21">
        <v>899.98320000000001</v>
      </c>
      <c r="BY83" s="21">
        <v>921.30507</v>
      </c>
      <c r="BZ83" s="21">
        <v>879.97262000000001</v>
      </c>
      <c r="CA83" s="21">
        <v>860.55614000000003</v>
      </c>
      <c r="CB83" s="21">
        <v>300.52870999999999</v>
      </c>
      <c r="CC83" s="21">
        <v>299.61876000000001</v>
      </c>
      <c r="CD83" s="21">
        <v>306.63936000000001</v>
      </c>
      <c r="CE83" s="21">
        <v>292.79509000000002</v>
      </c>
      <c r="CF83" s="21">
        <v>285.85642000000001</v>
      </c>
      <c r="CG83" s="21">
        <v>413.43331000000001</v>
      </c>
      <c r="CH83" s="21">
        <v>406.83006999999998</v>
      </c>
      <c r="CI83" s="21">
        <v>416.19319999999999</v>
      </c>
      <c r="CJ83" s="21">
        <v>397.56466999999998</v>
      </c>
      <c r="CK83" s="21">
        <v>388.13222000000002</v>
      </c>
      <c r="CL83" s="21">
        <v>580.53615000000002</v>
      </c>
      <c r="CM83" s="21">
        <v>566.61284000000001</v>
      </c>
      <c r="CN83" s="21">
        <v>579.43435999999997</v>
      </c>
      <c r="CO83" s="21">
        <v>553.70843000000002</v>
      </c>
      <c r="CP83" s="21">
        <v>540.55993000000001</v>
      </c>
      <c r="CQ83" s="21">
        <v>647.37570000000005</v>
      </c>
      <c r="CR83" s="21">
        <v>629.87643000000003</v>
      </c>
      <c r="CS83" s="21">
        <v>644.05155999999999</v>
      </c>
      <c r="CT83" s="21">
        <v>615.53120000000001</v>
      </c>
      <c r="CU83" s="21">
        <v>600.90832999999998</v>
      </c>
      <c r="CV83" s="21">
        <v>594.66958999999997</v>
      </c>
      <c r="CW83" s="21">
        <v>579.51594999999998</v>
      </c>
      <c r="CX83" s="21">
        <v>592.59339</v>
      </c>
      <c r="CY83" s="21">
        <v>566.31767000000002</v>
      </c>
      <c r="CZ83" s="21">
        <v>552.86625000000004</v>
      </c>
      <c r="DA83" s="21">
        <v>753.73217</v>
      </c>
      <c r="DB83" s="21">
        <v>731.25052000000005</v>
      </c>
      <c r="DC83" s="21">
        <v>747.62589000000003</v>
      </c>
      <c r="DD83" s="21">
        <v>714.59650999999997</v>
      </c>
      <c r="DE83" s="21">
        <v>697.61519999999996</v>
      </c>
      <c r="DF83" s="21">
        <v>797.72101999999995</v>
      </c>
      <c r="DG83" s="21">
        <v>773.23388999999997</v>
      </c>
      <c r="DH83" s="21">
        <v>790.52449000000001</v>
      </c>
      <c r="DI83" s="21">
        <v>755.62370999999996</v>
      </c>
      <c r="DJ83" s="21">
        <v>737.66719000000001</v>
      </c>
      <c r="DK83" s="21">
        <v>579.67295999999999</v>
      </c>
      <c r="DL83" s="21">
        <v>563.32545000000005</v>
      </c>
      <c r="DM83" s="21">
        <v>576.00028999999995</v>
      </c>
      <c r="DN83" s="21">
        <v>550.49589000000003</v>
      </c>
      <c r="DO83" s="21">
        <v>537.41729999999995</v>
      </c>
      <c r="DP83" s="21">
        <v>226.45867999999999</v>
      </c>
      <c r="DQ83" s="21">
        <v>229.67634000000001</v>
      </c>
      <c r="DR83" s="21">
        <v>235.43659</v>
      </c>
      <c r="DS83" s="21">
        <v>224.50081</v>
      </c>
      <c r="DT83" s="21">
        <v>219.61464000000001</v>
      </c>
      <c r="DU83" s="21">
        <v>345.45105999999998</v>
      </c>
      <c r="DV83" s="21">
        <v>341.43432999999999</v>
      </c>
      <c r="DW83" s="21">
        <v>349.32445999999999</v>
      </c>
      <c r="DX83" s="21">
        <v>333.65830999999997</v>
      </c>
      <c r="DY83" s="21">
        <v>325.74543</v>
      </c>
      <c r="DZ83" s="21">
        <v>484.05396999999999</v>
      </c>
      <c r="EA83" s="21">
        <v>471.06869</v>
      </c>
      <c r="EB83" s="21">
        <v>481.67516000000001</v>
      </c>
      <c r="EC83" s="21">
        <v>460.34026</v>
      </c>
      <c r="ED83" s="21">
        <v>449.40548999999999</v>
      </c>
    </row>
    <row r="84" spans="2:134" x14ac:dyDescent="0.35">
      <c r="B84" s="39" t="s">
        <v>236</v>
      </c>
      <c r="C84" s="21">
        <v>-9389.6902499999997</v>
      </c>
      <c r="D84" s="21">
        <v>-8985.9501400000008</v>
      </c>
      <c r="E84" s="21">
        <v>-9191.3302800000001</v>
      </c>
      <c r="F84" s="21">
        <v>-8785.4139300000006</v>
      </c>
      <c r="G84" s="21">
        <v>-8593.2216800000006</v>
      </c>
      <c r="H84" s="21">
        <v>-14970.898010000001</v>
      </c>
      <c r="I84" s="21">
        <v>-14327.18123</v>
      </c>
      <c r="J84" s="21">
        <v>-14654.631799999999</v>
      </c>
      <c r="K84" s="21">
        <v>-14007.427879999999</v>
      </c>
      <c r="L84" s="21">
        <v>-13701.01354</v>
      </c>
      <c r="M84" s="21">
        <v>-16186.255090000001</v>
      </c>
      <c r="N84" s="21">
        <v>-15490.28283</v>
      </c>
      <c r="O84" s="21">
        <v>-15844.30582</v>
      </c>
      <c r="P84" s="21">
        <v>-15144.570320000001</v>
      </c>
      <c r="Q84" s="21">
        <v>-14813.28356</v>
      </c>
      <c r="R84" s="21">
        <v>-288.59348999999997</v>
      </c>
      <c r="S84" s="21">
        <v>-218.2713</v>
      </c>
      <c r="T84" s="21">
        <v>-317.86232999999999</v>
      </c>
      <c r="U84" s="21">
        <v>-214.75046</v>
      </c>
      <c r="V84" s="21">
        <v>-194.88068000000001</v>
      </c>
      <c r="W84" s="21">
        <v>-327.29478999999998</v>
      </c>
      <c r="X84" s="21">
        <v>-255.91293999999999</v>
      </c>
      <c r="Y84" s="21">
        <v>-353.34395000000001</v>
      </c>
      <c r="Z84" s="21">
        <v>-251.45185000000001</v>
      </c>
      <c r="AA84" s="21">
        <v>-231.06011000000001</v>
      </c>
      <c r="AB84" s="21">
        <v>-14907.47572</v>
      </c>
      <c r="AC84" s="21">
        <v>-14266.48323</v>
      </c>
      <c r="AD84" s="21">
        <v>-14592.55623</v>
      </c>
      <c r="AE84" s="21">
        <v>-13948.095569999999</v>
      </c>
      <c r="AF84" s="21">
        <v>-13642.97813</v>
      </c>
      <c r="AG84" s="21">
        <v>-177.33118999999999</v>
      </c>
      <c r="AH84" s="21">
        <v>-113.50069999999999</v>
      </c>
      <c r="AI84" s="21">
        <v>-208.69891000000001</v>
      </c>
      <c r="AJ84" s="21">
        <v>-112.50982</v>
      </c>
      <c r="AK84" s="21">
        <v>-96.315920000000006</v>
      </c>
      <c r="AL84" s="21">
        <v>-162.47143</v>
      </c>
      <c r="AM84" s="21">
        <v>-114.77856</v>
      </c>
      <c r="AN84" s="21">
        <v>-184.26752999999999</v>
      </c>
      <c r="AO84" s="21">
        <v>-113.29312</v>
      </c>
      <c r="AP84" s="21">
        <v>-100.90088</v>
      </c>
      <c r="AQ84" s="21">
        <v>-222.14741000000001</v>
      </c>
      <c r="AR84" s="21">
        <v>-174.82409000000001</v>
      </c>
      <c r="AS84" s="21">
        <v>-241.00946999999999</v>
      </c>
      <c r="AT84" s="21">
        <v>-171.91446999999999</v>
      </c>
      <c r="AU84" s="21">
        <v>-158.91226</v>
      </c>
      <c r="AV84" s="21">
        <v>-284.80626000000001</v>
      </c>
      <c r="AW84" s="21">
        <v>-231.63838000000001</v>
      </c>
      <c r="AX84" s="21">
        <v>-304.33765</v>
      </c>
      <c r="AY84" s="21">
        <v>-227.61564999999999</v>
      </c>
      <c r="AZ84" s="21">
        <v>-212.55542</v>
      </c>
      <c r="BA84" s="21">
        <v>-446.30806999999999</v>
      </c>
      <c r="BB84" s="21">
        <v>-391.39416999999997</v>
      </c>
      <c r="BC84" s="21">
        <v>-458.80414999999999</v>
      </c>
      <c r="BD84" s="21">
        <v>-383.54034000000001</v>
      </c>
      <c r="BE84" s="21">
        <v>-366.42095999999998</v>
      </c>
      <c r="BF84" s="21">
        <v>-475.47149999999999</v>
      </c>
      <c r="BG84" s="21">
        <v>-418.92721</v>
      </c>
      <c r="BH84" s="21">
        <v>-487.46294</v>
      </c>
      <c r="BI84" s="21">
        <v>-410.62880000000001</v>
      </c>
      <c r="BJ84" s="21">
        <v>-392.74770000000001</v>
      </c>
      <c r="BK84" s="21">
        <v>-3035.0242199999998</v>
      </c>
      <c r="BL84" s="21">
        <v>-2903.31396</v>
      </c>
      <c r="BM84" s="21">
        <v>-2970.3041499999999</v>
      </c>
      <c r="BN84" s="21">
        <v>-2837.8828699999999</v>
      </c>
      <c r="BO84" s="21">
        <v>-2775.1502399999999</v>
      </c>
      <c r="BP84" s="21">
        <v>-297.26814000000002</v>
      </c>
      <c r="BQ84" s="21">
        <v>-201.91013000000001</v>
      </c>
      <c r="BR84" s="21">
        <v>-338.29286999999999</v>
      </c>
      <c r="BS84" s="21">
        <v>-199.36213000000001</v>
      </c>
      <c r="BT84" s="21">
        <v>-174.06772000000001</v>
      </c>
      <c r="BU84" s="21">
        <v>0.93586000000000003</v>
      </c>
      <c r="BV84" s="21">
        <v>27.877310000000001</v>
      </c>
      <c r="BW84" s="21">
        <v>-468.18684000000002</v>
      </c>
      <c r="BX84" s="21">
        <v>-366.15152</v>
      </c>
      <c r="BY84" s="21">
        <v>-507.77152999999998</v>
      </c>
      <c r="BZ84" s="21">
        <v>-360.18083000000001</v>
      </c>
      <c r="CA84" s="21">
        <v>-332.31581999999997</v>
      </c>
      <c r="CB84" s="21">
        <v>-273.42344000000003</v>
      </c>
      <c r="CC84" s="21">
        <v>-193.9648</v>
      </c>
      <c r="CD84" s="21">
        <v>-309.58256999999998</v>
      </c>
      <c r="CE84" s="21">
        <v>-191.35428999999999</v>
      </c>
      <c r="CF84" s="21">
        <v>-169.54935</v>
      </c>
      <c r="CG84" s="21">
        <v>-299.33094999999997</v>
      </c>
      <c r="CH84" s="21">
        <v>-221.19014999999999</v>
      </c>
      <c r="CI84" s="21">
        <v>-332.08893999999998</v>
      </c>
      <c r="CJ84" s="21">
        <v>-217.75394</v>
      </c>
      <c r="CK84" s="21">
        <v>-196.09028000000001</v>
      </c>
      <c r="CL84" s="21">
        <v>-296.92415</v>
      </c>
      <c r="CM84" s="21">
        <v>-222.29219000000001</v>
      </c>
      <c r="CN84" s="21">
        <v>-328.98617000000002</v>
      </c>
      <c r="CO84" s="21">
        <v>-218.80850000000001</v>
      </c>
      <c r="CP84" s="21">
        <v>-197.65876</v>
      </c>
      <c r="CQ84" s="21">
        <v>-266.49599000000001</v>
      </c>
      <c r="CR84" s="21">
        <v>-197.29974999999999</v>
      </c>
      <c r="CS84" s="21">
        <v>-296.48088999999999</v>
      </c>
      <c r="CT84" s="21">
        <v>-194.37925000000001</v>
      </c>
      <c r="CU84" s="21">
        <v>-174.89601999999999</v>
      </c>
      <c r="CV84" s="21">
        <v>-330.38997000000001</v>
      </c>
      <c r="CW84" s="21">
        <v>-257.92874999999998</v>
      </c>
      <c r="CX84" s="21">
        <v>-359.27010000000001</v>
      </c>
      <c r="CY84" s="21">
        <v>-253.64979</v>
      </c>
      <c r="CZ84" s="21">
        <v>-232.58416</v>
      </c>
      <c r="DA84" s="21">
        <v>-344.13787000000002</v>
      </c>
      <c r="DB84" s="21">
        <v>-274.13351</v>
      </c>
      <c r="DC84" s="21">
        <v>-370.81333000000001</v>
      </c>
      <c r="DD84" s="21">
        <v>-269.40633000000003</v>
      </c>
      <c r="DE84" s="21">
        <v>-248.73195999999999</v>
      </c>
      <c r="DF84" s="21">
        <v>-343.33064000000002</v>
      </c>
      <c r="DG84" s="21">
        <v>-274.02058</v>
      </c>
      <c r="DH84" s="21">
        <v>-369.76967999999999</v>
      </c>
      <c r="DI84" s="21">
        <v>-269.17921999999999</v>
      </c>
      <c r="DJ84" s="21">
        <v>-248.62952000000001</v>
      </c>
      <c r="DK84" s="21">
        <v>-224.67588000000001</v>
      </c>
      <c r="DL84" s="21">
        <v>-165.36407</v>
      </c>
      <c r="DM84" s="21">
        <v>-249.66694000000001</v>
      </c>
      <c r="DN84" s="21">
        <v>-162.81605999999999</v>
      </c>
      <c r="DO84" s="21">
        <v>-146.40550999999999</v>
      </c>
      <c r="DP84" s="21">
        <v>-285.91579000000002</v>
      </c>
      <c r="DQ84" s="21">
        <v>-199.27542</v>
      </c>
      <c r="DR84" s="21">
        <v>-325.82870000000003</v>
      </c>
      <c r="DS84" s="21">
        <v>-196.79662999999999</v>
      </c>
      <c r="DT84" s="21">
        <v>-174.35174000000001</v>
      </c>
      <c r="DU84" s="21">
        <v>-271.47663999999997</v>
      </c>
      <c r="DV84" s="21">
        <v>-198.84360000000001</v>
      </c>
      <c r="DW84" s="21">
        <v>-303.62833999999998</v>
      </c>
      <c r="DX84" s="21">
        <v>-195.85776999999999</v>
      </c>
      <c r="DY84" s="21">
        <v>-175.64646999999999</v>
      </c>
      <c r="DZ84" s="21">
        <v>-270.30223000000001</v>
      </c>
      <c r="EA84" s="21">
        <v>-214.96089000000001</v>
      </c>
      <c r="EB84" s="21">
        <v>-291.62777</v>
      </c>
      <c r="EC84" s="21">
        <v>-211.18295000000001</v>
      </c>
      <c r="ED84" s="21">
        <v>-194.86796000000001</v>
      </c>
    </row>
    <row r="85" spans="2:134" x14ac:dyDescent="0.35">
      <c r="B85" s="39" t="s">
        <v>237</v>
      </c>
      <c r="C85" s="21">
        <v>-32468.781859999999</v>
      </c>
      <c r="D85" s="21">
        <v>-31072.681560000001</v>
      </c>
      <c r="E85" s="21">
        <v>-31782.869299999998</v>
      </c>
      <c r="F85" s="21">
        <v>-30379.243699999999</v>
      </c>
      <c r="G85" s="21">
        <v>-29714.658619999998</v>
      </c>
      <c r="H85" s="21">
        <v>-61886.823920000003</v>
      </c>
      <c r="I85" s="21">
        <v>-59225.822099999998</v>
      </c>
      <c r="J85" s="21">
        <v>-60579.439989999999</v>
      </c>
      <c r="K85" s="21">
        <v>-57904.023020000001</v>
      </c>
      <c r="L85" s="21">
        <v>-56637.364829999999</v>
      </c>
      <c r="M85" s="21">
        <v>-64807.194669999997</v>
      </c>
      <c r="N85" s="21">
        <v>-62020.632270000002</v>
      </c>
      <c r="O85" s="21">
        <v>-63438.084089999997</v>
      </c>
      <c r="P85" s="21">
        <v>-60636.454299999998</v>
      </c>
      <c r="Q85" s="21">
        <v>-59310.03469</v>
      </c>
      <c r="R85" s="21">
        <v>-819.13334999999995</v>
      </c>
      <c r="S85" s="21">
        <v>-757.44096000000002</v>
      </c>
      <c r="T85" s="21">
        <v>-869.41142000000002</v>
      </c>
      <c r="U85" s="21">
        <v>-741.63007000000005</v>
      </c>
      <c r="V85" s="21">
        <v>-709.35208999999998</v>
      </c>
      <c r="W85" s="21">
        <v>-957.55740000000003</v>
      </c>
      <c r="X85" s="21">
        <v>-888.41913</v>
      </c>
      <c r="Y85" s="21">
        <v>-1000.13105</v>
      </c>
      <c r="Z85" s="21">
        <v>-869.54047000000003</v>
      </c>
      <c r="AA85" s="21">
        <v>-834.58672000000001</v>
      </c>
      <c r="AB85" s="21">
        <v>-59984.26066</v>
      </c>
      <c r="AC85" s="21">
        <v>-57405.053999999996</v>
      </c>
      <c r="AD85" s="21">
        <v>-58717.096890000001</v>
      </c>
      <c r="AE85" s="21">
        <v>-56123.935120000002</v>
      </c>
      <c r="AF85" s="21">
        <v>-54896.212579999999</v>
      </c>
      <c r="AG85" s="21">
        <v>-257.98649999999998</v>
      </c>
      <c r="AH85" s="21">
        <v>-221.61349000000001</v>
      </c>
      <c r="AI85" s="21">
        <v>-320.49288000000001</v>
      </c>
      <c r="AJ85" s="21">
        <v>-218.20287999999999</v>
      </c>
      <c r="AK85" s="21">
        <v>-199.70634999999999</v>
      </c>
      <c r="AL85" s="21">
        <v>-435.35712999999998</v>
      </c>
      <c r="AM85" s="21">
        <v>-398.13045</v>
      </c>
      <c r="AN85" s="21">
        <v>-474.86031000000003</v>
      </c>
      <c r="AO85" s="21">
        <v>-390.25646999999998</v>
      </c>
      <c r="AP85" s="21">
        <v>-371.82324999999997</v>
      </c>
      <c r="AQ85" s="21">
        <v>-673.28953999999999</v>
      </c>
      <c r="AR85" s="21">
        <v>-627.31560999999999</v>
      </c>
      <c r="AS85" s="21">
        <v>-704.43966</v>
      </c>
      <c r="AT85" s="21">
        <v>-614.20403999999996</v>
      </c>
      <c r="AU85" s="21">
        <v>-591.54993000000002</v>
      </c>
      <c r="AV85" s="21">
        <v>-1006.09952</v>
      </c>
      <c r="AW85" s="21">
        <v>-944.42943000000002</v>
      </c>
      <c r="AX85" s="21">
        <v>-1034.0973300000001</v>
      </c>
      <c r="AY85" s="21">
        <v>-924.51832000000002</v>
      </c>
      <c r="AZ85" s="21">
        <v>-894.12382000000002</v>
      </c>
      <c r="BA85" s="21">
        <v>-1416.71369</v>
      </c>
      <c r="BB85" s="21">
        <v>-1339.50713</v>
      </c>
      <c r="BC85" s="21">
        <v>-1428.7654399999999</v>
      </c>
      <c r="BD85" s="21">
        <v>-1310.2765999999999</v>
      </c>
      <c r="BE85" s="21">
        <v>-1273.00485</v>
      </c>
      <c r="BF85" s="21">
        <v>-1543.8947000000001</v>
      </c>
      <c r="BG85" s="21">
        <v>-1461.00334</v>
      </c>
      <c r="BH85" s="21">
        <v>-1553.81385</v>
      </c>
      <c r="BI85" s="21">
        <v>-1429.55216</v>
      </c>
      <c r="BJ85" s="21">
        <v>-1389.24037</v>
      </c>
      <c r="BK85" s="21">
        <v>2640.2561999999998</v>
      </c>
      <c r="BL85" s="21">
        <v>2525.6776</v>
      </c>
      <c r="BM85" s="21">
        <v>2583.95433</v>
      </c>
      <c r="BN85" s="21">
        <v>2468.7571800000001</v>
      </c>
      <c r="BO85" s="21">
        <v>2414.1842299999998</v>
      </c>
      <c r="BP85" s="21">
        <v>-639.92577000000006</v>
      </c>
      <c r="BQ85" s="21">
        <v>-572.66007000000002</v>
      </c>
      <c r="BR85" s="21">
        <v>-718.43444</v>
      </c>
      <c r="BS85" s="21">
        <v>-561.66094999999996</v>
      </c>
      <c r="BT85" s="21">
        <v>-527.85126000000002</v>
      </c>
      <c r="BU85" s="21">
        <v>0.93610000000000004</v>
      </c>
      <c r="BV85" s="21">
        <v>27.826989999999999</v>
      </c>
      <c r="BW85" s="21">
        <v>-1438.4812999999999</v>
      </c>
      <c r="BX85" s="21">
        <v>-1338.6363799999999</v>
      </c>
      <c r="BY85" s="21">
        <v>-1503.9627499999999</v>
      </c>
      <c r="BZ85" s="21">
        <v>-1311.0333700000001</v>
      </c>
      <c r="CA85" s="21">
        <v>-1262.2609</v>
      </c>
      <c r="CB85" s="21">
        <v>-723.10425999999995</v>
      </c>
      <c r="CC85" s="21">
        <v>-661.66664000000003</v>
      </c>
      <c r="CD85" s="21">
        <v>-788.39030000000002</v>
      </c>
      <c r="CE85" s="21">
        <v>-648.39511000000005</v>
      </c>
      <c r="CF85" s="21">
        <v>-615.83342000000005</v>
      </c>
      <c r="CG85" s="21">
        <v>-819.06466</v>
      </c>
      <c r="CH85" s="21">
        <v>-753.22693000000004</v>
      </c>
      <c r="CI85" s="21">
        <v>-876.54498999999998</v>
      </c>
      <c r="CJ85" s="21">
        <v>-737.66324999999995</v>
      </c>
      <c r="CK85" s="21">
        <v>-703.75855999999999</v>
      </c>
      <c r="CL85" s="21">
        <v>-897.12008000000003</v>
      </c>
      <c r="CM85" s="21">
        <v>-830.80345999999997</v>
      </c>
      <c r="CN85" s="21">
        <v>-951.36994000000004</v>
      </c>
      <c r="CO85" s="21">
        <v>-813.44911999999999</v>
      </c>
      <c r="CP85" s="21">
        <v>-778.29445999999996</v>
      </c>
      <c r="CQ85" s="21">
        <v>-874.06083999999998</v>
      </c>
      <c r="CR85" s="21">
        <v>-810.63346000000001</v>
      </c>
      <c r="CS85" s="21">
        <v>-923.68958999999995</v>
      </c>
      <c r="CT85" s="21">
        <v>-793.73239999999998</v>
      </c>
      <c r="CU85" s="21">
        <v>-760.12985000000003</v>
      </c>
      <c r="CV85" s="21">
        <v>-963.54764999999998</v>
      </c>
      <c r="CW85" s="21">
        <v>-896.03614000000005</v>
      </c>
      <c r="CX85" s="21">
        <v>-1011.77259</v>
      </c>
      <c r="CY85" s="21">
        <v>-877.21193000000005</v>
      </c>
      <c r="CZ85" s="21">
        <v>-841.45595000000003</v>
      </c>
      <c r="DA85" s="21">
        <v>-1009.6618999999999</v>
      </c>
      <c r="DB85" s="21">
        <v>-941.55668000000003</v>
      </c>
      <c r="DC85" s="21">
        <v>-1053.16623</v>
      </c>
      <c r="DD85" s="21">
        <v>-921.61603000000002</v>
      </c>
      <c r="DE85" s="21">
        <v>-885.57393000000002</v>
      </c>
      <c r="DF85" s="21">
        <v>-1012.6210600000001</v>
      </c>
      <c r="DG85" s="21">
        <v>-944.64823000000001</v>
      </c>
      <c r="DH85" s="21">
        <v>-1055.3831399999999</v>
      </c>
      <c r="DI85" s="21">
        <v>-924.52035000000001</v>
      </c>
      <c r="DJ85" s="21">
        <v>-888.53015000000005</v>
      </c>
      <c r="DK85" s="21">
        <v>-759.31841999999995</v>
      </c>
      <c r="DL85" s="21">
        <v>-703.45059000000003</v>
      </c>
      <c r="DM85" s="21">
        <v>-799.94006000000002</v>
      </c>
      <c r="DN85" s="21">
        <v>-688.63724000000002</v>
      </c>
      <c r="DO85" s="21">
        <v>-659.83929999999998</v>
      </c>
      <c r="DP85" s="21">
        <v>-670.22195999999997</v>
      </c>
      <c r="DQ85" s="21">
        <v>-607.51635999999996</v>
      </c>
      <c r="DR85" s="21">
        <v>-744.83082999999999</v>
      </c>
      <c r="DS85" s="21">
        <v>-595.83289000000002</v>
      </c>
      <c r="DT85" s="21">
        <v>-564.70979999999997</v>
      </c>
      <c r="DU85" s="21">
        <v>-741.36748999999998</v>
      </c>
      <c r="DV85" s="21">
        <v>-682.18078000000003</v>
      </c>
      <c r="DW85" s="21">
        <v>-798.24752000000001</v>
      </c>
      <c r="DX85" s="21">
        <v>-668.17755</v>
      </c>
      <c r="DY85" s="21">
        <v>-636.84709999999995</v>
      </c>
      <c r="DZ85" s="21">
        <v>-795.06305999999995</v>
      </c>
      <c r="EA85" s="21">
        <v>-741.31492000000003</v>
      </c>
      <c r="EB85" s="21">
        <v>-829.76400999999998</v>
      </c>
      <c r="EC85" s="21">
        <v>-725.53908999999999</v>
      </c>
      <c r="ED85" s="21">
        <v>-697.10559999999998</v>
      </c>
    </row>
    <row r="86" spans="2:134" x14ac:dyDescent="0.35">
      <c r="B86" s="39" t="s">
        <v>238</v>
      </c>
      <c r="C86" s="21">
        <v>9459.6257800000003</v>
      </c>
      <c r="D86" s="21">
        <v>9052.8785700000008</v>
      </c>
      <c r="E86" s="21">
        <v>9259.7884099999992</v>
      </c>
      <c r="F86" s="21">
        <v>8850.8487399999995</v>
      </c>
      <c r="G86" s="21">
        <v>8657.2250199999999</v>
      </c>
      <c r="H86" s="21">
        <v>22902.481629999998</v>
      </c>
      <c r="I86" s="21">
        <v>21917.72363</v>
      </c>
      <c r="J86" s="21">
        <v>22418.65754</v>
      </c>
      <c r="K86" s="21">
        <v>21428.564910000001</v>
      </c>
      <c r="L86" s="21">
        <v>20959.81221</v>
      </c>
      <c r="M86" s="21">
        <v>28600.31868</v>
      </c>
      <c r="N86" s="21">
        <v>27370.56984</v>
      </c>
      <c r="O86" s="21">
        <v>27996.111099999998</v>
      </c>
      <c r="P86" s="21">
        <v>26759.712800000001</v>
      </c>
      <c r="Q86" s="21">
        <v>26174.34533</v>
      </c>
      <c r="R86" s="21">
        <v>126.97459000000001</v>
      </c>
      <c r="S86" s="21">
        <v>106.88056</v>
      </c>
      <c r="T86" s="21">
        <v>108.59039</v>
      </c>
      <c r="U86" s="21">
        <v>104.44658</v>
      </c>
      <c r="V86" s="21">
        <v>101.96075999999999</v>
      </c>
      <c r="W86" s="21">
        <v>166.59491</v>
      </c>
      <c r="X86" s="21">
        <v>145.79241999999999</v>
      </c>
      <c r="Y86" s="21">
        <v>148.35982000000001</v>
      </c>
      <c r="Z86" s="21">
        <v>142.47221999999999</v>
      </c>
      <c r="AA86" s="21">
        <v>139.08150000000001</v>
      </c>
      <c r="AB86" s="21">
        <v>25780.961200000002</v>
      </c>
      <c r="AC86" s="21">
        <v>24672.429960000001</v>
      </c>
      <c r="AD86" s="21">
        <v>25236.34</v>
      </c>
      <c r="AE86" s="21">
        <v>24121.81092</v>
      </c>
      <c r="AF86" s="21">
        <v>23594.141380000001</v>
      </c>
      <c r="AG86" s="21">
        <v>-22.96677</v>
      </c>
      <c r="AH86" s="21">
        <v>-36.449330000000003</v>
      </c>
      <c r="AI86" s="21">
        <v>-37.885469999999998</v>
      </c>
      <c r="AJ86" s="21">
        <v>-35.63306</v>
      </c>
      <c r="AK86" s="21">
        <v>-34.846159999999998</v>
      </c>
      <c r="AL86" s="21">
        <v>10.03975</v>
      </c>
      <c r="AM86" s="21">
        <v>-0.79549000000000003</v>
      </c>
      <c r="AN86" s="21">
        <v>-1.24769</v>
      </c>
      <c r="AO86" s="21">
        <v>-0.77695000000000003</v>
      </c>
      <c r="AP86" s="21">
        <v>-0.76051999999999997</v>
      </c>
      <c r="AQ86" s="21">
        <v>122.83540000000001</v>
      </c>
      <c r="AR86" s="21">
        <v>107.79482</v>
      </c>
      <c r="AS86" s="21">
        <v>109.85813</v>
      </c>
      <c r="AT86" s="21">
        <v>105.36597</v>
      </c>
      <c r="AU86" s="21">
        <v>103.05356999999999</v>
      </c>
      <c r="AV86" s="21">
        <v>313.80718000000002</v>
      </c>
      <c r="AW86" s="21">
        <v>289.71609999999998</v>
      </c>
      <c r="AX86" s="21">
        <v>295.96483000000001</v>
      </c>
      <c r="AY86" s="21">
        <v>283.26136000000002</v>
      </c>
      <c r="AZ86" s="21">
        <v>276.99806999999998</v>
      </c>
      <c r="BA86" s="21">
        <v>782.09627</v>
      </c>
      <c r="BB86" s="21">
        <v>739.29258000000004</v>
      </c>
      <c r="BC86" s="21">
        <v>755.71329000000003</v>
      </c>
      <c r="BD86" s="21">
        <v>722.63103000000001</v>
      </c>
      <c r="BE86" s="21">
        <v>706.84668999999997</v>
      </c>
      <c r="BF86" s="21">
        <v>949.41656999999998</v>
      </c>
      <c r="BG86" s="21">
        <v>899.35393999999997</v>
      </c>
      <c r="BH86" s="21">
        <v>919.71763999999996</v>
      </c>
      <c r="BI86" s="21">
        <v>879.38052000000005</v>
      </c>
      <c r="BJ86" s="21">
        <v>859.93772999999999</v>
      </c>
      <c r="BK86" s="21">
        <v>7183.9864600000001</v>
      </c>
      <c r="BL86" s="21">
        <v>6872.22462</v>
      </c>
      <c r="BM86" s="21">
        <v>7030.7922699999999</v>
      </c>
      <c r="BN86" s="21">
        <v>6717.3474200000001</v>
      </c>
      <c r="BO86" s="21">
        <v>6568.8575300000002</v>
      </c>
      <c r="BP86" s="21">
        <v>-1.8258700000000001</v>
      </c>
      <c r="BQ86" s="21">
        <v>-21.752549999999999</v>
      </c>
      <c r="BR86" s="21">
        <v>-23.080469999999998</v>
      </c>
      <c r="BS86" s="21">
        <v>-21.25684</v>
      </c>
      <c r="BT86" s="21">
        <v>-20.751349999999999</v>
      </c>
      <c r="BU86" s="21">
        <v>4.0000000000000002E-4</v>
      </c>
      <c r="BV86" s="21">
        <v>-1.32E-3</v>
      </c>
      <c r="BW86" s="21">
        <v>285.62754999999999</v>
      </c>
      <c r="BX86" s="21">
        <v>252.78758999999999</v>
      </c>
      <c r="BY86" s="21">
        <v>257.76128999999997</v>
      </c>
      <c r="BZ86" s="21">
        <v>247.16794999999999</v>
      </c>
      <c r="CA86" s="21">
        <v>241.70276000000001</v>
      </c>
      <c r="CB86" s="21">
        <v>29.73366</v>
      </c>
      <c r="CC86" s="21">
        <v>11.04077</v>
      </c>
      <c r="CD86" s="21">
        <v>10.562480000000001</v>
      </c>
      <c r="CE86" s="21">
        <v>10.789569999999999</v>
      </c>
      <c r="CF86" s="21">
        <v>10.532500000000001</v>
      </c>
      <c r="CG86" s="21">
        <v>91.628550000000004</v>
      </c>
      <c r="CH86" s="21">
        <v>71.552229999999994</v>
      </c>
      <c r="CI86" s="21">
        <v>72.400620000000004</v>
      </c>
      <c r="CJ86" s="21">
        <v>69.922870000000003</v>
      </c>
      <c r="CK86" s="21">
        <v>68.258600000000001</v>
      </c>
      <c r="CL86" s="21">
        <v>163.89259000000001</v>
      </c>
      <c r="CM86" s="21">
        <v>140.97094000000001</v>
      </c>
      <c r="CN86" s="21">
        <v>143.39278999999999</v>
      </c>
      <c r="CO86" s="21">
        <v>137.76058</v>
      </c>
      <c r="CP86" s="21">
        <v>134.48195000000001</v>
      </c>
      <c r="CQ86" s="21">
        <v>200.90262000000001</v>
      </c>
      <c r="CR86" s="21">
        <v>177.43308999999999</v>
      </c>
      <c r="CS86" s="21">
        <v>180.69832</v>
      </c>
      <c r="CT86" s="21">
        <v>173.39231000000001</v>
      </c>
      <c r="CU86" s="21">
        <v>169.26573999999999</v>
      </c>
      <c r="CV86" s="21">
        <v>183.94924</v>
      </c>
      <c r="CW86" s="21">
        <v>161.07102</v>
      </c>
      <c r="CX86" s="21">
        <v>163.9727</v>
      </c>
      <c r="CY86" s="21">
        <v>157.40288000000001</v>
      </c>
      <c r="CZ86" s="21">
        <v>153.65682000000001</v>
      </c>
      <c r="DA86" s="21">
        <v>288.08355</v>
      </c>
      <c r="DB86" s="21">
        <v>261.50339000000002</v>
      </c>
      <c r="DC86" s="21">
        <v>266.63258999999999</v>
      </c>
      <c r="DD86" s="21">
        <v>255.54791</v>
      </c>
      <c r="DE86" s="21">
        <v>249.46626000000001</v>
      </c>
      <c r="DF86" s="21">
        <v>338.73286000000002</v>
      </c>
      <c r="DG86" s="21">
        <v>310.16536000000002</v>
      </c>
      <c r="DH86" s="21">
        <v>316.36300999999997</v>
      </c>
      <c r="DI86" s="21">
        <v>303.10160999999999</v>
      </c>
      <c r="DJ86" s="21">
        <v>295.88830999999999</v>
      </c>
      <c r="DK86" s="21">
        <v>178.53625</v>
      </c>
      <c r="DL86" s="21">
        <v>158.57789</v>
      </c>
      <c r="DM86" s="21">
        <v>161.49988999999999</v>
      </c>
      <c r="DN86" s="21">
        <v>154.96648999999999</v>
      </c>
      <c r="DO86" s="21">
        <v>151.27846</v>
      </c>
      <c r="DP86" s="21">
        <v>0.98634999999999995</v>
      </c>
      <c r="DQ86" s="21">
        <v>-17.996259999999999</v>
      </c>
      <c r="DR86" s="21">
        <v>-19.201059999999998</v>
      </c>
      <c r="DS86" s="21">
        <v>-17.58954</v>
      </c>
      <c r="DT86" s="21">
        <v>-17.205259999999999</v>
      </c>
      <c r="DU86" s="21">
        <v>59.285600000000002</v>
      </c>
      <c r="DV86" s="21">
        <v>41.06194</v>
      </c>
      <c r="DW86" s="21">
        <v>41.309379999999997</v>
      </c>
      <c r="DX86" s="21">
        <v>40.126989999999999</v>
      </c>
      <c r="DY86" s="21">
        <v>39.171790000000001</v>
      </c>
      <c r="DZ86" s="21">
        <v>139.33454</v>
      </c>
      <c r="EA86" s="21">
        <v>122.11524</v>
      </c>
      <c r="EB86" s="21">
        <v>124.31786</v>
      </c>
      <c r="EC86" s="21">
        <v>119.33425</v>
      </c>
      <c r="ED86" s="21">
        <v>116.49420000000001</v>
      </c>
    </row>
    <row r="87" spans="2:134" x14ac:dyDescent="0.35">
      <c r="B87" s="39" t="s">
        <v>239</v>
      </c>
      <c r="C87" s="21">
        <v>-36939.457490000001</v>
      </c>
      <c r="D87" s="21">
        <v>-35351.126040000003</v>
      </c>
      <c r="E87" s="21">
        <v>-36159.100599999998</v>
      </c>
      <c r="F87" s="21">
        <v>-34562.207670000003</v>
      </c>
      <c r="G87" s="21">
        <v>-33806.114869999998</v>
      </c>
      <c r="H87" s="21">
        <v>-75673.006080000006</v>
      </c>
      <c r="I87" s="21">
        <v>-72419.227750000005</v>
      </c>
      <c r="J87" s="21">
        <v>-74074.383539999995</v>
      </c>
      <c r="K87" s="21">
        <v>-70802.978870000006</v>
      </c>
      <c r="L87" s="21">
        <v>-69254.154309999998</v>
      </c>
      <c r="M87" s="21">
        <v>-69592.833620000005</v>
      </c>
      <c r="N87" s="21">
        <v>-66600.499599999996</v>
      </c>
      <c r="O87" s="21">
        <v>-68122.622099999993</v>
      </c>
      <c r="P87" s="21">
        <v>-65114.108039999999</v>
      </c>
      <c r="Q87" s="21">
        <v>-63689.739970000002</v>
      </c>
      <c r="R87" s="21">
        <v>-818.51756</v>
      </c>
      <c r="S87" s="21">
        <v>-837.40170000000001</v>
      </c>
      <c r="T87" s="21">
        <v>-857.96547999999996</v>
      </c>
      <c r="U87" s="21">
        <v>-818.32970999999998</v>
      </c>
      <c r="V87" s="21">
        <v>-798.88160000000005</v>
      </c>
      <c r="W87" s="21">
        <v>-890.51423</v>
      </c>
      <c r="X87" s="21">
        <v>-902.54669000000001</v>
      </c>
      <c r="Y87" s="21">
        <v>-924.50748999999996</v>
      </c>
      <c r="Z87" s="21">
        <v>-881.99104999999997</v>
      </c>
      <c r="AA87" s="21">
        <v>-861.02662999999995</v>
      </c>
      <c r="AB87" s="21">
        <v>-66546.465030000007</v>
      </c>
      <c r="AC87" s="21">
        <v>-63685.096339999996</v>
      </c>
      <c r="AD87" s="21">
        <v>-65140.675109999996</v>
      </c>
      <c r="AE87" s="21">
        <v>-62263.824630000003</v>
      </c>
      <c r="AF87" s="21">
        <v>-60901.79075</v>
      </c>
      <c r="AG87" s="21">
        <v>-132.8837</v>
      </c>
      <c r="AH87" s="21">
        <v>-181.09192999999999</v>
      </c>
      <c r="AI87" s="21">
        <v>-187.43424999999999</v>
      </c>
      <c r="AJ87" s="21">
        <v>-177.03962000000001</v>
      </c>
      <c r="AK87" s="21">
        <v>-173.15226000000001</v>
      </c>
      <c r="AL87" s="21">
        <v>-371.65456</v>
      </c>
      <c r="AM87" s="21">
        <v>-394.27962000000002</v>
      </c>
      <c r="AN87" s="21">
        <v>-404.87765999999999</v>
      </c>
      <c r="AO87" s="21">
        <v>-385.3929</v>
      </c>
      <c r="AP87" s="21">
        <v>-376.94986</v>
      </c>
      <c r="AQ87" s="21">
        <v>-714.08096999999998</v>
      </c>
      <c r="AR87" s="21">
        <v>-719.31637999999998</v>
      </c>
      <c r="AS87" s="21">
        <v>-737.20749000000001</v>
      </c>
      <c r="AT87" s="21">
        <v>-703.10424999999998</v>
      </c>
      <c r="AU87" s="21">
        <v>-687.69556</v>
      </c>
      <c r="AV87" s="21">
        <v>-1020.88016</v>
      </c>
      <c r="AW87" s="21">
        <v>-1015.8776</v>
      </c>
      <c r="AX87" s="21">
        <v>-1040.8781100000001</v>
      </c>
      <c r="AY87" s="21">
        <v>-993.24147000000005</v>
      </c>
      <c r="AZ87" s="21">
        <v>-971.30110000000002</v>
      </c>
      <c r="BA87" s="21">
        <v>-730.26820999999995</v>
      </c>
      <c r="BB87" s="21">
        <v>-732.48217999999997</v>
      </c>
      <c r="BC87" s="21">
        <v>-750.52077999999995</v>
      </c>
      <c r="BD87" s="21">
        <v>-715.97297000000003</v>
      </c>
      <c r="BE87" s="21">
        <v>-700.35170000000005</v>
      </c>
      <c r="BF87" s="21">
        <v>-856.83277999999996</v>
      </c>
      <c r="BG87" s="21">
        <v>-853.81344000000001</v>
      </c>
      <c r="BH87" s="21">
        <v>-874.88089000000002</v>
      </c>
      <c r="BI87" s="21">
        <v>-834.85027000000002</v>
      </c>
      <c r="BJ87" s="21">
        <v>-816.40961000000004</v>
      </c>
      <c r="BK87" s="21">
        <v>500.36536000000001</v>
      </c>
      <c r="BL87" s="21">
        <v>478.65111999999999</v>
      </c>
      <c r="BM87" s="21">
        <v>489.69537000000003</v>
      </c>
      <c r="BN87" s="21">
        <v>467.8639</v>
      </c>
      <c r="BO87" s="21">
        <v>457.52157</v>
      </c>
      <c r="BP87" s="21">
        <v>-473.48088000000001</v>
      </c>
      <c r="BQ87" s="21">
        <v>-527.41336000000001</v>
      </c>
      <c r="BR87" s="21">
        <v>-542.02997000000005</v>
      </c>
      <c r="BS87" s="21">
        <v>-515.40114000000005</v>
      </c>
      <c r="BT87" s="21">
        <v>-503.17104999999998</v>
      </c>
      <c r="BU87" s="21">
        <v>6.7000000000000002E-4</v>
      </c>
      <c r="BV87" s="21">
        <v>-5.1729999999999998E-2</v>
      </c>
      <c r="BW87" s="21">
        <v>-1510.89528</v>
      </c>
      <c r="BX87" s="21">
        <v>-1521.9698599999999</v>
      </c>
      <c r="BY87" s="21">
        <v>-1560.1809699999999</v>
      </c>
      <c r="BZ87" s="21">
        <v>-1488.12663</v>
      </c>
      <c r="CA87" s="21">
        <v>-1455.26846</v>
      </c>
      <c r="CB87" s="21">
        <v>-637.17246</v>
      </c>
      <c r="CC87" s="21">
        <v>-674.32655999999997</v>
      </c>
      <c r="CD87" s="21">
        <v>-691.66828999999996</v>
      </c>
      <c r="CE87" s="21">
        <v>-658.96849999999995</v>
      </c>
      <c r="CF87" s="21">
        <v>-643.31617000000006</v>
      </c>
      <c r="CG87" s="21">
        <v>-797.66219000000001</v>
      </c>
      <c r="CH87" s="21">
        <v>-823.06452000000002</v>
      </c>
      <c r="CI87" s="21">
        <v>-843.63960999999995</v>
      </c>
      <c r="CJ87" s="21">
        <v>-804.31901000000005</v>
      </c>
      <c r="CK87" s="21">
        <v>-785.20704000000001</v>
      </c>
      <c r="CL87" s="21">
        <v>-876.33867999999995</v>
      </c>
      <c r="CM87" s="21">
        <v>-897.32033999999999</v>
      </c>
      <c r="CN87" s="21">
        <v>-919.31309999999996</v>
      </c>
      <c r="CO87" s="21">
        <v>-876.88368000000003</v>
      </c>
      <c r="CP87" s="21">
        <v>-856.04454999999996</v>
      </c>
      <c r="CQ87" s="21">
        <v>-839.85253999999998</v>
      </c>
      <c r="CR87" s="21">
        <v>-858.51297</v>
      </c>
      <c r="CS87" s="21">
        <v>-879.48976000000005</v>
      </c>
      <c r="CT87" s="21">
        <v>-838.96015999999997</v>
      </c>
      <c r="CU87" s="21">
        <v>-819.02030999999999</v>
      </c>
      <c r="CV87" s="21">
        <v>-938.84360000000004</v>
      </c>
      <c r="CW87" s="21">
        <v>-953.70555999999999</v>
      </c>
      <c r="CX87" s="21">
        <v>-976.78243999999995</v>
      </c>
      <c r="CY87" s="21">
        <v>-931.98474999999996</v>
      </c>
      <c r="CZ87" s="21">
        <v>-909.83144000000004</v>
      </c>
      <c r="DA87" s="21">
        <v>-799.00910999999996</v>
      </c>
      <c r="DB87" s="21">
        <v>-817.05591000000004</v>
      </c>
      <c r="DC87" s="21">
        <v>-837.03175999999996</v>
      </c>
      <c r="DD87" s="21">
        <v>-798.44728999999995</v>
      </c>
      <c r="DE87" s="21">
        <v>-779.47056999999995</v>
      </c>
      <c r="DF87" s="21">
        <v>-779.21646999999996</v>
      </c>
      <c r="DG87" s="21">
        <v>-797.42177000000004</v>
      </c>
      <c r="DH87" s="21">
        <v>-816.95154000000002</v>
      </c>
      <c r="DI87" s="21">
        <v>-779.26031999999998</v>
      </c>
      <c r="DJ87" s="21">
        <v>-760.74131999999997</v>
      </c>
      <c r="DK87" s="21">
        <v>-737.65251000000001</v>
      </c>
      <c r="DL87" s="21">
        <v>-751.28022999999996</v>
      </c>
      <c r="DM87" s="21">
        <v>-769.66477999999995</v>
      </c>
      <c r="DN87" s="21">
        <v>-734.16968999999995</v>
      </c>
      <c r="DO87" s="21">
        <v>-716.72015999999996</v>
      </c>
      <c r="DP87" s="21">
        <v>-520.22432000000003</v>
      </c>
      <c r="DQ87" s="21">
        <v>-568.26733999999999</v>
      </c>
      <c r="DR87" s="21">
        <v>-584.12198000000001</v>
      </c>
      <c r="DS87" s="21">
        <v>-555.45838000000003</v>
      </c>
      <c r="DT87" s="21">
        <v>-543.32235000000003</v>
      </c>
      <c r="DU87" s="21">
        <v>-699.60100999999997</v>
      </c>
      <c r="DV87" s="21">
        <v>-727.55498</v>
      </c>
      <c r="DW87" s="21">
        <v>-745.80627000000004</v>
      </c>
      <c r="DX87" s="21">
        <v>-710.98469999999998</v>
      </c>
      <c r="DY87" s="21">
        <v>-694.09263999999996</v>
      </c>
      <c r="DZ87" s="21">
        <v>-773.01629000000003</v>
      </c>
      <c r="EA87" s="21">
        <v>-781.17795999999998</v>
      </c>
      <c r="EB87" s="21">
        <v>-799.93303000000003</v>
      </c>
      <c r="EC87" s="21">
        <v>-763.38652999999999</v>
      </c>
      <c r="ED87" s="21">
        <v>-745.24003000000005</v>
      </c>
    </row>
    <row r="88" spans="2:134" x14ac:dyDescent="0.35">
      <c r="B88" s="39" t="s">
        <v>240</v>
      </c>
      <c r="C88" s="21">
        <v>-24219.602589999999</v>
      </c>
      <c r="D88" s="21">
        <v>-23178.202440000001</v>
      </c>
      <c r="E88" s="21">
        <v>-23707.95637</v>
      </c>
      <c r="F88" s="21">
        <v>-22660.94283</v>
      </c>
      <c r="G88" s="21">
        <v>-22165.20552</v>
      </c>
      <c r="H88" s="21">
        <v>-51158.268360000002</v>
      </c>
      <c r="I88" s="21">
        <v>-48958.571609999999</v>
      </c>
      <c r="J88" s="21">
        <v>-50077.529459999998</v>
      </c>
      <c r="K88" s="21">
        <v>-47865.916539999998</v>
      </c>
      <c r="L88" s="21">
        <v>-46818.843260000001</v>
      </c>
      <c r="M88" s="21">
        <v>-48627.819710000003</v>
      </c>
      <c r="N88" s="21">
        <v>-46536.933749999997</v>
      </c>
      <c r="O88" s="21">
        <v>-47600.513059999997</v>
      </c>
      <c r="P88" s="21">
        <v>-45498.321329999999</v>
      </c>
      <c r="Q88" s="21">
        <v>-44503.047680000003</v>
      </c>
      <c r="R88" s="21">
        <v>-575.46848</v>
      </c>
      <c r="S88" s="21">
        <v>-582.19635000000005</v>
      </c>
      <c r="T88" s="21">
        <v>-596.26083000000006</v>
      </c>
      <c r="U88" s="21">
        <v>-568.93660999999997</v>
      </c>
      <c r="V88" s="21">
        <v>-555.42349999999999</v>
      </c>
      <c r="W88" s="21">
        <v>-699.71250999999995</v>
      </c>
      <c r="X88" s="21">
        <v>-698.90971999999999</v>
      </c>
      <c r="Y88" s="21">
        <v>-715.50922000000003</v>
      </c>
      <c r="Z88" s="21">
        <v>-682.99186999999995</v>
      </c>
      <c r="AA88" s="21">
        <v>-666.76319000000001</v>
      </c>
      <c r="AB88" s="21">
        <v>-45762.760139999999</v>
      </c>
      <c r="AC88" s="21">
        <v>-43795.050369999997</v>
      </c>
      <c r="AD88" s="21">
        <v>-44796.024689999998</v>
      </c>
      <c r="AE88" s="21">
        <v>-42817.668389999999</v>
      </c>
      <c r="AF88" s="21">
        <v>-41881.023139999998</v>
      </c>
      <c r="AG88" s="21">
        <v>-76.681830000000005</v>
      </c>
      <c r="AH88" s="21">
        <v>-104.65483</v>
      </c>
      <c r="AI88" s="21">
        <v>-108.34667</v>
      </c>
      <c r="AJ88" s="21">
        <v>-102.31256</v>
      </c>
      <c r="AK88" s="21">
        <v>-100.07726</v>
      </c>
      <c r="AL88" s="21">
        <v>-246.48786999999999</v>
      </c>
      <c r="AM88" s="21">
        <v>-258.28498000000002</v>
      </c>
      <c r="AN88" s="21">
        <v>-265.12592999999998</v>
      </c>
      <c r="AO88" s="21">
        <v>-252.46322000000001</v>
      </c>
      <c r="AP88" s="21">
        <v>-246.93904000000001</v>
      </c>
      <c r="AQ88" s="21">
        <v>-505.0462</v>
      </c>
      <c r="AR88" s="21">
        <v>-504.18468999999999</v>
      </c>
      <c r="AS88" s="21">
        <v>-516.56574000000001</v>
      </c>
      <c r="AT88" s="21">
        <v>-492.82103999999998</v>
      </c>
      <c r="AU88" s="21">
        <v>-482.02618999999999</v>
      </c>
      <c r="AV88" s="21">
        <v>-662.64058999999997</v>
      </c>
      <c r="AW88" s="21">
        <v>-656.74955999999997</v>
      </c>
      <c r="AX88" s="21">
        <v>-672.82605000000001</v>
      </c>
      <c r="AY88" s="21">
        <v>-642.11540000000002</v>
      </c>
      <c r="AZ88" s="21">
        <v>-627.93817999999999</v>
      </c>
      <c r="BA88" s="21">
        <v>-490.97093000000001</v>
      </c>
      <c r="BB88" s="21">
        <v>-489.38468999999998</v>
      </c>
      <c r="BC88" s="21">
        <v>-501.32994000000002</v>
      </c>
      <c r="BD88" s="21">
        <v>-478.35437999999999</v>
      </c>
      <c r="BE88" s="21">
        <v>-467.92325</v>
      </c>
      <c r="BF88" s="21">
        <v>-695.91373999999996</v>
      </c>
      <c r="BG88" s="21">
        <v>-685.62266999999997</v>
      </c>
      <c r="BH88" s="21">
        <v>-702.24905000000001</v>
      </c>
      <c r="BI88" s="21">
        <v>-670.39489000000003</v>
      </c>
      <c r="BJ88" s="21">
        <v>-655.59019000000001</v>
      </c>
      <c r="BK88" s="21">
        <v>803.34204999999997</v>
      </c>
      <c r="BL88" s="21">
        <v>768.47959000000003</v>
      </c>
      <c r="BM88" s="21">
        <v>786.21126000000004</v>
      </c>
      <c r="BN88" s="21">
        <v>751.16061000000002</v>
      </c>
      <c r="BO88" s="21">
        <v>734.55587000000003</v>
      </c>
      <c r="BP88" s="21">
        <v>-329.47820000000002</v>
      </c>
      <c r="BQ88" s="21">
        <v>-358.45803999999998</v>
      </c>
      <c r="BR88" s="21">
        <v>-368.11899</v>
      </c>
      <c r="BS88" s="21">
        <v>-350.29374000000001</v>
      </c>
      <c r="BT88" s="21">
        <v>-341.99284999999998</v>
      </c>
      <c r="BU88" s="21">
        <v>6.7000000000000002E-4</v>
      </c>
      <c r="BV88" s="21">
        <v>-5.1729999999999998E-2</v>
      </c>
      <c r="BW88" s="21">
        <v>-1067.82999</v>
      </c>
      <c r="BX88" s="21">
        <v>-1066.0676800000001</v>
      </c>
      <c r="BY88" s="21">
        <v>-1092.49335</v>
      </c>
      <c r="BZ88" s="21">
        <v>-1042.36168</v>
      </c>
      <c r="CA88" s="21">
        <v>-1019.35769</v>
      </c>
      <c r="CB88" s="21">
        <v>-427.79694999999998</v>
      </c>
      <c r="CC88" s="21">
        <v>-446.92721</v>
      </c>
      <c r="CD88" s="21">
        <v>-458.23617000000002</v>
      </c>
      <c r="CE88" s="21">
        <v>-436.74811999999997</v>
      </c>
      <c r="CF88" s="21">
        <v>-426.38414</v>
      </c>
      <c r="CG88" s="21">
        <v>-555.26571999999999</v>
      </c>
      <c r="CH88" s="21">
        <v>-566.11902999999995</v>
      </c>
      <c r="CI88" s="21">
        <v>-580.02364</v>
      </c>
      <c r="CJ88" s="21">
        <v>-553.22540000000004</v>
      </c>
      <c r="CK88" s="21">
        <v>-540.08891000000006</v>
      </c>
      <c r="CL88" s="21">
        <v>-615.19493</v>
      </c>
      <c r="CM88" s="21">
        <v>-622.88147000000004</v>
      </c>
      <c r="CN88" s="21">
        <v>-637.90602000000001</v>
      </c>
      <c r="CO88" s="21">
        <v>-608.69509000000005</v>
      </c>
      <c r="CP88" s="21">
        <v>-594.23825999999997</v>
      </c>
      <c r="CQ88" s="21">
        <v>-580.61653999999999</v>
      </c>
      <c r="CR88" s="21">
        <v>-587.53285000000005</v>
      </c>
      <c r="CS88" s="21">
        <v>-601.68561</v>
      </c>
      <c r="CT88" s="21">
        <v>-574.15155000000004</v>
      </c>
      <c r="CU88" s="21">
        <v>-560.51356999999996</v>
      </c>
      <c r="CV88" s="21">
        <v>-666.40300000000002</v>
      </c>
      <c r="CW88" s="21">
        <v>-669.90617999999995</v>
      </c>
      <c r="CX88" s="21">
        <v>-685.87135000000001</v>
      </c>
      <c r="CY88" s="21">
        <v>-654.64883999999995</v>
      </c>
      <c r="CZ88" s="21">
        <v>-639.09551999999996</v>
      </c>
      <c r="DA88" s="21">
        <v>-575.13847999999996</v>
      </c>
      <c r="DB88" s="21">
        <v>-580.90414999999996</v>
      </c>
      <c r="DC88" s="21">
        <v>-594.85563999999999</v>
      </c>
      <c r="DD88" s="21">
        <v>-567.67384000000004</v>
      </c>
      <c r="DE88" s="21">
        <v>-554.18901000000005</v>
      </c>
      <c r="DF88" s="21">
        <v>-557.98266000000001</v>
      </c>
      <c r="DG88" s="21">
        <v>-564.08121000000006</v>
      </c>
      <c r="DH88" s="21">
        <v>-577.65490999999997</v>
      </c>
      <c r="DI88" s="21">
        <v>-551.23405000000002</v>
      </c>
      <c r="DJ88" s="21">
        <v>-538.14157999999998</v>
      </c>
      <c r="DK88" s="21">
        <v>-517.73027000000002</v>
      </c>
      <c r="DL88" s="21">
        <v>-521.86523</v>
      </c>
      <c r="DM88" s="21">
        <v>-534.43532000000005</v>
      </c>
      <c r="DN88" s="21">
        <v>-509.97957000000002</v>
      </c>
      <c r="DO88" s="21">
        <v>-497.86527000000001</v>
      </c>
      <c r="DP88" s="21">
        <v>-354.94211999999999</v>
      </c>
      <c r="DQ88" s="21">
        <v>-380.52021000000002</v>
      </c>
      <c r="DR88" s="21">
        <v>-390.90829000000002</v>
      </c>
      <c r="DS88" s="21">
        <v>-371.9427</v>
      </c>
      <c r="DT88" s="21">
        <v>-363.82798000000003</v>
      </c>
      <c r="DU88" s="21">
        <v>-479.03543000000002</v>
      </c>
      <c r="DV88" s="21">
        <v>-492.19067000000001</v>
      </c>
      <c r="DW88" s="21">
        <v>-504.33945999999997</v>
      </c>
      <c r="DX88" s="21">
        <v>-480.98077000000001</v>
      </c>
      <c r="DY88" s="21">
        <v>-469.56229000000002</v>
      </c>
      <c r="DZ88" s="21">
        <v>-593.95082000000002</v>
      </c>
      <c r="EA88" s="21">
        <v>-592.51329999999996</v>
      </c>
      <c r="EB88" s="21">
        <v>-606.46038999999996</v>
      </c>
      <c r="EC88" s="21">
        <v>-579.01865999999995</v>
      </c>
      <c r="ED88" s="21">
        <v>-565.25972000000002</v>
      </c>
    </row>
    <row r="89" spans="2:134" x14ac:dyDescent="0.35">
      <c r="B89" s="39" t="s">
        <v>241</v>
      </c>
      <c r="C89" s="21">
        <v>-5124.3588600000003</v>
      </c>
      <c r="D89" s="21">
        <v>-4904.0204800000001</v>
      </c>
      <c r="E89" s="21">
        <v>-5016.10527</v>
      </c>
      <c r="F89" s="21">
        <v>-4794.5792199999996</v>
      </c>
      <c r="G89" s="21">
        <v>-4689.6916199999996</v>
      </c>
      <c r="H89" s="21">
        <v>4134.99712</v>
      </c>
      <c r="I89" s="21">
        <v>3957.2010399999999</v>
      </c>
      <c r="J89" s="21">
        <v>4047.64365</v>
      </c>
      <c r="K89" s="21">
        <v>3868.8844100000001</v>
      </c>
      <c r="L89" s="21">
        <v>3784.2520500000001</v>
      </c>
      <c r="M89" s="21">
        <v>18012.158729999999</v>
      </c>
      <c r="N89" s="21">
        <v>17237.676749999999</v>
      </c>
      <c r="O89" s="21">
        <v>17631.635590000002</v>
      </c>
      <c r="P89" s="21">
        <v>16852.96587</v>
      </c>
      <c r="Q89" s="21">
        <v>16484.30803</v>
      </c>
      <c r="R89" s="21">
        <v>197.56245000000001</v>
      </c>
      <c r="S89" s="21">
        <v>-16.20936</v>
      </c>
      <c r="T89" s="21">
        <v>195.77369999999999</v>
      </c>
      <c r="U89" s="21">
        <v>-5.4975300000000002</v>
      </c>
      <c r="V89" s="21">
        <v>3.8145199999999999</v>
      </c>
      <c r="W89" s="21">
        <v>222.16209000000001</v>
      </c>
      <c r="X89" s="21">
        <v>13.53253</v>
      </c>
      <c r="Y89" s="21">
        <v>219.66820999999999</v>
      </c>
      <c r="Z89" s="21">
        <v>22.986170000000001</v>
      </c>
      <c r="AA89" s="21">
        <v>31.46921</v>
      </c>
      <c r="AB89" s="21">
        <v>14843.447700000001</v>
      </c>
      <c r="AC89" s="21">
        <v>14205.20829</v>
      </c>
      <c r="AD89" s="21">
        <v>14529.880789999999</v>
      </c>
      <c r="AE89" s="21">
        <v>13888.188109999999</v>
      </c>
      <c r="AF89" s="21">
        <v>13584.381160000001</v>
      </c>
      <c r="AG89" s="21">
        <v>192.74032</v>
      </c>
      <c r="AH89" s="21">
        <v>-15.121829999999999</v>
      </c>
      <c r="AI89" s="21">
        <v>190.80015</v>
      </c>
      <c r="AJ89" s="21">
        <v>-5.0333399999999999</v>
      </c>
      <c r="AK89" s="21">
        <v>4.6604700000000001</v>
      </c>
      <c r="AL89" s="21">
        <v>82.973309999999998</v>
      </c>
      <c r="AM89" s="21">
        <v>-64.650090000000006</v>
      </c>
      <c r="AN89" s="21">
        <v>82.791679999999999</v>
      </c>
      <c r="AO89" s="21">
        <v>-56.216430000000003</v>
      </c>
      <c r="AP89" s="21">
        <v>-48.066850000000002</v>
      </c>
      <c r="AQ89" s="21">
        <v>152.47132999999999</v>
      </c>
      <c r="AR89" s="21">
        <v>11.74212</v>
      </c>
      <c r="AS89" s="21">
        <v>150.70621</v>
      </c>
      <c r="AT89" s="21">
        <v>18.01258</v>
      </c>
      <c r="AU89" s="21">
        <v>24.0654</v>
      </c>
      <c r="AV89" s="21">
        <v>396.86464000000001</v>
      </c>
      <c r="AW89" s="21">
        <v>234.11184</v>
      </c>
      <c r="AX89" s="21">
        <v>390.04516000000001</v>
      </c>
      <c r="AY89" s="21">
        <v>236.06362999999999</v>
      </c>
      <c r="AZ89" s="21">
        <v>237.87636000000001</v>
      </c>
      <c r="BA89" s="21">
        <v>1518.9224300000001</v>
      </c>
      <c r="BB89" s="21">
        <v>1325.59069</v>
      </c>
      <c r="BC89" s="21">
        <v>1487.99101</v>
      </c>
      <c r="BD89" s="21">
        <v>1301.9339199999999</v>
      </c>
      <c r="BE89" s="21">
        <v>1279.68497</v>
      </c>
      <c r="BF89" s="21">
        <v>1552.7080900000001</v>
      </c>
      <c r="BG89" s="21">
        <v>1356.7152599999999</v>
      </c>
      <c r="BH89" s="21">
        <v>1521.18742</v>
      </c>
      <c r="BI89" s="21">
        <v>1332.9756</v>
      </c>
      <c r="BJ89" s="21">
        <v>1309.7511300000001</v>
      </c>
      <c r="BK89" s="21">
        <v>2395.3503999999998</v>
      </c>
      <c r="BL89" s="21">
        <v>2291.3999100000001</v>
      </c>
      <c r="BM89" s="21">
        <v>2344.27099</v>
      </c>
      <c r="BN89" s="21">
        <v>2239.7593400000001</v>
      </c>
      <c r="BO89" s="21">
        <v>2190.2484899999999</v>
      </c>
      <c r="BP89" s="21">
        <v>141.85972000000001</v>
      </c>
      <c r="BQ89" s="21">
        <v>-152.02676</v>
      </c>
      <c r="BR89" s="21">
        <v>139.65335999999999</v>
      </c>
      <c r="BS89" s="21">
        <v>-133.88946000000001</v>
      </c>
      <c r="BT89" s="21">
        <v>-117.83271000000001</v>
      </c>
      <c r="BU89" s="21">
        <v>10.591850000000001</v>
      </c>
      <c r="BV89" s="21">
        <v>29.196390000000001</v>
      </c>
      <c r="BW89" s="21">
        <v>348.64107000000001</v>
      </c>
      <c r="BX89" s="21">
        <v>45.438079999999999</v>
      </c>
      <c r="BY89" s="21">
        <v>343.51733000000002</v>
      </c>
      <c r="BZ89" s="21">
        <v>58.43056</v>
      </c>
      <c r="CA89" s="21">
        <v>71.067840000000004</v>
      </c>
      <c r="CB89" s="21">
        <v>149.93458000000001</v>
      </c>
      <c r="CC89" s="21">
        <v>-97.72672</v>
      </c>
      <c r="CD89" s="21">
        <v>149.26883000000001</v>
      </c>
      <c r="CE89" s="21">
        <v>-83.033739999999995</v>
      </c>
      <c r="CF89" s="21">
        <v>-70.246709999999993</v>
      </c>
      <c r="CG89" s="21">
        <v>184.38077999999999</v>
      </c>
      <c r="CH89" s="21">
        <v>-52.974850000000004</v>
      </c>
      <c r="CI89" s="21">
        <v>183.14497</v>
      </c>
      <c r="CJ89" s="21">
        <v>-40.355600000000003</v>
      </c>
      <c r="CK89" s="21">
        <v>-29.1265</v>
      </c>
      <c r="CL89" s="21">
        <v>226.65796</v>
      </c>
      <c r="CM89" s="21">
        <v>-3.6080899999999998</v>
      </c>
      <c r="CN89" s="21">
        <v>224.44390999999999</v>
      </c>
      <c r="CO89" s="21">
        <v>7.7345899999999999</v>
      </c>
      <c r="CP89" s="21">
        <v>17.465689999999999</v>
      </c>
      <c r="CQ89" s="21">
        <v>249.0369</v>
      </c>
      <c r="CR89" s="21">
        <v>32.386490000000002</v>
      </c>
      <c r="CS89" s="21">
        <v>245.72985</v>
      </c>
      <c r="CT89" s="21">
        <v>42.445010000000003</v>
      </c>
      <c r="CU89" s="21">
        <v>50.763669999999998</v>
      </c>
      <c r="CV89" s="21">
        <v>270.02093000000002</v>
      </c>
      <c r="CW89" s="21">
        <v>50.421619999999997</v>
      </c>
      <c r="CX89" s="21">
        <v>266.25387000000001</v>
      </c>
      <c r="CY89" s="21">
        <v>60.214399999999998</v>
      </c>
      <c r="CZ89" s="21">
        <v>68.227360000000004</v>
      </c>
      <c r="DA89" s="21">
        <v>535.50032999999996</v>
      </c>
      <c r="DB89" s="21">
        <v>314.58022</v>
      </c>
      <c r="DC89" s="21">
        <v>525.80182000000002</v>
      </c>
      <c r="DD89" s="21">
        <v>317.84481</v>
      </c>
      <c r="DE89" s="21">
        <v>319.28115000000003</v>
      </c>
      <c r="DF89" s="21">
        <v>607.99969999999996</v>
      </c>
      <c r="DG89" s="21">
        <v>386.22948000000002</v>
      </c>
      <c r="DH89" s="21">
        <v>597.11648000000002</v>
      </c>
      <c r="DI89" s="21">
        <v>387.47732999999999</v>
      </c>
      <c r="DJ89" s="21">
        <v>387.10032000000001</v>
      </c>
      <c r="DK89" s="21">
        <v>203.54747</v>
      </c>
      <c r="DL89" s="21">
        <v>20.104649999999999</v>
      </c>
      <c r="DM89" s="21">
        <v>201.22287</v>
      </c>
      <c r="DN89" s="21">
        <v>28.336210000000001</v>
      </c>
      <c r="DO89" s="21">
        <v>35.47945</v>
      </c>
      <c r="DP89" s="21">
        <v>132.24951999999999</v>
      </c>
      <c r="DQ89" s="21">
        <v>-136.26002</v>
      </c>
      <c r="DR89" s="21">
        <v>132.32126</v>
      </c>
      <c r="DS89" s="21">
        <v>-120.44217</v>
      </c>
      <c r="DT89" s="21">
        <v>-105.14919</v>
      </c>
      <c r="DU89" s="21">
        <v>156.46151</v>
      </c>
      <c r="DV89" s="21">
        <v>-67.536749999999998</v>
      </c>
      <c r="DW89" s="21">
        <v>155.74936</v>
      </c>
      <c r="DX89" s="21">
        <v>-55.007420000000003</v>
      </c>
      <c r="DY89" s="21">
        <v>-44.020040000000002</v>
      </c>
      <c r="DZ89" s="21">
        <v>170.48958999999999</v>
      </c>
      <c r="EA89" s="21">
        <v>7.1263500000000004</v>
      </c>
      <c r="EB89" s="21">
        <v>168.70083</v>
      </c>
      <c r="EC89" s="21">
        <v>14.94467</v>
      </c>
      <c r="ED89" s="21">
        <v>21.616119999999999</v>
      </c>
    </row>
    <row r="90" spans="2:134" x14ac:dyDescent="0.35">
      <c r="B90" s="39" t="s">
        <v>242</v>
      </c>
      <c r="C90" s="21">
        <v>-51352.664989999997</v>
      </c>
      <c r="D90" s="21">
        <v>-49144.591059999999</v>
      </c>
      <c r="E90" s="21">
        <v>-50267.824849999997</v>
      </c>
      <c r="F90" s="21">
        <v>-48047.848890000001</v>
      </c>
      <c r="G90" s="21">
        <v>-46996.740319999997</v>
      </c>
      <c r="H90" s="21">
        <v>-101884.92466999999</v>
      </c>
      <c r="I90" s="21">
        <v>-97504.089590000003</v>
      </c>
      <c r="J90" s="21">
        <v>-99732.564859999999</v>
      </c>
      <c r="K90" s="21">
        <v>-95327.997950000004</v>
      </c>
      <c r="L90" s="21">
        <v>-93242.685339999996</v>
      </c>
      <c r="M90" s="21">
        <v>-86812.665330000003</v>
      </c>
      <c r="N90" s="21">
        <v>-83079.917610000004</v>
      </c>
      <c r="O90" s="21">
        <v>-84978.669299999994</v>
      </c>
      <c r="P90" s="21">
        <v>-81225.737989999994</v>
      </c>
      <c r="Q90" s="21">
        <v>-79448.928769999999</v>
      </c>
      <c r="R90" s="21">
        <v>-904.60145999999997</v>
      </c>
      <c r="S90" s="21">
        <v>-1130.59175</v>
      </c>
      <c r="T90" s="21">
        <v>-948.85699</v>
      </c>
      <c r="U90" s="21">
        <v>-1094.6534999999999</v>
      </c>
      <c r="V90" s="21">
        <v>-1059.5573999999999</v>
      </c>
      <c r="W90" s="21">
        <v>-951.88607999999999</v>
      </c>
      <c r="X90" s="21">
        <v>-1165.1174799999999</v>
      </c>
      <c r="Y90" s="21">
        <v>-990.79269999999997</v>
      </c>
      <c r="Z90" s="21">
        <v>-1128.9825699999999</v>
      </c>
      <c r="AA90" s="21">
        <v>-1093.2284999999999</v>
      </c>
      <c r="AB90" s="21">
        <v>-82021.486149999997</v>
      </c>
      <c r="AC90" s="21">
        <v>-78494.721619999997</v>
      </c>
      <c r="AD90" s="21">
        <v>-80288.787370000005</v>
      </c>
      <c r="AE90" s="21">
        <v>-76742.940849999999</v>
      </c>
      <c r="AF90" s="21">
        <v>-75064.173339999994</v>
      </c>
      <c r="AG90" s="21">
        <v>37.337020000000003</v>
      </c>
      <c r="AH90" s="21">
        <v>-226.29195999999999</v>
      </c>
      <c r="AI90" s="21">
        <v>-28.01397</v>
      </c>
      <c r="AJ90" s="21">
        <v>-211.49075999999999</v>
      </c>
      <c r="AK90" s="21">
        <v>-197.24397999999999</v>
      </c>
      <c r="AL90" s="21">
        <v>-366.71651000000003</v>
      </c>
      <c r="AM90" s="21">
        <v>-539.30456000000004</v>
      </c>
      <c r="AN90" s="21">
        <v>-405.11657000000002</v>
      </c>
      <c r="AO90" s="21">
        <v>-520.19935999999996</v>
      </c>
      <c r="AP90" s="21">
        <v>-501.88738000000001</v>
      </c>
      <c r="AQ90" s="21">
        <v>-823.04463999999996</v>
      </c>
      <c r="AR90" s="21">
        <v>-962.40529000000004</v>
      </c>
      <c r="AS90" s="21">
        <v>-848.53632000000005</v>
      </c>
      <c r="AT90" s="21">
        <v>-934.23332000000005</v>
      </c>
      <c r="AU90" s="21">
        <v>-907.33987000000002</v>
      </c>
      <c r="AV90" s="21">
        <v>-1108.71344</v>
      </c>
      <c r="AW90" s="21">
        <v>-1250.15807</v>
      </c>
      <c r="AX90" s="21">
        <v>-1132.0267699999999</v>
      </c>
      <c r="AY90" s="21">
        <v>-1215.2153800000001</v>
      </c>
      <c r="AZ90" s="21">
        <v>-1181.39607</v>
      </c>
      <c r="BA90" s="21">
        <v>-831.10036000000002</v>
      </c>
      <c r="BB90" s="21">
        <v>-959.73897999999997</v>
      </c>
      <c r="BC90" s="21">
        <v>-853.58268999999996</v>
      </c>
      <c r="BD90" s="21">
        <v>-932.01405999999997</v>
      </c>
      <c r="BE90" s="21">
        <v>-905.59200999999996</v>
      </c>
      <c r="BF90" s="21">
        <v>-911.96031000000005</v>
      </c>
      <c r="BG90" s="21">
        <v>-1038.4982199999999</v>
      </c>
      <c r="BH90" s="21">
        <v>-933.68253000000004</v>
      </c>
      <c r="BI90" s="21">
        <v>-1009.1728900000001</v>
      </c>
      <c r="BJ90" s="21">
        <v>-980.74383999999998</v>
      </c>
      <c r="BK90" s="21">
        <v>1712.39759</v>
      </c>
      <c r="BL90" s="21">
        <v>1638.0850600000001</v>
      </c>
      <c r="BM90" s="21">
        <v>1675.88174</v>
      </c>
      <c r="BN90" s="21">
        <v>1601.16804</v>
      </c>
      <c r="BO90" s="21">
        <v>1565.7735299999999</v>
      </c>
      <c r="BP90" s="21">
        <v>-404.54327000000001</v>
      </c>
      <c r="BQ90" s="21">
        <v>-759.56529</v>
      </c>
      <c r="BR90" s="21">
        <v>-486.54219000000001</v>
      </c>
      <c r="BS90" s="21">
        <v>-727.67505000000006</v>
      </c>
      <c r="BT90" s="21">
        <v>-697.56137000000001</v>
      </c>
      <c r="BU90" s="21">
        <v>10.591850000000001</v>
      </c>
      <c r="BV90" s="21">
        <v>29.196390000000001</v>
      </c>
      <c r="BW90" s="21">
        <v>-1734.0194100000001</v>
      </c>
      <c r="BX90" s="21">
        <v>-2033.54964</v>
      </c>
      <c r="BY90" s="21">
        <v>-1789.47649</v>
      </c>
      <c r="BZ90" s="21">
        <v>-1974.4432899999999</v>
      </c>
      <c r="CA90" s="21">
        <v>-1916.9791399999999</v>
      </c>
      <c r="CB90" s="21">
        <v>-639.54736000000003</v>
      </c>
      <c r="CC90" s="21">
        <v>-925.90075999999999</v>
      </c>
      <c r="CD90" s="21">
        <v>-702.46199999999999</v>
      </c>
      <c r="CE90" s="21">
        <v>-892.46028999999999</v>
      </c>
      <c r="CF90" s="21">
        <v>-860.51137000000006</v>
      </c>
      <c r="CG90" s="21">
        <v>-861.77954</v>
      </c>
      <c r="CH90" s="21">
        <v>-1120.4370899999999</v>
      </c>
      <c r="CI90" s="21">
        <v>-913.78134</v>
      </c>
      <c r="CJ90" s="21">
        <v>-1083.65354</v>
      </c>
      <c r="CK90" s="21">
        <v>-1047.7260200000001</v>
      </c>
      <c r="CL90" s="21">
        <v>-967.19997999999998</v>
      </c>
      <c r="CM90" s="21">
        <v>-1210.80267</v>
      </c>
      <c r="CN90" s="21">
        <v>-1015.4386</v>
      </c>
      <c r="CO90" s="21">
        <v>-1172.13255</v>
      </c>
      <c r="CP90" s="21">
        <v>-1134.4699700000001</v>
      </c>
      <c r="CQ90" s="21">
        <v>-918.61063999999999</v>
      </c>
      <c r="CR90" s="21">
        <v>-1145.3037200000001</v>
      </c>
      <c r="CS90" s="21">
        <v>-963.72248000000002</v>
      </c>
      <c r="CT90" s="21">
        <v>-1108.58566</v>
      </c>
      <c r="CU90" s="21">
        <v>-1073.0181700000001</v>
      </c>
      <c r="CV90" s="21">
        <v>-984.71613000000002</v>
      </c>
      <c r="CW90" s="21">
        <v>-1210.9324999999999</v>
      </c>
      <c r="CX90" s="21">
        <v>-1028.9592700000001</v>
      </c>
      <c r="CY90" s="21">
        <v>-1172.58627</v>
      </c>
      <c r="CZ90" s="21">
        <v>-1135.3887099999999</v>
      </c>
      <c r="DA90" s="21">
        <v>-861.56174999999996</v>
      </c>
      <c r="DB90" s="21">
        <v>-1079.3524</v>
      </c>
      <c r="DC90" s="21">
        <v>-905.14464999999996</v>
      </c>
      <c r="DD90" s="21">
        <v>-1044.5331699999999</v>
      </c>
      <c r="DE90" s="21">
        <v>-1010.84469</v>
      </c>
      <c r="DF90" s="21">
        <v>-828.91894000000002</v>
      </c>
      <c r="DG90" s="21">
        <v>-1044.95579</v>
      </c>
      <c r="DH90" s="21">
        <v>-871.98690999999997</v>
      </c>
      <c r="DI90" s="21">
        <v>-1011.31</v>
      </c>
      <c r="DJ90" s="21">
        <v>-978.57293000000004</v>
      </c>
      <c r="DK90" s="21">
        <v>-822.21543999999994</v>
      </c>
      <c r="DL90" s="21">
        <v>-1011.2568</v>
      </c>
      <c r="DM90" s="21">
        <v>-857.98386000000005</v>
      </c>
      <c r="DN90" s="21">
        <v>-979.67817000000002</v>
      </c>
      <c r="DO90" s="21">
        <v>-948.67178000000001</v>
      </c>
      <c r="DP90" s="21">
        <v>-473.37231000000003</v>
      </c>
      <c r="DQ90" s="21">
        <v>-796.89153999999996</v>
      </c>
      <c r="DR90" s="21">
        <v>-547.52413999999999</v>
      </c>
      <c r="DS90" s="21">
        <v>-766.22036000000003</v>
      </c>
      <c r="DT90" s="21">
        <v>-736.81241999999997</v>
      </c>
      <c r="DU90" s="21">
        <v>-740.13144</v>
      </c>
      <c r="DV90" s="21">
        <v>-990.35266000000001</v>
      </c>
      <c r="DW90" s="21">
        <v>-792.67186000000004</v>
      </c>
      <c r="DX90" s="21">
        <v>-956.93341999999996</v>
      </c>
      <c r="DY90" s="21">
        <v>-924.59436000000005</v>
      </c>
      <c r="DZ90" s="21">
        <v>-819.77012000000002</v>
      </c>
      <c r="EA90" s="21">
        <v>-985.80505000000005</v>
      </c>
      <c r="EB90" s="21">
        <v>-850.79481999999996</v>
      </c>
      <c r="EC90" s="21">
        <v>-955.50959999999998</v>
      </c>
      <c r="ED90" s="21">
        <v>-925.86418000000003</v>
      </c>
    </row>
    <row r="91" spans="2:134" x14ac:dyDescent="0.35">
      <c r="B91" s="39" t="s">
        <v>243</v>
      </c>
      <c r="C91" s="21">
        <v>-2553.4497799999999</v>
      </c>
      <c r="D91" s="21">
        <v>-2443.6559499999998</v>
      </c>
      <c r="E91" s="21">
        <v>-2499.5074100000002</v>
      </c>
      <c r="F91" s="21">
        <v>-2389.12176</v>
      </c>
      <c r="G91" s="21">
        <v>-2336.85664</v>
      </c>
      <c r="H91" s="21">
        <v>-16573.2592</v>
      </c>
      <c r="I91" s="21">
        <v>-15860.6443</v>
      </c>
      <c r="J91" s="21">
        <v>-16223.142459999999</v>
      </c>
      <c r="K91" s="21">
        <v>-15506.66719</v>
      </c>
      <c r="L91" s="21">
        <v>-15167.45679</v>
      </c>
      <c r="M91" s="21">
        <v>-13661.21019</v>
      </c>
      <c r="N91" s="21">
        <v>-13073.80913</v>
      </c>
      <c r="O91" s="21">
        <v>-13372.60477</v>
      </c>
      <c r="P91" s="21">
        <v>-12782.027539999999</v>
      </c>
      <c r="Q91" s="21">
        <v>-12502.42129</v>
      </c>
      <c r="R91" s="21">
        <v>-280.23376999999999</v>
      </c>
      <c r="S91" s="21">
        <v>-285.27438000000001</v>
      </c>
      <c r="T91" s="21">
        <v>-292.24919999999997</v>
      </c>
      <c r="U91" s="21">
        <v>-278.77710999999999</v>
      </c>
      <c r="V91" s="21">
        <v>-272.14317999999997</v>
      </c>
      <c r="W91" s="21">
        <v>-304.18853000000001</v>
      </c>
      <c r="X91" s="21">
        <v>-307.03122000000002</v>
      </c>
      <c r="Y91" s="21">
        <v>-314.47298000000001</v>
      </c>
      <c r="Z91" s="21">
        <v>-300.03845000000001</v>
      </c>
      <c r="AA91" s="21">
        <v>-292.89855</v>
      </c>
      <c r="AB91" s="21">
        <v>-12593.654839999999</v>
      </c>
      <c r="AC91" s="21">
        <v>-12052.15216</v>
      </c>
      <c r="AD91" s="21">
        <v>-12327.614670000001</v>
      </c>
      <c r="AE91" s="21">
        <v>-11783.182119999999</v>
      </c>
      <c r="AF91" s="21">
        <v>-11525.4226</v>
      </c>
      <c r="AG91" s="21">
        <v>-37.162930000000003</v>
      </c>
      <c r="AH91" s="21">
        <v>-52.487819999999999</v>
      </c>
      <c r="AI91" s="21">
        <v>-54.400950000000002</v>
      </c>
      <c r="AJ91" s="21">
        <v>-51.312739999999998</v>
      </c>
      <c r="AK91" s="21">
        <v>-50.179180000000002</v>
      </c>
      <c r="AL91" s="21">
        <v>-106.79879</v>
      </c>
      <c r="AM91" s="21">
        <v>-114.34139</v>
      </c>
      <c r="AN91" s="21">
        <v>-117.46987</v>
      </c>
      <c r="AO91" s="21">
        <v>-111.76382</v>
      </c>
      <c r="AP91" s="21">
        <v>-109.31037999999999</v>
      </c>
      <c r="AQ91" s="21">
        <v>-253.74656999999999</v>
      </c>
      <c r="AR91" s="21">
        <v>-254.14544000000001</v>
      </c>
      <c r="AS91" s="21">
        <v>-260.42635000000001</v>
      </c>
      <c r="AT91" s="21">
        <v>-248.41711000000001</v>
      </c>
      <c r="AU91" s="21">
        <v>-242.96720999999999</v>
      </c>
      <c r="AV91" s="21">
        <v>-268.20388000000003</v>
      </c>
      <c r="AW91" s="21">
        <v>-268.94589000000002</v>
      </c>
      <c r="AX91" s="21">
        <v>-275.66064</v>
      </c>
      <c r="AY91" s="21">
        <v>-262.95272</v>
      </c>
      <c r="AZ91" s="21">
        <v>-257.1397</v>
      </c>
      <c r="BA91" s="21">
        <v>-526.65944000000002</v>
      </c>
      <c r="BB91" s="21">
        <v>-514.56226000000004</v>
      </c>
      <c r="BC91" s="21">
        <v>-526.71067000000005</v>
      </c>
      <c r="BD91" s="21">
        <v>-502.96458999999999</v>
      </c>
      <c r="BE91" s="21">
        <v>-491.97933999999998</v>
      </c>
      <c r="BF91" s="21">
        <v>-394.91680000000002</v>
      </c>
      <c r="BG91" s="21">
        <v>-388.58555999999999</v>
      </c>
      <c r="BH91" s="21">
        <v>-397.99601000000001</v>
      </c>
      <c r="BI91" s="21">
        <v>-379.95483999999999</v>
      </c>
      <c r="BJ91" s="21">
        <v>-371.55495999999999</v>
      </c>
      <c r="BK91" s="21">
        <v>530.25708999999995</v>
      </c>
      <c r="BL91" s="21">
        <v>507.24563999999998</v>
      </c>
      <c r="BM91" s="21">
        <v>518.94966999999997</v>
      </c>
      <c r="BN91" s="21">
        <v>495.81400000000002</v>
      </c>
      <c r="BO91" s="21">
        <v>484.85381999999998</v>
      </c>
      <c r="BP91" s="21">
        <v>-134.65295</v>
      </c>
      <c r="BQ91" s="21">
        <v>-152.24959000000001</v>
      </c>
      <c r="BR91" s="21">
        <v>-156.58288999999999</v>
      </c>
      <c r="BS91" s="21">
        <v>-148.78183999999999</v>
      </c>
      <c r="BT91" s="21">
        <v>-145.24158</v>
      </c>
      <c r="BU91" s="21">
        <v>4.0000000000000002E-4</v>
      </c>
      <c r="BV91" s="21">
        <v>-1.32E-3</v>
      </c>
      <c r="BW91" s="21">
        <v>-521.14098000000001</v>
      </c>
      <c r="BX91" s="21">
        <v>-522.67398000000003</v>
      </c>
      <c r="BY91" s="21">
        <v>-535.74076000000002</v>
      </c>
      <c r="BZ91" s="21">
        <v>-511.05081000000001</v>
      </c>
      <c r="CA91" s="21">
        <v>-499.75474000000003</v>
      </c>
      <c r="CB91" s="21">
        <v>-195.02255</v>
      </c>
      <c r="CC91" s="21">
        <v>-206.98899</v>
      </c>
      <c r="CD91" s="21">
        <v>-212.36206999999999</v>
      </c>
      <c r="CE91" s="21">
        <v>-202.27461</v>
      </c>
      <c r="CF91" s="21">
        <v>-197.46128999999999</v>
      </c>
      <c r="CG91" s="21">
        <v>-273.88589000000002</v>
      </c>
      <c r="CH91" s="21">
        <v>-280.95841000000001</v>
      </c>
      <c r="CI91" s="21">
        <v>-287.94429000000002</v>
      </c>
      <c r="CJ91" s="21">
        <v>-274.55941000000001</v>
      </c>
      <c r="CK91" s="21">
        <v>-268.02587999999997</v>
      </c>
      <c r="CL91" s="21">
        <v>-270.69031000000001</v>
      </c>
      <c r="CM91" s="21">
        <v>-277.59143</v>
      </c>
      <c r="CN91" s="21">
        <v>-284.43705999999997</v>
      </c>
      <c r="CO91" s="21">
        <v>-271.26911000000001</v>
      </c>
      <c r="CP91" s="21">
        <v>-264.81387999999998</v>
      </c>
      <c r="CQ91" s="21">
        <v>-220.57977</v>
      </c>
      <c r="CR91" s="21">
        <v>-228.41466</v>
      </c>
      <c r="CS91" s="21">
        <v>-234.13054</v>
      </c>
      <c r="CT91" s="21">
        <v>-223.21234999999999</v>
      </c>
      <c r="CU91" s="21">
        <v>-217.90073000000001</v>
      </c>
      <c r="CV91" s="21">
        <v>-288.06531000000001</v>
      </c>
      <c r="CW91" s="21">
        <v>-293.15503000000001</v>
      </c>
      <c r="CX91" s="21">
        <v>-300.29289999999997</v>
      </c>
      <c r="CY91" s="21">
        <v>-286.47827000000001</v>
      </c>
      <c r="CZ91" s="21">
        <v>-279.66109</v>
      </c>
      <c r="DA91" s="21">
        <v>-334.68801000000002</v>
      </c>
      <c r="DB91" s="21">
        <v>-336.85694999999998</v>
      </c>
      <c r="DC91" s="21">
        <v>-344.91203999999999</v>
      </c>
      <c r="DD91" s="21">
        <v>-329.18490000000003</v>
      </c>
      <c r="DE91" s="21">
        <v>-321.35138999999998</v>
      </c>
      <c r="DF91" s="21">
        <v>-309.65722</v>
      </c>
      <c r="DG91" s="21">
        <v>-312.68124999999998</v>
      </c>
      <c r="DH91" s="21">
        <v>-320.20249999999999</v>
      </c>
      <c r="DI91" s="21">
        <v>-305.5598</v>
      </c>
      <c r="DJ91" s="21">
        <v>-298.2885</v>
      </c>
      <c r="DK91" s="21">
        <v>-195.49557999999999</v>
      </c>
      <c r="DL91" s="21">
        <v>-201.43137999999999</v>
      </c>
      <c r="DM91" s="21">
        <v>-206.47674000000001</v>
      </c>
      <c r="DN91" s="21">
        <v>-196.84365</v>
      </c>
      <c r="DO91" s="21">
        <v>-192.15949000000001</v>
      </c>
      <c r="DP91" s="21">
        <v>-146.07624000000001</v>
      </c>
      <c r="DQ91" s="21">
        <v>-161.91607999999999</v>
      </c>
      <c r="DR91" s="21">
        <v>-166.54859999999999</v>
      </c>
      <c r="DS91" s="21">
        <v>-158.26568</v>
      </c>
      <c r="DT91" s="21">
        <v>-154.79886999999999</v>
      </c>
      <c r="DU91" s="21">
        <v>-231.16819000000001</v>
      </c>
      <c r="DV91" s="21">
        <v>-239.54299</v>
      </c>
      <c r="DW91" s="21">
        <v>-245.54578000000001</v>
      </c>
      <c r="DX91" s="21">
        <v>-234.08722</v>
      </c>
      <c r="DY91" s="21">
        <v>-228.51682</v>
      </c>
      <c r="DZ91" s="21">
        <v>-248.09709000000001</v>
      </c>
      <c r="EA91" s="21">
        <v>-250.53749999999999</v>
      </c>
      <c r="EB91" s="21">
        <v>-256.56416999999999</v>
      </c>
      <c r="EC91" s="21">
        <v>-244.8314</v>
      </c>
      <c r="ED91" s="21">
        <v>-239.00523999999999</v>
      </c>
    </row>
    <row r="92" spans="2:134" x14ac:dyDescent="0.35">
      <c r="B92" s="39" t="s">
        <v>244</v>
      </c>
      <c r="C92" s="21">
        <v>21714.694500000001</v>
      </c>
      <c r="D92" s="21">
        <v>20781.000980000001</v>
      </c>
      <c r="E92" s="21">
        <v>21255.965199999999</v>
      </c>
      <c r="F92" s="21">
        <v>20317.238850000002</v>
      </c>
      <c r="G92" s="21">
        <v>19872.773079999999</v>
      </c>
      <c r="H92" s="21">
        <v>46136.046049999997</v>
      </c>
      <c r="I92" s="21">
        <v>44152.294190000001</v>
      </c>
      <c r="J92" s="21">
        <v>45161.403610000001</v>
      </c>
      <c r="K92" s="21">
        <v>43166.90539</v>
      </c>
      <c r="L92" s="21">
        <v>42222.623599999999</v>
      </c>
      <c r="M92" s="21">
        <v>36195.205240000003</v>
      </c>
      <c r="N92" s="21">
        <v>34638.893499999998</v>
      </c>
      <c r="O92" s="21">
        <v>35430.54881</v>
      </c>
      <c r="P92" s="21">
        <v>33865.821839999997</v>
      </c>
      <c r="Q92" s="21">
        <v>33125.008569999998</v>
      </c>
      <c r="R92" s="21">
        <v>398.23478</v>
      </c>
      <c r="S92" s="21">
        <v>400.59217000000001</v>
      </c>
      <c r="T92" s="21">
        <v>410.1472</v>
      </c>
      <c r="U92" s="21">
        <v>391.46897000000001</v>
      </c>
      <c r="V92" s="21">
        <v>382.15273999999999</v>
      </c>
      <c r="W92" s="21">
        <v>334.88573000000002</v>
      </c>
      <c r="X92" s="21">
        <v>338.62691000000001</v>
      </c>
      <c r="Y92" s="21">
        <v>346.81704999999999</v>
      </c>
      <c r="Z92" s="21">
        <v>330.91494999999998</v>
      </c>
      <c r="AA92" s="21">
        <v>323.03976</v>
      </c>
      <c r="AB92" s="21">
        <v>33984.409899999999</v>
      </c>
      <c r="AC92" s="21">
        <v>32523.1463</v>
      </c>
      <c r="AD92" s="21">
        <v>33266.49136</v>
      </c>
      <c r="AE92" s="21">
        <v>31797.32142</v>
      </c>
      <c r="AF92" s="21">
        <v>31101.748520000001</v>
      </c>
      <c r="AG92" s="21">
        <v>51.425449999999998</v>
      </c>
      <c r="AH92" s="21">
        <v>68.318929999999995</v>
      </c>
      <c r="AI92" s="21">
        <v>70.648009999999999</v>
      </c>
      <c r="AJ92" s="21">
        <v>66.791349999999994</v>
      </c>
      <c r="AK92" s="21">
        <v>65.313869999999994</v>
      </c>
      <c r="AL92" s="21">
        <v>139.99334999999999</v>
      </c>
      <c r="AM92" s="21">
        <v>147.69065000000001</v>
      </c>
      <c r="AN92" s="21">
        <v>151.62008</v>
      </c>
      <c r="AO92" s="21">
        <v>144.36269999999999</v>
      </c>
      <c r="AP92" s="21">
        <v>141.19220999999999</v>
      </c>
      <c r="AQ92" s="21">
        <v>360.04685000000001</v>
      </c>
      <c r="AR92" s="21">
        <v>357.37939999999998</v>
      </c>
      <c r="AS92" s="21">
        <v>366.05642999999998</v>
      </c>
      <c r="AT92" s="21">
        <v>349.32558999999998</v>
      </c>
      <c r="AU92" s="21">
        <v>341.66048000000001</v>
      </c>
      <c r="AV92" s="21">
        <v>454.88144999999997</v>
      </c>
      <c r="AW92" s="21">
        <v>449.23236000000003</v>
      </c>
      <c r="AX92" s="21">
        <v>460.14564000000001</v>
      </c>
      <c r="AY92" s="21">
        <v>439.22334000000001</v>
      </c>
      <c r="AZ92" s="21">
        <v>429.51184000000001</v>
      </c>
      <c r="BA92" s="21">
        <v>232.84177</v>
      </c>
      <c r="BB92" s="21">
        <v>234.82977</v>
      </c>
      <c r="BC92" s="21">
        <v>240.65425999999999</v>
      </c>
      <c r="BD92" s="21">
        <v>229.53774000000001</v>
      </c>
      <c r="BE92" s="21">
        <v>224.52360999999999</v>
      </c>
      <c r="BF92" s="21">
        <v>468.47165000000001</v>
      </c>
      <c r="BG92" s="21">
        <v>460.43340000000001</v>
      </c>
      <c r="BH92" s="21">
        <v>471.53681999999998</v>
      </c>
      <c r="BI92" s="21">
        <v>450.20808</v>
      </c>
      <c r="BJ92" s="21">
        <v>440.25385999999997</v>
      </c>
      <c r="BK92" s="21">
        <v>393.81263999999999</v>
      </c>
      <c r="BL92" s="21">
        <v>376.72244000000001</v>
      </c>
      <c r="BM92" s="21">
        <v>385.41482000000002</v>
      </c>
      <c r="BN92" s="21">
        <v>368.23237</v>
      </c>
      <c r="BO92" s="21">
        <v>360.09242999999998</v>
      </c>
      <c r="BP92" s="21">
        <v>167.37822</v>
      </c>
      <c r="BQ92" s="21">
        <v>186.64703</v>
      </c>
      <c r="BR92" s="21">
        <v>191.80599000000001</v>
      </c>
      <c r="BS92" s="21">
        <v>182.39648</v>
      </c>
      <c r="BT92" s="21">
        <v>178.05554000000001</v>
      </c>
      <c r="BU92" s="21">
        <v>4.0000000000000002E-4</v>
      </c>
      <c r="BV92" s="21">
        <v>-1.32E-3</v>
      </c>
      <c r="BW92" s="21">
        <v>756.16339000000005</v>
      </c>
      <c r="BX92" s="21">
        <v>750.79156</v>
      </c>
      <c r="BY92" s="21">
        <v>769.19848999999999</v>
      </c>
      <c r="BZ92" s="21">
        <v>734.09852999999998</v>
      </c>
      <c r="CA92" s="21">
        <v>717.86922000000004</v>
      </c>
      <c r="CB92" s="21">
        <v>259.33053999999998</v>
      </c>
      <c r="CC92" s="21">
        <v>271.27224000000001</v>
      </c>
      <c r="CD92" s="21">
        <v>278.11505</v>
      </c>
      <c r="CE92" s="21">
        <v>265.09431999999998</v>
      </c>
      <c r="CF92" s="21">
        <v>258.78543999999999</v>
      </c>
      <c r="CG92" s="21">
        <v>376.33343000000002</v>
      </c>
      <c r="CH92" s="21">
        <v>381.61022000000003</v>
      </c>
      <c r="CI92" s="21">
        <v>390.86270000000002</v>
      </c>
      <c r="CJ92" s="21">
        <v>372.91935999999998</v>
      </c>
      <c r="CK92" s="21">
        <v>364.04453999999998</v>
      </c>
      <c r="CL92" s="21">
        <v>416.32835999999998</v>
      </c>
      <c r="CM92" s="21">
        <v>419.55005999999997</v>
      </c>
      <c r="CN92" s="21">
        <v>429.56130000000002</v>
      </c>
      <c r="CO92" s="21">
        <v>409.99511999999999</v>
      </c>
      <c r="CP92" s="21">
        <v>400.23799000000002</v>
      </c>
      <c r="CQ92" s="21">
        <v>389.57236</v>
      </c>
      <c r="CR92" s="21">
        <v>392.54646000000002</v>
      </c>
      <c r="CS92" s="21">
        <v>401.90821999999997</v>
      </c>
      <c r="CT92" s="21">
        <v>383.60651000000001</v>
      </c>
      <c r="CU92" s="21">
        <v>374.47737999999998</v>
      </c>
      <c r="CV92" s="21">
        <v>391.13062000000002</v>
      </c>
      <c r="CW92" s="21">
        <v>394.22068000000002</v>
      </c>
      <c r="CX92" s="21">
        <v>403.62651</v>
      </c>
      <c r="CY92" s="21">
        <v>385.24261000000001</v>
      </c>
      <c r="CZ92" s="21">
        <v>376.07454000000001</v>
      </c>
      <c r="DA92" s="21">
        <v>305.37313999999998</v>
      </c>
      <c r="DB92" s="21">
        <v>311.08537000000001</v>
      </c>
      <c r="DC92" s="21">
        <v>318.63175999999999</v>
      </c>
      <c r="DD92" s="21">
        <v>304.00067000000001</v>
      </c>
      <c r="DE92" s="21">
        <v>296.76596999999998</v>
      </c>
      <c r="DF92" s="21">
        <v>332.15591999999998</v>
      </c>
      <c r="DG92" s="21">
        <v>336.48048</v>
      </c>
      <c r="DH92" s="21">
        <v>344.57664999999997</v>
      </c>
      <c r="DI92" s="21">
        <v>328.81741</v>
      </c>
      <c r="DJ92" s="21">
        <v>320.99214000000001</v>
      </c>
      <c r="DK92" s="21">
        <v>349.48930000000001</v>
      </c>
      <c r="DL92" s="21">
        <v>350.81393000000003</v>
      </c>
      <c r="DM92" s="21">
        <v>359.17628999999999</v>
      </c>
      <c r="DN92" s="21">
        <v>342.82438999999999</v>
      </c>
      <c r="DO92" s="21">
        <v>334.66582</v>
      </c>
      <c r="DP92" s="21">
        <v>182.57808</v>
      </c>
      <c r="DQ92" s="21">
        <v>199.72469000000001</v>
      </c>
      <c r="DR92" s="21">
        <v>205.28872000000001</v>
      </c>
      <c r="DS92" s="21">
        <v>195.22435999999999</v>
      </c>
      <c r="DT92" s="21">
        <v>190.94540000000001</v>
      </c>
      <c r="DU92" s="21">
        <v>312.94159000000002</v>
      </c>
      <c r="DV92" s="21">
        <v>320.30784</v>
      </c>
      <c r="DW92" s="21">
        <v>328.13589999999999</v>
      </c>
      <c r="DX92" s="21">
        <v>313.01310999999998</v>
      </c>
      <c r="DY92" s="21">
        <v>305.56392</v>
      </c>
      <c r="DZ92" s="21">
        <v>298.28868999999997</v>
      </c>
      <c r="EA92" s="21">
        <v>300.40352000000001</v>
      </c>
      <c r="EB92" s="21">
        <v>307.56463000000002</v>
      </c>
      <c r="EC92" s="21">
        <v>293.56205</v>
      </c>
      <c r="ED92" s="21">
        <v>286.57582000000002</v>
      </c>
    </row>
    <row r="93" spans="2:134" x14ac:dyDescent="0.35">
      <c r="B93" s="39" t="s">
        <v>245</v>
      </c>
      <c r="C93" s="21">
        <v>-5148.8347299999996</v>
      </c>
      <c r="D93" s="21">
        <v>-4927.4439300000004</v>
      </c>
      <c r="E93" s="21">
        <v>-5040.0640899999999</v>
      </c>
      <c r="F93" s="21">
        <v>-4817.4799400000002</v>
      </c>
      <c r="G93" s="21">
        <v>-4712.0913600000003</v>
      </c>
      <c r="H93" s="21">
        <v>-8239.9441399999996</v>
      </c>
      <c r="I93" s="21">
        <v>-7885.6440700000003</v>
      </c>
      <c r="J93" s="21">
        <v>-8065.8720199999998</v>
      </c>
      <c r="K93" s="21">
        <v>-7709.6526400000002</v>
      </c>
      <c r="L93" s="21">
        <v>-7541.0029599999998</v>
      </c>
      <c r="M93" s="21">
        <v>-14356.71081</v>
      </c>
      <c r="N93" s="21">
        <v>-13739.40481</v>
      </c>
      <c r="O93" s="21">
        <v>-14053.412319999999</v>
      </c>
      <c r="P93" s="21">
        <v>-13432.76844</v>
      </c>
      <c r="Q93" s="21">
        <v>-13138.927250000001</v>
      </c>
      <c r="R93" s="21">
        <v>-110.95094</v>
      </c>
      <c r="S93" s="21">
        <v>-113.80905</v>
      </c>
      <c r="T93" s="21">
        <v>-116.63256</v>
      </c>
      <c r="U93" s="21">
        <v>-111.21686</v>
      </c>
      <c r="V93" s="21">
        <v>-108.57044999999999</v>
      </c>
      <c r="W93" s="21">
        <v>-247.42737</v>
      </c>
      <c r="X93" s="21">
        <v>-243.90437</v>
      </c>
      <c r="Y93" s="21">
        <v>-249.56820999999999</v>
      </c>
      <c r="Z93" s="21">
        <v>-238.3493</v>
      </c>
      <c r="AA93" s="21">
        <v>-232.67743999999999</v>
      </c>
      <c r="AB93" s="21">
        <v>-11849.007530000001</v>
      </c>
      <c r="AC93" s="21">
        <v>-11339.523230000001</v>
      </c>
      <c r="AD93" s="21">
        <v>-11598.697990000001</v>
      </c>
      <c r="AE93" s="21">
        <v>-11086.457060000001</v>
      </c>
      <c r="AF93" s="21">
        <v>-10843.938539999999</v>
      </c>
      <c r="AG93" s="21">
        <v>-15.58203</v>
      </c>
      <c r="AH93" s="21">
        <v>-22.452390000000001</v>
      </c>
      <c r="AI93" s="21">
        <v>-23.28848</v>
      </c>
      <c r="AJ93" s="21">
        <v>-21.949249999999999</v>
      </c>
      <c r="AK93" s="21">
        <v>-21.464870000000001</v>
      </c>
      <c r="AL93" s="21">
        <v>-68.048680000000004</v>
      </c>
      <c r="AM93" s="21">
        <v>-70.526110000000003</v>
      </c>
      <c r="AN93" s="21">
        <v>-72.372029999999995</v>
      </c>
      <c r="AO93" s="21">
        <v>-68.936040000000006</v>
      </c>
      <c r="AP93" s="21">
        <v>-67.422989999999999</v>
      </c>
      <c r="AQ93" s="21">
        <v>-88.114019999999996</v>
      </c>
      <c r="AR93" s="21">
        <v>-89.374970000000005</v>
      </c>
      <c r="AS93" s="21">
        <v>-91.631799999999998</v>
      </c>
      <c r="AT93" s="21">
        <v>-87.360129999999998</v>
      </c>
      <c r="AU93" s="21">
        <v>-85.443960000000004</v>
      </c>
      <c r="AV93" s="21">
        <v>-197.13794999999999</v>
      </c>
      <c r="AW93" s="21">
        <v>-194.12422000000001</v>
      </c>
      <c r="AX93" s="21">
        <v>-198.83378999999999</v>
      </c>
      <c r="AY93" s="21">
        <v>-189.79821000000001</v>
      </c>
      <c r="AZ93" s="21">
        <v>-185.60256000000001</v>
      </c>
      <c r="BA93" s="21">
        <v>-319.1223</v>
      </c>
      <c r="BB93" s="21">
        <v>-310.10458</v>
      </c>
      <c r="BC93" s="21">
        <v>-317.35881000000001</v>
      </c>
      <c r="BD93" s="21">
        <v>-303.11495000000002</v>
      </c>
      <c r="BE93" s="21">
        <v>-296.49482999999998</v>
      </c>
      <c r="BF93" s="21">
        <v>-393.82544000000001</v>
      </c>
      <c r="BG93" s="21">
        <v>-381.63150999999999</v>
      </c>
      <c r="BH93" s="21">
        <v>-390.63731999999999</v>
      </c>
      <c r="BI93" s="21">
        <v>-373.15523000000002</v>
      </c>
      <c r="BJ93" s="21">
        <v>-364.90571</v>
      </c>
      <c r="BK93" s="21">
        <v>2726.6283600000002</v>
      </c>
      <c r="BL93" s="21">
        <v>2608.3014800000001</v>
      </c>
      <c r="BM93" s="21">
        <v>2668.4846499999999</v>
      </c>
      <c r="BN93" s="21">
        <v>2549.5189999999998</v>
      </c>
      <c r="BO93" s="21">
        <v>2493.16077</v>
      </c>
      <c r="BP93" s="21">
        <v>-92.104320000000001</v>
      </c>
      <c r="BQ93" s="21">
        <v>-98.573800000000006</v>
      </c>
      <c r="BR93" s="21">
        <v>-101.18485</v>
      </c>
      <c r="BS93" s="21">
        <v>-96.328500000000005</v>
      </c>
      <c r="BT93" s="21">
        <v>-94.036500000000004</v>
      </c>
      <c r="BU93" s="21">
        <v>4.0000000000000002E-4</v>
      </c>
      <c r="BV93" s="21">
        <v>-1.32E-3</v>
      </c>
      <c r="BW93" s="21">
        <v>-200.10023000000001</v>
      </c>
      <c r="BX93" s="21">
        <v>-202.17693</v>
      </c>
      <c r="BY93" s="21">
        <v>-207.29866000000001</v>
      </c>
      <c r="BZ93" s="21">
        <v>-197.68019000000001</v>
      </c>
      <c r="CA93" s="21">
        <v>-193.31153</v>
      </c>
      <c r="CB93" s="21">
        <v>-104.88016</v>
      </c>
      <c r="CC93" s="21">
        <v>-109.45001000000001</v>
      </c>
      <c r="CD93" s="21">
        <v>-112.2278</v>
      </c>
      <c r="CE93" s="21">
        <v>-106.95706</v>
      </c>
      <c r="CF93" s="21">
        <v>-104.41206</v>
      </c>
      <c r="CG93" s="21">
        <v>-106.59002</v>
      </c>
      <c r="CH93" s="21">
        <v>-110.41858999999999</v>
      </c>
      <c r="CI93" s="21">
        <v>-113.21578</v>
      </c>
      <c r="CJ93" s="21">
        <v>-107.9036</v>
      </c>
      <c r="CK93" s="21">
        <v>-105.33605</v>
      </c>
      <c r="CL93" s="21">
        <v>-140.47053</v>
      </c>
      <c r="CM93" s="21">
        <v>-142.70674</v>
      </c>
      <c r="CN93" s="21">
        <v>-146.17959999999999</v>
      </c>
      <c r="CO93" s="21">
        <v>-139.4564</v>
      </c>
      <c r="CP93" s="21">
        <v>-136.13798</v>
      </c>
      <c r="CQ93" s="21">
        <v>-155.95077000000001</v>
      </c>
      <c r="CR93" s="21">
        <v>-156.97710000000001</v>
      </c>
      <c r="CS93" s="21">
        <v>-160.73705000000001</v>
      </c>
      <c r="CT93" s="21">
        <v>-153.40176</v>
      </c>
      <c r="CU93" s="21">
        <v>-149.75146000000001</v>
      </c>
      <c r="CV93" s="21">
        <v>-199.89025000000001</v>
      </c>
      <c r="CW93" s="21">
        <v>-199.10158999999999</v>
      </c>
      <c r="CX93" s="21">
        <v>-203.78564</v>
      </c>
      <c r="CY93" s="21">
        <v>-194.56686999999999</v>
      </c>
      <c r="CZ93" s="21">
        <v>-189.93695</v>
      </c>
      <c r="DA93" s="21">
        <v>-215.16758999999999</v>
      </c>
      <c r="DB93" s="21">
        <v>-213.31625</v>
      </c>
      <c r="DC93" s="21">
        <v>-218.29384999999999</v>
      </c>
      <c r="DD93" s="21">
        <v>-208.45780999999999</v>
      </c>
      <c r="DE93" s="21">
        <v>-203.4973</v>
      </c>
      <c r="DF93" s="21">
        <v>-207.50492</v>
      </c>
      <c r="DG93" s="21">
        <v>-205.88269</v>
      </c>
      <c r="DH93" s="21">
        <v>-210.69532000000001</v>
      </c>
      <c r="DI93" s="21">
        <v>-201.19354999999999</v>
      </c>
      <c r="DJ93" s="21">
        <v>-196.40591000000001</v>
      </c>
      <c r="DK93" s="21">
        <v>-136.06413000000001</v>
      </c>
      <c r="DL93" s="21">
        <v>-136.61622</v>
      </c>
      <c r="DM93" s="21">
        <v>-139.89443</v>
      </c>
      <c r="DN93" s="21">
        <v>-133.50463999999999</v>
      </c>
      <c r="DO93" s="21">
        <v>-130.32778999999999</v>
      </c>
      <c r="DP93" s="21">
        <v>-102.94077</v>
      </c>
      <c r="DQ93" s="21">
        <v>-108.36563</v>
      </c>
      <c r="DR93" s="21">
        <v>-111.26355</v>
      </c>
      <c r="DS93" s="21">
        <v>-105.92215</v>
      </c>
      <c r="DT93" s="21">
        <v>-103.6023</v>
      </c>
      <c r="DU93" s="21">
        <v>-100.55158</v>
      </c>
      <c r="DV93" s="21">
        <v>-104.40033</v>
      </c>
      <c r="DW93" s="21">
        <v>-107.03062</v>
      </c>
      <c r="DX93" s="21">
        <v>-102.02240999999999</v>
      </c>
      <c r="DY93" s="21">
        <v>-99.594809999999995</v>
      </c>
      <c r="DZ93" s="21">
        <v>-202.69577000000001</v>
      </c>
      <c r="EA93" s="21">
        <v>-199.83874</v>
      </c>
      <c r="EB93" s="21">
        <v>-204.45742000000001</v>
      </c>
      <c r="EC93" s="21">
        <v>-195.28729000000001</v>
      </c>
      <c r="ED93" s="21">
        <v>-190.64015000000001</v>
      </c>
    </row>
    <row r="94" spans="2:134" x14ac:dyDescent="0.35">
      <c r="B94" s="39" t="s">
        <v>246</v>
      </c>
      <c r="C94" s="21">
        <v>19435.178950000001</v>
      </c>
      <c r="D94" s="21">
        <v>18599.50057</v>
      </c>
      <c r="E94" s="21">
        <v>19024.605090000001</v>
      </c>
      <c r="F94" s="21">
        <v>18184.422200000001</v>
      </c>
      <c r="G94" s="21">
        <v>17786.614549999998</v>
      </c>
      <c r="H94" s="21">
        <v>32512.704129999998</v>
      </c>
      <c r="I94" s="21">
        <v>31114.726989999999</v>
      </c>
      <c r="J94" s="21">
        <v>31825.860240000002</v>
      </c>
      <c r="K94" s="21">
        <v>30420.31</v>
      </c>
      <c r="L94" s="21">
        <v>29754.861669999998</v>
      </c>
      <c r="M94" s="21">
        <v>31289.879710000001</v>
      </c>
      <c r="N94" s="21">
        <v>29944.485850000001</v>
      </c>
      <c r="O94" s="21">
        <v>30628.852719999999</v>
      </c>
      <c r="P94" s="21">
        <v>29276.184089999999</v>
      </c>
      <c r="Q94" s="21">
        <v>28635.768929999998</v>
      </c>
      <c r="R94" s="21">
        <v>235.00683000000001</v>
      </c>
      <c r="S94" s="21">
        <v>222.9162</v>
      </c>
      <c r="T94" s="21">
        <v>241.04150000000001</v>
      </c>
      <c r="U94" s="21">
        <v>250.33586</v>
      </c>
      <c r="V94" s="21">
        <v>250.26537999999999</v>
      </c>
      <c r="W94" s="21">
        <v>247.59908999999999</v>
      </c>
      <c r="X94" s="21">
        <v>234.50783999999999</v>
      </c>
      <c r="Y94" s="21">
        <v>252.62545</v>
      </c>
      <c r="Z94" s="21">
        <v>259.83656000000002</v>
      </c>
      <c r="AA94" s="21">
        <v>259.41946000000002</v>
      </c>
      <c r="AB94" s="21">
        <v>29821.580809999999</v>
      </c>
      <c r="AC94" s="21">
        <v>28539.31078</v>
      </c>
      <c r="AD94" s="21">
        <v>29191.601780000001</v>
      </c>
      <c r="AE94" s="21">
        <v>27902.39387</v>
      </c>
      <c r="AF94" s="21">
        <v>27292.023300000001</v>
      </c>
      <c r="AG94" s="21">
        <v>44.788829999999997</v>
      </c>
      <c r="AH94" s="21">
        <v>41.23442</v>
      </c>
      <c r="AI94" s="21">
        <v>54.89311</v>
      </c>
      <c r="AJ94" s="21">
        <v>70.728840000000005</v>
      </c>
      <c r="AK94" s="21">
        <v>75.473299999999995</v>
      </c>
      <c r="AL94" s="21">
        <v>91.552430000000001</v>
      </c>
      <c r="AM94" s="21">
        <v>86.409580000000005</v>
      </c>
      <c r="AN94" s="21">
        <v>97.55247</v>
      </c>
      <c r="AO94" s="21">
        <v>106.33136</v>
      </c>
      <c r="AP94" s="21">
        <v>108.54288</v>
      </c>
      <c r="AQ94" s="21">
        <v>203.24097</v>
      </c>
      <c r="AR94" s="21">
        <v>193.40008</v>
      </c>
      <c r="AS94" s="21">
        <v>206.34925999999999</v>
      </c>
      <c r="AT94" s="21">
        <v>209.5334</v>
      </c>
      <c r="AU94" s="21">
        <v>209.18380999999999</v>
      </c>
      <c r="AV94" s="21">
        <v>310.28982999999999</v>
      </c>
      <c r="AW94" s="21">
        <v>295.72631000000001</v>
      </c>
      <c r="AX94" s="21">
        <v>311.82342</v>
      </c>
      <c r="AY94" s="21">
        <v>311.45573999999999</v>
      </c>
      <c r="AZ94" s="21">
        <v>309.19949000000003</v>
      </c>
      <c r="BA94" s="21">
        <v>717.36265000000003</v>
      </c>
      <c r="BB94" s="21">
        <v>685.41796999999997</v>
      </c>
      <c r="BC94" s="21">
        <v>709.07268999999997</v>
      </c>
      <c r="BD94" s="21">
        <v>689.33267000000001</v>
      </c>
      <c r="BE94" s="21">
        <v>678.31029000000001</v>
      </c>
      <c r="BF94" s="21">
        <v>646.78867000000002</v>
      </c>
      <c r="BG94" s="21">
        <v>617.83280999999999</v>
      </c>
      <c r="BH94" s="21">
        <v>640.23348999999996</v>
      </c>
      <c r="BI94" s="21">
        <v>623.66655000000003</v>
      </c>
      <c r="BJ94" s="21">
        <v>613.96230000000003</v>
      </c>
      <c r="BK94" s="21">
        <v>6345.7368399999996</v>
      </c>
      <c r="BL94" s="21">
        <v>6070.35232</v>
      </c>
      <c r="BM94" s="21">
        <v>6210.4178099999999</v>
      </c>
      <c r="BN94" s="21">
        <v>5933.5466699999997</v>
      </c>
      <c r="BO94" s="21">
        <v>5802.3830399999997</v>
      </c>
      <c r="BP94" s="21">
        <v>127.26127</v>
      </c>
      <c r="BQ94" s="21">
        <v>118.30414</v>
      </c>
      <c r="BR94" s="21">
        <v>139.53751</v>
      </c>
      <c r="BS94" s="21">
        <v>160.23047</v>
      </c>
      <c r="BT94" s="21">
        <v>164.72332</v>
      </c>
      <c r="BU94" s="21">
        <v>15.736599999999999</v>
      </c>
      <c r="BV94" s="21">
        <v>27.78491</v>
      </c>
      <c r="BW94" s="21">
        <v>435.78001</v>
      </c>
      <c r="BX94" s="21">
        <v>414.40361999999999</v>
      </c>
      <c r="BY94" s="21">
        <v>442.28309000000002</v>
      </c>
      <c r="BZ94" s="21">
        <v>448.84735000000001</v>
      </c>
      <c r="CA94" s="21">
        <v>448.10460999999998</v>
      </c>
      <c r="CB94" s="21">
        <v>165.29639</v>
      </c>
      <c r="CC94" s="21">
        <v>155.76113000000001</v>
      </c>
      <c r="CD94" s="21">
        <v>174.9188</v>
      </c>
      <c r="CE94" s="21">
        <v>190.69246999999999</v>
      </c>
      <c r="CF94" s="21">
        <v>193.13346000000001</v>
      </c>
      <c r="CG94" s="21">
        <v>221.82866000000001</v>
      </c>
      <c r="CH94" s="21">
        <v>209.84877</v>
      </c>
      <c r="CI94" s="21">
        <v>229.31395000000001</v>
      </c>
      <c r="CJ94" s="21">
        <v>240.92785000000001</v>
      </c>
      <c r="CK94" s="21">
        <v>241.74834999999999</v>
      </c>
      <c r="CL94" s="21">
        <v>257.47822000000002</v>
      </c>
      <c r="CM94" s="21">
        <v>244.38928000000001</v>
      </c>
      <c r="CN94" s="21">
        <v>263.95359000000002</v>
      </c>
      <c r="CO94" s="21">
        <v>274.19844999999998</v>
      </c>
      <c r="CP94" s="21">
        <v>274.05781000000002</v>
      </c>
      <c r="CQ94" s="21">
        <v>258.01006000000001</v>
      </c>
      <c r="CR94" s="21">
        <v>244.84379000000001</v>
      </c>
      <c r="CS94" s="21">
        <v>263.64114000000001</v>
      </c>
      <c r="CT94" s="21">
        <v>272.45211</v>
      </c>
      <c r="CU94" s="21">
        <v>271.99005</v>
      </c>
      <c r="CV94" s="21">
        <v>256.35692</v>
      </c>
      <c r="CW94" s="21">
        <v>243.23676</v>
      </c>
      <c r="CX94" s="21">
        <v>262.12738000000002</v>
      </c>
      <c r="CY94" s="21">
        <v>271.28496999999999</v>
      </c>
      <c r="CZ94" s="21">
        <v>270.92457000000002</v>
      </c>
      <c r="DA94" s="21">
        <v>351.41397000000001</v>
      </c>
      <c r="DB94" s="21">
        <v>334.32695000000001</v>
      </c>
      <c r="DC94" s="21">
        <v>354.52276000000001</v>
      </c>
      <c r="DD94" s="21">
        <v>358.64346999999998</v>
      </c>
      <c r="DE94" s="21">
        <v>355.90375999999998</v>
      </c>
      <c r="DF94" s="21">
        <v>359.67844000000002</v>
      </c>
      <c r="DG94" s="21">
        <v>342.46053000000001</v>
      </c>
      <c r="DH94" s="21">
        <v>362.49905000000001</v>
      </c>
      <c r="DI94" s="21">
        <v>366.10068999999999</v>
      </c>
      <c r="DJ94" s="21">
        <v>363.06094000000002</v>
      </c>
      <c r="DK94" s="21">
        <v>226.56155999999999</v>
      </c>
      <c r="DL94" s="21">
        <v>214.97041999999999</v>
      </c>
      <c r="DM94" s="21">
        <v>230.99856</v>
      </c>
      <c r="DN94" s="21">
        <v>237.37405000000001</v>
      </c>
      <c r="DO94" s="21">
        <v>236.71455</v>
      </c>
      <c r="DP94" s="21">
        <v>131.09227999999999</v>
      </c>
      <c r="DQ94" s="21">
        <v>123.25404</v>
      </c>
      <c r="DR94" s="21">
        <v>142.77807000000001</v>
      </c>
      <c r="DS94" s="21">
        <v>160.42999</v>
      </c>
      <c r="DT94" s="21">
        <v>165.22762</v>
      </c>
      <c r="DU94" s="21">
        <v>187.94976</v>
      </c>
      <c r="DV94" s="21">
        <v>177.84853000000001</v>
      </c>
      <c r="DW94" s="21">
        <v>195.78861000000001</v>
      </c>
      <c r="DX94" s="21">
        <v>208.32852</v>
      </c>
      <c r="DY94" s="21">
        <v>209.60642999999999</v>
      </c>
      <c r="DZ94" s="21">
        <v>199.07928000000001</v>
      </c>
      <c r="EA94" s="21">
        <v>189.0966</v>
      </c>
      <c r="EB94" s="21">
        <v>203.28946999999999</v>
      </c>
      <c r="EC94" s="21">
        <v>209.86391</v>
      </c>
      <c r="ED94" s="21">
        <v>209.39465000000001</v>
      </c>
    </row>
    <row r="95" spans="2:134" x14ac:dyDescent="0.35">
      <c r="B95" s="39" t="s">
        <v>247</v>
      </c>
      <c r="C95" s="21">
        <v>41456.728199999998</v>
      </c>
      <c r="D95" s="21">
        <v>39674.162080000002</v>
      </c>
      <c r="E95" s="21">
        <v>40580.942629999998</v>
      </c>
      <c r="F95" s="21">
        <v>38788.768060000002</v>
      </c>
      <c r="G95" s="21">
        <v>37940.213810000001</v>
      </c>
      <c r="H95" s="21">
        <v>71886.904120000007</v>
      </c>
      <c r="I95" s="21">
        <v>68795.920119999995</v>
      </c>
      <c r="J95" s="21">
        <v>70368.264490000001</v>
      </c>
      <c r="K95" s="21">
        <v>67260.536049999995</v>
      </c>
      <c r="L95" s="21">
        <v>65789.20289</v>
      </c>
      <c r="M95" s="21">
        <v>68048.676319999999</v>
      </c>
      <c r="N95" s="21">
        <v>65122.737560000001</v>
      </c>
      <c r="O95" s="21">
        <v>66611.086509999994</v>
      </c>
      <c r="P95" s="21">
        <v>63669.326730000001</v>
      </c>
      <c r="Q95" s="21">
        <v>62276.563179999997</v>
      </c>
      <c r="R95" s="21">
        <v>541.28530999999998</v>
      </c>
      <c r="S95" s="21">
        <v>528.22473000000002</v>
      </c>
      <c r="T95" s="21">
        <v>553.58876999999995</v>
      </c>
      <c r="U95" s="21">
        <v>548.82267000000002</v>
      </c>
      <c r="V95" s="21">
        <v>541.67278999999996</v>
      </c>
      <c r="W95" s="21">
        <v>635.68817000000001</v>
      </c>
      <c r="X95" s="21">
        <v>617.31320000000005</v>
      </c>
      <c r="Y95" s="21">
        <v>644.37324000000001</v>
      </c>
      <c r="Z95" s="21">
        <v>634.08865000000003</v>
      </c>
      <c r="AA95" s="21">
        <v>624.79517999999996</v>
      </c>
      <c r="AB95" s="21">
        <v>63670.805959999998</v>
      </c>
      <c r="AC95" s="21">
        <v>60933.085019999999</v>
      </c>
      <c r="AD95" s="21">
        <v>62325.764159999999</v>
      </c>
      <c r="AE95" s="21">
        <v>59573.230439999999</v>
      </c>
      <c r="AF95" s="21">
        <v>58270.05386</v>
      </c>
      <c r="AG95" s="21">
        <v>78.476860000000002</v>
      </c>
      <c r="AH95" s="21">
        <v>85.416640000000001</v>
      </c>
      <c r="AI95" s="21">
        <v>100.57593</v>
      </c>
      <c r="AJ95" s="21">
        <v>113.93019</v>
      </c>
      <c r="AK95" s="21">
        <v>117.72112</v>
      </c>
      <c r="AL95" s="21">
        <v>228.95414</v>
      </c>
      <c r="AM95" s="21">
        <v>226.47141999999999</v>
      </c>
      <c r="AN95" s="21">
        <v>241.17886999999999</v>
      </c>
      <c r="AO95" s="21">
        <v>243.26052000000001</v>
      </c>
      <c r="AP95" s="21">
        <v>242.47037</v>
      </c>
      <c r="AQ95" s="21">
        <v>470.16930000000002</v>
      </c>
      <c r="AR95" s="21">
        <v>456.85775000000001</v>
      </c>
      <c r="AS95" s="21">
        <v>476.17093</v>
      </c>
      <c r="AT95" s="21">
        <v>467.09848</v>
      </c>
      <c r="AU95" s="21">
        <v>461.10703999999998</v>
      </c>
      <c r="AV95" s="21">
        <v>704.96114999999998</v>
      </c>
      <c r="AW95" s="21">
        <v>682.12293999999997</v>
      </c>
      <c r="AX95" s="21">
        <v>707.51144999999997</v>
      </c>
      <c r="AY95" s="21">
        <v>689.30889000000002</v>
      </c>
      <c r="AZ95" s="21">
        <v>678.71231999999998</v>
      </c>
      <c r="BA95" s="21">
        <v>1042.07035</v>
      </c>
      <c r="BB95" s="21">
        <v>1003.70614</v>
      </c>
      <c r="BC95" s="21">
        <v>1034.93028</v>
      </c>
      <c r="BD95" s="21">
        <v>1000.50174</v>
      </c>
      <c r="BE95" s="21">
        <v>982.69404999999995</v>
      </c>
      <c r="BF95" s="21">
        <v>1097.9005</v>
      </c>
      <c r="BG95" s="21">
        <v>1057.1476299999999</v>
      </c>
      <c r="BH95" s="21">
        <v>1090.02188</v>
      </c>
      <c r="BI95" s="21">
        <v>1053.2996700000001</v>
      </c>
      <c r="BJ95" s="21">
        <v>1034.11222</v>
      </c>
      <c r="BK95" s="21">
        <v>5978.8331099999996</v>
      </c>
      <c r="BL95" s="21">
        <v>5719.3710300000002</v>
      </c>
      <c r="BM95" s="21">
        <v>5851.3380800000004</v>
      </c>
      <c r="BN95" s="21">
        <v>5590.47534</v>
      </c>
      <c r="BO95" s="21">
        <v>5466.89545</v>
      </c>
      <c r="BP95" s="21">
        <v>298.30982999999998</v>
      </c>
      <c r="BQ95" s="21">
        <v>298.56693000000001</v>
      </c>
      <c r="BR95" s="21">
        <v>324.46091999999999</v>
      </c>
      <c r="BS95" s="21">
        <v>336.46553</v>
      </c>
      <c r="BT95" s="21">
        <v>336.77850000000001</v>
      </c>
      <c r="BU95" s="21">
        <v>15.736599999999999</v>
      </c>
      <c r="BV95" s="21">
        <v>27.78491</v>
      </c>
      <c r="BW95" s="21">
        <v>1002.13923</v>
      </c>
      <c r="BX95" s="21">
        <v>973.38354000000004</v>
      </c>
      <c r="BY95" s="21">
        <v>1014.88911</v>
      </c>
      <c r="BZ95" s="21">
        <v>995.49364000000003</v>
      </c>
      <c r="CA95" s="21">
        <v>982.68649000000005</v>
      </c>
      <c r="CB95" s="21">
        <v>400.31017000000003</v>
      </c>
      <c r="CC95" s="21">
        <v>395.13069000000002</v>
      </c>
      <c r="CD95" s="21">
        <v>420.14652999999998</v>
      </c>
      <c r="CE95" s="21">
        <v>424.71364</v>
      </c>
      <c r="CF95" s="21">
        <v>421.60419999999999</v>
      </c>
      <c r="CG95" s="21">
        <v>518.01845000000003</v>
      </c>
      <c r="CH95" s="21">
        <v>506.73876000000001</v>
      </c>
      <c r="CI95" s="21">
        <v>533.32852000000003</v>
      </c>
      <c r="CJ95" s="21">
        <v>531.18422999999996</v>
      </c>
      <c r="CK95" s="21">
        <v>525.12053000000003</v>
      </c>
      <c r="CL95" s="21">
        <v>590.9325</v>
      </c>
      <c r="CM95" s="21">
        <v>576.73860000000002</v>
      </c>
      <c r="CN95" s="21">
        <v>604.16462999999999</v>
      </c>
      <c r="CO95" s="21">
        <v>599.12186999999994</v>
      </c>
      <c r="CP95" s="21">
        <v>591.27481</v>
      </c>
      <c r="CQ95" s="21">
        <v>589.34596999999997</v>
      </c>
      <c r="CR95" s="21">
        <v>574.29834000000005</v>
      </c>
      <c r="CS95" s="21">
        <v>600.85626999999999</v>
      </c>
      <c r="CT95" s="21">
        <v>594.54543999999999</v>
      </c>
      <c r="CU95" s="21">
        <v>586.44408999999996</v>
      </c>
      <c r="CV95" s="21">
        <v>636.14035000000001</v>
      </c>
      <c r="CW95" s="21">
        <v>619.18332999999996</v>
      </c>
      <c r="CX95" s="21">
        <v>646.86477000000002</v>
      </c>
      <c r="CY95" s="21">
        <v>638.83151999999995</v>
      </c>
      <c r="CZ95" s="21">
        <v>629.75378000000001</v>
      </c>
      <c r="DA95" s="21">
        <v>680.19015999999999</v>
      </c>
      <c r="DB95" s="21">
        <v>660.81649000000004</v>
      </c>
      <c r="DC95" s="21">
        <v>688.68697999999995</v>
      </c>
      <c r="DD95" s="21">
        <v>677.83803</v>
      </c>
      <c r="DE95" s="21">
        <v>667.52778999999998</v>
      </c>
      <c r="DF95" s="21">
        <v>687.13967000000002</v>
      </c>
      <c r="DG95" s="21">
        <v>667.53819999999996</v>
      </c>
      <c r="DH95" s="21">
        <v>695.21662000000003</v>
      </c>
      <c r="DI95" s="21">
        <v>683.91494</v>
      </c>
      <c r="DJ95" s="21">
        <v>673.33739000000003</v>
      </c>
      <c r="DK95" s="21">
        <v>517.96668</v>
      </c>
      <c r="DL95" s="21">
        <v>504.09631000000002</v>
      </c>
      <c r="DM95" s="21">
        <v>526.94032000000004</v>
      </c>
      <c r="DN95" s="21">
        <v>520.03980999999999</v>
      </c>
      <c r="DO95" s="21">
        <v>512.67615000000001</v>
      </c>
      <c r="DP95" s="21">
        <v>321.20240000000001</v>
      </c>
      <c r="DQ95" s="21">
        <v>320.81087000000002</v>
      </c>
      <c r="DR95" s="21">
        <v>345.49713000000003</v>
      </c>
      <c r="DS95" s="21">
        <v>353.56804</v>
      </c>
      <c r="DT95" s="21">
        <v>354.14057000000003</v>
      </c>
      <c r="DU95" s="21">
        <v>447.26582999999999</v>
      </c>
      <c r="DV95" s="21">
        <v>439.05336</v>
      </c>
      <c r="DW95" s="21">
        <v>463.27778000000001</v>
      </c>
      <c r="DX95" s="21">
        <v>463.69709</v>
      </c>
      <c r="DY95" s="21">
        <v>458.91825999999998</v>
      </c>
      <c r="DZ95" s="21">
        <v>533.62693000000002</v>
      </c>
      <c r="EA95" s="21">
        <v>518.64945999999998</v>
      </c>
      <c r="EB95" s="21">
        <v>540.48726999999997</v>
      </c>
      <c r="EC95" s="21">
        <v>532.05335000000002</v>
      </c>
      <c r="ED95" s="21">
        <v>523.94253000000003</v>
      </c>
    </row>
    <row r="96" spans="2:134" x14ac:dyDescent="0.35">
      <c r="B96" s="39" t="s">
        <v>248</v>
      </c>
      <c r="C96" s="21">
        <v>14338.892040000001</v>
      </c>
      <c r="D96" s="21">
        <v>13722.34499</v>
      </c>
      <c r="E96" s="21">
        <v>14035.978730000001</v>
      </c>
      <c r="F96" s="21">
        <v>13416.10835</v>
      </c>
      <c r="G96" s="21">
        <v>13122.61371</v>
      </c>
      <c r="H96" s="21">
        <v>17366.188859999998</v>
      </c>
      <c r="I96" s="21">
        <v>16619.479670000001</v>
      </c>
      <c r="J96" s="21">
        <v>16999.321169999999</v>
      </c>
      <c r="K96" s="21">
        <v>16248.56691</v>
      </c>
      <c r="L96" s="21">
        <v>15893.127350000001</v>
      </c>
      <c r="M96" s="21">
        <v>10632.073050000001</v>
      </c>
      <c r="N96" s="21">
        <v>10174.918019999999</v>
      </c>
      <c r="O96" s="21">
        <v>10407.46089</v>
      </c>
      <c r="P96" s="21">
        <v>9947.8339500000002</v>
      </c>
      <c r="Q96" s="21">
        <v>9730.2255499999992</v>
      </c>
      <c r="R96" s="21">
        <v>55.44408</v>
      </c>
      <c r="S96" s="21">
        <v>50.066969999999998</v>
      </c>
      <c r="T96" s="21">
        <v>51.024749999999997</v>
      </c>
      <c r="U96" s="21">
        <v>48.926920000000003</v>
      </c>
      <c r="V96" s="21">
        <v>47.762320000000003</v>
      </c>
      <c r="W96" s="21">
        <v>4.6772099999999996</v>
      </c>
      <c r="X96" s="21">
        <v>1.68204</v>
      </c>
      <c r="Y96" s="21">
        <v>1.5834600000000001</v>
      </c>
      <c r="Z96" s="21">
        <v>1.6439299999999999</v>
      </c>
      <c r="AA96" s="21">
        <v>1.60456</v>
      </c>
      <c r="AB96" s="21">
        <v>11028.151959999999</v>
      </c>
      <c r="AC96" s="21">
        <v>10553.96286</v>
      </c>
      <c r="AD96" s="21">
        <v>10795.182940000001</v>
      </c>
      <c r="AE96" s="21">
        <v>10318.428180000001</v>
      </c>
      <c r="AF96" s="21">
        <v>10092.71045</v>
      </c>
      <c r="AG96" s="21">
        <v>1.84293</v>
      </c>
      <c r="AH96" s="21">
        <v>-1.2058199999999999</v>
      </c>
      <c r="AI96" s="21">
        <v>-1.36317</v>
      </c>
      <c r="AJ96" s="21">
        <v>-1.1779999999999999</v>
      </c>
      <c r="AK96" s="21">
        <v>-1.1528400000000001</v>
      </c>
      <c r="AL96" s="21">
        <v>49.397239999999996</v>
      </c>
      <c r="AM96" s="21">
        <v>45.129640000000002</v>
      </c>
      <c r="AN96" s="21">
        <v>46.067999999999998</v>
      </c>
      <c r="AO96" s="21">
        <v>44.113149999999997</v>
      </c>
      <c r="AP96" s="21">
        <v>43.143900000000002</v>
      </c>
      <c r="AQ96" s="21">
        <v>51.618810000000003</v>
      </c>
      <c r="AR96" s="21">
        <v>47.394469999999998</v>
      </c>
      <c r="AS96" s="21">
        <v>48.390709999999999</v>
      </c>
      <c r="AT96" s="21">
        <v>46.326900000000002</v>
      </c>
      <c r="AU96" s="21">
        <v>45.30986</v>
      </c>
      <c r="AV96" s="21">
        <v>-51.486040000000003</v>
      </c>
      <c r="AW96" s="21">
        <v>-51.427460000000004</v>
      </c>
      <c r="AX96" s="21">
        <v>-52.708129999999997</v>
      </c>
      <c r="AY96" s="21">
        <v>-50.28096</v>
      </c>
      <c r="AZ96" s="21">
        <v>-49.169930000000001</v>
      </c>
      <c r="BA96" s="21">
        <v>-103.79816</v>
      </c>
      <c r="BB96" s="21">
        <v>-101.19038999999999</v>
      </c>
      <c r="BC96" s="21">
        <v>-103.5742</v>
      </c>
      <c r="BD96" s="21">
        <v>-98.909229999999994</v>
      </c>
      <c r="BE96" s="21">
        <v>-96.749399999999994</v>
      </c>
      <c r="BF96" s="21">
        <v>-156.35145</v>
      </c>
      <c r="BG96" s="21">
        <v>-151.49867</v>
      </c>
      <c r="BH96" s="21">
        <v>-155.07599999999999</v>
      </c>
      <c r="BI96" s="21">
        <v>-148.13346999999999</v>
      </c>
      <c r="BJ96" s="21">
        <v>-144.85893999999999</v>
      </c>
      <c r="BK96" s="21">
        <v>634.95091000000002</v>
      </c>
      <c r="BL96" s="21">
        <v>607.39608999999996</v>
      </c>
      <c r="BM96" s="21">
        <v>621.41096000000005</v>
      </c>
      <c r="BN96" s="21">
        <v>593.70739000000003</v>
      </c>
      <c r="BO96" s="21">
        <v>580.58322999999996</v>
      </c>
      <c r="BP96" s="21">
        <v>43.45402</v>
      </c>
      <c r="BQ96" s="21">
        <v>37.48319</v>
      </c>
      <c r="BR96" s="21">
        <v>38.116590000000002</v>
      </c>
      <c r="BS96" s="21">
        <v>36.629809999999999</v>
      </c>
      <c r="BT96" s="21">
        <v>35.757750000000001</v>
      </c>
      <c r="BU96" s="21">
        <v>4.0000000000000002E-4</v>
      </c>
      <c r="BV96" s="21">
        <v>-1.32E-3</v>
      </c>
      <c r="BW96" s="21">
        <v>77.301820000000006</v>
      </c>
      <c r="BX96" s="21">
        <v>69.763670000000005</v>
      </c>
      <c r="BY96" s="21">
        <v>71.186549999999997</v>
      </c>
      <c r="BZ96" s="21">
        <v>68.213650000000001</v>
      </c>
      <c r="CA96" s="21">
        <v>66.704430000000002</v>
      </c>
      <c r="CB96" s="21">
        <v>81.364009999999993</v>
      </c>
      <c r="CC96" s="21">
        <v>74.302049999999994</v>
      </c>
      <c r="CD96" s="21">
        <v>75.769509999999997</v>
      </c>
      <c r="CE96" s="21">
        <v>72.610079999999996</v>
      </c>
      <c r="CF96" s="21">
        <v>70.881839999999997</v>
      </c>
      <c r="CG96" s="21">
        <v>79.525300000000001</v>
      </c>
      <c r="CH96" s="21">
        <v>72.807519999999997</v>
      </c>
      <c r="CI96" s="21">
        <v>74.242990000000006</v>
      </c>
      <c r="CJ96" s="21">
        <v>71.149569999999997</v>
      </c>
      <c r="CK96" s="21">
        <v>69.456100000000006</v>
      </c>
      <c r="CL96" s="21">
        <v>24.395800000000001</v>
      </c>
      <c r="CM96" s="21">
        <v>20.09592</v>
      </c>
      <c r="CN96" s="21">
        <v>20.391210000000001</v>
      </c>
      <c r="CO96" s="21">
        <v>19.638459999999998</v>
      </c>
      <c r="CP96" s="21">
        <v>19.170829999999999</v>
      </c>
      <c r="CQ96" s="21">
        <v>-5.8635799999999998</v>
      </c>
      <c r="CR96" s="21">
        <v>-8.6536299999999997</v>
      </c>
      <c r="CS96" s="21">
        <v>-8.9767799999999998</v>
      </c>
      <c r="CT96" s="21">
        <v>-8.4563299999999995</v>
      </c>
      <c r="CU96" s="21">
        <v>-8.2553599999999996</v>
      </c>
      <c r="CV96" s="21">
        <v>12.434519999999999</v>
      </c>
      <c r="CW96" s="21">
        <v>8.8312500000000007</v>
      </c>
      <c r="CX96" s="21">
        <v>8.8891299999999998</v>
      </c>
      <c r="CY96" s="21">
        <v>8.6303400000000003</v>
      </c>
      <c r="CZ96" s="21">
        <v>8.42469</v>
      </c>
      <c r="DA96" s="21">
        <v>-10.492559999999999</v>
      </c>
      <c r="DB96" s="21">
        <v>-12.95256</v>
      </c>
      <c r="DC96" s="21">
        <v>-13.363960000000001</v>
      </c>
      <c r="DD96" s="21">
        <v>-12.657360000000001</v>
      </c>
      <c r="DE96" s="21">
        <v>-12.35641</v>
      </c>
      <c r="DF96" s="21">
        <v>-15.787800000000001</v>
      </c>
      <c r="DG96" s="21">
        <v>-17.97899</v>
      </c>
      <c r="DH96" s="21">
        <v>-18.499300000000002</v>
      </c>
      <c r="DI96" s="21">
        <v>-17.569320000000001</v>
      </c>
      <c r="DJ96" s="21">
        <v>-17.15147</v>
      </c>
      <c r="DK96" s="21">
        <v>-9.2932600000000001</v>
      </c>
      <c r="DL96" s="21">
        <v>-11.41098</v>
      </c>
      <c r="DM96" s="21">
        <v>-11.779500000000001</v>
      </c>
      <c r="DN96" s="21">
        <v>-11.150930000000001</v>
      </c>
      <c r="DO96" s="21">
        <v>-10.88578</v>
      </c>
      <c r="DP96" s="21">
        <v>57.233049999999999</v>
      </c>
      <c r="DQ96" s="21">
        <v>50.879339999999999</v>
      </c>
      <c r="DR96" s="21">
        <v>51.867899999999999</v>
      </c>
      <c r="DS96" s="21">
        <v>49.733719999999998</v>
      </c>
      <c r="DT96" s="21">
        <v>48.642780000000002</v>
      </c>
      <c r="DU96" s="21">
        <v>82.486009999999993</v>
      </c>
      <c r="DV96" s="21">
        <v>75.734979999999993</v>
      </c>
      <c r="DW96" s="21">
        <v>77.248919999999998</v>
      </c>
      <c r="DX96" s="21">
        <v>74.010360000000006</v>
      </c>
      <c r="DY96" s="21">
        <v>72.248819999999995</v>
      </c>
      <c r="DZ96" s="21">
        <v>6.00854</v>
      </c>
      <c r="EA96" s="21">
        <v>3.4497399999999998</v>
      </c>
      <c r="EB96" s="21">
        <v>3.4232100000000001</v>
      </c>
      <c r="EC96" s="21">
        <v>3.3713299999999999</v>
      </c>
      <c r="ED96" s="21">
        <v>3.2909000000000002</v>
      </c>
    </row>
    <row r="97" spans="2:134" x14ac:dyDescent="0.35">
      <c r="B97" s="39" t="s">
        <v>249</v>
      </c>
      <c r="C97" s="21">
        <v>9187.6994699999996</v>
      </c>
      <c r="D97" s="21">
        <v>8792.6446099999994</v>
      </c>
      <c r="E97" s="21">
        <v>8993.6066200000005</v>
      </c>
      <c r="F97" s="21">
        <v>8596.4223199999997</v>
      </c>
      <c r="G97" s="21">
        <v>8408.3645199999992</v>
      </c>
      <c r="H97" s="21">
        <v>11494.575580000001</v>
      </c>
      <c r="I97" s="21">
        <v>11000.333280000001</v>
      </c>
      <c r="J97" s="21">
        <v>11251.74807</v>
      </c>
      <c r="K97" s="21">
        <v>10754.82836</v>
      </c>
      <c r="L97" s="21">
        <v>10519.565060000001</v>
      </c>
      <c r="M97" s="21">
        <v>4431.9639299999999</v>
      </c>
      <c r="N97" s="21">
        <v>4241.3995299999997</v>
      </c>
      <c r="O97" s="21">
        <v>4338.3346899999997</v>
      </c>
      <c r="P97" s="21">
        <v>4146.7398800000001</v>
      </c>
      <c r="Q97" s="21">
        <v>4056.0301300000001</v>
      </c>
      <c r="R97" s="21">
        <v>79.866230000000002</v>
      </c>
      <c r="S97" s="21">
        <v>80.913539999999998</v>
      </c>
      <c r="T97" s="21">
        <v>82.866590000000002</v>
      </c>
      <c r="U97" s="21">
        <v>79.070959999999999</v>
      </c>
      <c r="V97" s="21">
        <v>77.189009999999996</v>
      </c>
      <c r="W97" s="21">
        <v>58.233469999999997</v>
      </c>
      <c r="X97" s="21">
        <v>59.902639999999998</v>
      </c>
      <c r="Y97" s="21">
        <v>61.394019999999998</v>
      </c>
      <c r="Z97" s="21">
        <v>58.53857</v>
      </c>
      <c r="AA97" s="21">
        <v>57.145249999999997</v>
      </c>
      <c r="AB97" s="21">
        <v>5455.52711</v>
      </c>
      <c r="AC97" s="21">
        <v>5220.9500399999997</v>
      </c>
      <c r="AD97" s="21">
        <v>5340.2794400000002</v>
      </c>
      <c r="AE97" s="21">
        <v>5104.4331700000002</v>
      </c>
      <c r="AF97" s="21">
        <v>4992.7726499999999</v>
      </c>
      <c r="AG97" s="21">
        <v>15.594279999999999</v>
      </c>
      <c r="AH97" s="21">
        <v>19.337420000000002</v>
      </c>
      <c r="AI97" s="21">
        <v>19.958659999999998</v>
      </c>
      <c r="AJ97" s="21">
        <v>18.905660000000001</v>
      </c>
      <c r="AK97" s="21">
        <v>18.486820000000002</v>
      </c>
      <c r="AL97" s="21">
        <v>40.896639999999998</v>
      </c>
      <c r="AM97" s="21">
        <v>42.304259999999999</v>
      </c>
      <c r="AN97" s="21">
        <v>43.40014</v>
      </c>
      <c r="AO97" s="21">
        <v>41.351439999999997</v>
      </c>
      <c r="AP97" s="21">
        <v>40.442839999999997</v>
      </c>
      <c r="AQ97" s="21">
        <v>73.326560000000001</v>
      </c>
      <c r="AR97" s="21">
        <v>73.130099999999999</v>
      </c>
      <c r="AS97" s="21">
        <v>74.919629999999998</v>
      </c>
      <c r="AT97" s="21">
        <v>71.482519999999994</v>
      </c>
      <c r="AU97" s="21">
        <v>69.913539999999998</v>
      </c>
      <c r="AV97" s="21">
        <v>-26.677289999999999</v>
      </c>
      <c r="AW97" s="21">
        <v>-22.312809999999999</v>
      </c>
      <c r="AX97" s="21">
        <v>-22.700019999999999</v>
      </c>
      <c r="AY97" s="21">
        <v>-21.815020000000001</v>
      </c>
      <c r="AZ97" s="21">
        <v>-21.33334</v>
      </c>
      <c r="BA97" s="21">
        <v>-312.23135000000002</v>
      </c>
      <c r="BB97" s="21">
        <v>-296.02949999999998</v>
      </c>
      <c r="BC97" s="21">
        <v>-302.64677</v>
      </c>
      <c r="BD97" s="21">
        <v>-289.3571</v>
      </c>
      <c r="BE97" s="21">
        <v>-283.03748999999999</v>
      </c>
      <c r="BF97" s="21">
        <v>-325.07240000000002</v>
      </c>
      <c r="BG97" s="21">
        <v>-308.30691999999999</v>
      </c>
      <c r="BH97" s="21">
        <v>-315.30763999999999</v>
      </c>
      <c r="BI97" s="21">
        <v>-301.45913000000002</v>
      </c>
      <c r="BJ97" s="21">
        <v>-294.79471999999998</v>
      </c>
      <c r="BK97" s="21">
        <v>-604.43143999999995</v>
      </c>
      <c r="BL97" s="21">
        <v>-578.20106999999996</v>
      </c>
      <c r="BM97" s="21">
        <v>-591.54229999999995</v>
      </c>
      <c r="BN97" s="21">
        <v>-565.17033000000004</v>
      </c>
      <c r="BO97" s="21">
        <v>-552.67699000000005</v>
      </c>
      <c r="BP97" s="21">
        <v>51.64725</v>
      </c>
      <c r="BQ97" s="21">
        <v>55.536349999999999</v>
      </c>
      <c r="BR97" s="21">
        <v>57.000419999999998</v>
      </c>
      <c r="BS97" s="21">
        <v>54.271819999999998</v>
      </c>
      <c r="BT97" s="21">
        <v>52.97992</v>
      </c>
      <c r="BU97" s="21">
        <v>4.0000000000000002E-4</v>
      </c>
      <c r="BV97" s="21">
        <v>-1.32E-3</v>
      </c>
      <c r="BW97" s="21">
        <v>129.20859999999999</v>
      </c>
      <c r="BX97" s="21">
        <v>129.91222999999999</v>
      </c>
      <c r="BY97" s="21">
        <v>133.16139999999999</v>
      </c>
      <c r="BZ97" s="21">
        <v>127.02479</v>
      </c>
      <c r="CA97" s="21">
        <v>124.21550000000001</v>
      </c>
      <c r="CB97" s="21">
        <v>75.086100000000002</v>
      </c>
      <c r="CC97" s="21">
        <v>77.185040000000001</v>
      </c>
      <c r="CD97" s="21">
        <v>79.083680000000001</v>
      </c>
      <c r="CE97" s="21">
        <v>75.427419999999998</v>
      </c>
      <c r="CF97" s="21">
        <v>73.632130000000004</v>
      </c>
      <c r="CG97" s="21">
        <v>93.847970000000004</v>
      </c>
      <c r="CH97" s="21">
        <v>94.756219999999999</v>
      </c>
      <c r="CI97" s="21">
        <v>97.038150000000002</v>
      </c>
      <c r="CJ97" s="21">
        <v>92.598389999999995</v>
      </c>
      <c r="CK97" s="21">
        <v>90.394499999999994</v>
      </c>
      <c r="CL97" s="21">
        <v>53.091030000000003</v>
      </c>
      <c r="CM97" s="21">
        <v>55.661790000000003</v>
      </c>
      <c r="CN97" s="21">
        <v>57.072200000000002</v>
      </c>
      <c r="CO97" s="21">
        <v>54.394329999999997</v>
      </c>
      <c r="CP97" s="21">
        <v>53.099600000000002</v>
      </c>
      <c r="CQ97" s="21">
        <v>17.856950000000001</v>
      </c>
      <c r="CR97" s="21">
        <v>21.613700000000001</v>
      </c>
      <c r="CS97" s="21">
        <v>22.26587</v>
      </c>
      <c r="CT97" s="21">
        <v>21.121670000000002</v>
      </c>
      <c r="CU97" s="21">
        <v>20.618760000000002</v>
      </c>
      <c r="CV97" s="21">
        <v>52.733980000000003</v>
      </c>
      <c r="CW97" s="21">
        <v>55.040590000000002</v>
      </c>
      <c r="CX97" s="21">
        <v>56.425519999999999</v>
      </c>
      <c r="CY97" s="21">
        <v>53.787269999999999</v>
      </c>
      <c r="CZ97" s="21">
        <v>52.506999999999998</v>
      </c>
      <c r="DA97" s="21">
        <v>-33.574910000000003</v>
      </c>
      <c r="DB97" s="21">
        <v>-27.813559999999999</v>
      </c>
      <c r="DC97" s="21">
        <v>-28.250039999999998</v>
      </c>
      <c r="DD97" s="21">
        <v>-27.17991</v>
      </c>
      <c r="DE97" s="21">
        <v>-26.533349999999999</v>
      </c>
      <c r="DF97" s="21">
        <v>-52.659120000000001</v>
      </c>
      <c r="DG97" s="21">
        <v>-46.137390000000003</v>
      </c>
      <c r="DH97" s="21">
        <v>-46.975949999999997</v>
      </c>
      <c r="DI97" s="21">
        <v>-45.086419999999997</v>
      </c>
      <c r="DJ97" s="21">
        <v>-44.013730000000002</v>
      </c>
      <c r="DK97" s="21">
        <v>15.307359999999999</v>
      </c>
      <c r="DL97" s="21">
        <v>18.398350000000001</v>
      </c>
      <c r="DM97" s="21">
        <v>18.960170000000002</v>
      </c>
      <c r="DN97" s="21">
        <v>17.979510000000001</v>
      </c>
      <c r="DO97" s="21">
        <v>17.55142</v>
      </c>
      <c r="DP97" s="21">
        <v>55.115220000000001</v>
      </c>
      <c r="DQ97" s="21">
        <v>58.517829999999996</v>
      </c>
      <c r="DR97" s="21">
        <v>60.087240000000001</v>
      </c>
      <c r="DS97" s="21">
        <v>57.200049999999997</v>
      </c>
      <c r="DT97" s="21">
        <v>55.945509999999999</v>
      </c>
      <c r="DU97" s="21">
        <v>85.14743</v>
      </c>
      <c r="DV97" s="21">
        <v>86.286959999999993</v>
      </c>
      <c r="DW97" s="21">
        <v>88.364360000000005</v>
      </c>
      <c r="DX97" s="21">
        <v>84.322019999999995</v>
      </c>
      <c r="DY97" s="21">
        <v>82.315089999999998</v>
      </c>
      <c r="DZ97" s="21">
        <v>56.566600000000001</v>
      </c>
      <c r="EA97" s="21">
        <v>57.571040000000004</v>
      </c>
      <c r="EB97" s="21">
        <v>58.966720000000002</v>
      </c>
      <c r="EC97" s="21">
        <v>56.26003</v>
      </c>
      <c r="ED97" s="21">
        <v>54.920990000000003</v>
      </c>
    </row>
    <row r="98" spans="2:134" x14ac:dyDescent="0.35">
      <c r="B98" s="39" t="s">
        <v>250</v>
      </c>
      <c r="C98" s="21">
        <v>58196.749360000002</v>
      </c>
      <c r="D98" s="21">
        <v>55694.391889999999</v>
      </c>
      <c r="E98" s="21">
        <v>56967.325929999999</v>
      </c>
      <c r="F98" s="21">
        <v>54451.480170000003</v>
      </c>
      <c r="G98" s="21">
        <v>53260.283920000002</v>
      </c>
      <c r="H98" s="21">
        <v>93338.468479999996</v>
      </c>
      <c r="I98" s="21">
        <v>89325.112829999998</v>
      </c>
      <c r="J98" s="21">
        <v>91366.655970000007</v>
      </c>
      <c r="K98" s="21">
        <v>87331.559219999996</v>
      </c>
      <c r="L98" s="21">
        <v>85421.169760000004</v>
      </c>
      <c r="M98" s="21">
        <v>81925.093819999995</v>
      </c>
      <c r="N98" s="21">
        <v>78402.500589999996</v>
      </c>
      <c r="O98" s="21">
        <v>80194.352159999995</v>
      </c>
      <c r="P98" s="21">
        <v>76652.711679999993</v>
      </c>
      <c r="Q98" s="21">
        <v>74975.937189999997</v>
      </c>
      <c r="R98" s="21">
        <v>828.26323000000002</v>
      </c>
      <c r="S98" s="21">
        <v>856.80035999999996</v>
      </c>
      <c r="T98" s="21">
        <v>878.23375999999996</v>
      </c>
      <c r="U98" s="21">
        <v>837.28711999999996</v>
      </c>
      <c r="V98" s="21">
        <v>817.36154999999997</v>
      </c>
      <c r="W98" s="21">
        <v>855.00972000000002</v>
      </c>
      <c r="X98" s="21">
        <v>878.11257999999998</v>
      </c>
      <c r="Y98" s="21">
        <v>899.98149999999998</v>
      </c>
      <c r="Z98" s="21">
        <v>858.11393999999996</v>
      </c>
      <c r="AA98" s="21">
        <v>837.69276000000002</v>
      </c>
      <c r="AB98" s="21">
        <v>77919.404259999996</v>
      </c>
      <c r="AC98" s="21">
        <v>74569.021280000001</v>
      </c>
      <c r="AD98" s="21">
        <v>76273.361699999994</v>
      </c>
      <c r="AE98" s="21">
        <v>72904.851060000001</v>
      </c>
      <c r="AF98" s="21">
        <v>71310.042549999998</v>
      </c>
      <c r="AG98" s="21">
        <v>157.17878999999999</v>
      </c>
      <c r="AH98" s="21">
        <v>213.07775000000001</v>
      </c>
      <c r="AI98" s="21">
        <v>220.53238999999999</v>
      </c>
      <c r="AJ98" s="21">
        <v>208.31165999999999</v>
      </c>
      <c r="AK98" s="21">
        <v>203.70545000000001</v>
      </c>
      <c r="AL98" s="21">
        <v>413.97602999999998</v>
      </c>
      <c r="AM98" s="21">
        <v>441.23583000000002</v>
      </c>
      <c r="AN98" s="21">
        <v>453.18916999999999</v>
      </c>
      <c r="AO98" s="21">
        <v>431.29214999999999</v>
      </c>
      <c r="AP98" s="21">
        <v>421.82136000000003</v>
      </c>
      <c r="AQ98" s="21">
        <v>698.98983999999996</v>
      </c>
      <c r="AR98" s="21">
        <v>711.13559999999995</v>
      </c>
      <c r="AS98" s="21">
        <v>729.10712999999998</v>
      </c>
      <c r="AT98" s="21">
        <v>695.10906</v>
      </c>
      <c r="AU98" s="21">
        <v>679.85717999999997</v>
      </c>
      <c r="AV98" s="21">
        <v>974.61936000000003</v>
      </c>
      <c r="AW98" s="21">
        <v>978.53828999999996</v>
      </c>
      <c r="AX98" s="21">
        <v>1002.97288</v>
      </c>
      <c r="AY98" s="21">
        <v>956.73548000000005</v>
      </c>
      <c r="AZ98" s="21">
        <v>935.58221000000003</v>
      </c>
      <c r="BA98" s="21">
        <v>915.41354000000001</v>
      </c>
      <c r="BB98" s="21">
        <v>915.60774000000004</v>
      </c>
      <c r="BC98" s="21">
        <v>938.06998999999996</v>
      </c>
      <c r="BD98" s="21">
        <v>894.97243000000003</v>
      </c>
      <c r="BE98" s="21">
        <v>875.42379000000005</v>
      </c>
      <c r="BF98" s="21">
        <v>1090.44442</v>
      </c>
      <c r="BG98" s="21">
        <v>1083.4589000000001</v>
      </c>
      <c r="BH98" s="21">
        <v>1110.0854200000001</v>
      </c>
      <c r="BI98" s="21">
        <v>1059.3966600000001</v>
      </c>
      <c r="BJ98" s="21">
        <v>1035.97389</v>
      </c>
      <c r="BK98" s="21">
        <v>906.91018999999994</v>
      </c>
      <c r="BL98" s="21">
        <v>867.55321000000004</v>
      </c>
      <c r="BM98" s="21">
        <v>887.57087000000001</v>
      </c>
      <c r="BN98" s="21">
        <v>848.00143000000003</v>
      </c>
      <c r="BO98" s="21">
        <v>829.25599</v>
      </c>
      <c r="BP98" s="21">
        <v>557.64625000000001</v>
      </c>
      <c r="BQ98" s="21">
        <v>620.77945</v>
      </c>
      <c r="BR98" s="21">
        <v>638.00230999999997</v>
      </c>
      <c r="BS98" s="21">
        <v>606.64161999999999</v>
      </c>
      <c r="BT98" s="21">
        <v>592.20471999999995</v>
      </c>
      <c r="BU98" s="21">
        <v>4.0000000000000002E-4</v>
      </c>
      <c r="BV98" s="21">
        <v>-1.32E-3</v>
      </c>
      <c r="BW98" s="21">
        <v>1474.8825400000001</v>
      </c>
      <c r="BX98" s="21">
        <v>1500.7140099999999</v>
      </c>
      <c r="BY98" s="21">
        <v>1539.0064600000001</v>
      </c>
      <c r="BZ98" s="21">
        <v>1467.3460399999999</v>
      </c>
      <c r="CA98" s="21">
        <v>1434.9074900000001</v>
      </c>
      <c r="CB98" s="21">
        <v>699.35207000000003</v>
      </c>
      <c r="CC98" s="21">
        <v>745.33870999999999</v>
      </c>
      <c r="CD98" s="21">
        <v>764.72488999999996</v>
      </c>
      <c r="CE98" s="21">
        <v>728.36402999999996</v>
      </c>
      <c r="CF98" s="21">
        <v>711.03049999999996</v>
      </c>
      <c r="CG98" s="21">
        <v>824.58599000000004</v>
      </c>
      <c r="CH98" s="21">
        <v>859.78725999999995</v>
      </c>
      <c r="CI98" s="21">
        <v>881.66619000000003</v>
      </c>
      <c r="CJ98" s="21">
        <v>840.20600999999999</v>
      </c>
      <c r="CK98" s="21">
        <v>820.21095000000003</v>
      </c>
      <c r="CL98" s="21">
        <v>894.12980000000005</v>
      </c>
      <c r="CM98" s="21">
        <v>925.26237000000003</v>
      </c>
      <c r="CN98" s="21">
        <v>948.33483000000001</v>
      </c>
      <c r="CO98" s="21">
        <v>904.18993999999998</v>
      </c>
      <c r="CP98" s="21">
        <v>882.67223000000001</v>
      </c>
      <c r="CQ98" s="21">
        <v>870.43044999999995</v>
      </c>
      <c r="CR98" s="21">
        <v>898.01778000000002</v>
      </c>
      <c r="CS98" s="21">
        <v>920.29549999999995</v>
      </c>
      <c r="CT98" s="21">
        <v>877.56583000000001</v>
      </c>
      <c r="CU98" s="21">
        <v>856.68172000000004</v>
      </c>
      <c r="CV98" s="21">
        <v>912.62608</v>
      </c>
      <c r="CW98" s="21">
        <v>939.03941999999995</v>
      </c>
      <c r="CX98" s="21">
        <v>962.24069999999995</v>
      </c>
      <c r="CY98" s="21">
        <v>917.65320999999994</v>
      </c>
      <c r="CZ98" s="21">
        <v>895.81511999999998</v>
      </c>
      <c r="DA98" s="21">
        <v>842.03243999999995</v>
      </c>
      <c r="DB98" s="21">
        <v>868.03403000000003</v>
      </c>
      <c r="DC98" s="21">
        <v>889.54312000000004</v>
      </c>
      <c r="DD98" s="21">
        <v>848.26494000000002</v>
      </c>
      <c r="DE98" s="21">
        <v>828.07812999999999</v>
      </c>
      <c r="DF98" s="21">
        <v>852.80435</v>
      </c>
      <c r="DG98" s="21">
        <v>877.53695000000005</v>
      </c>
      <c r="DH98" s="21">
        <v>899.23470999999995</v>
      </c>
      <c r="DI98" s="21">
        <v>857.55142000000001</v>
      </c>
      <c r="DJ98" s="21">
        <v>837.14362000000006</v>
      </c>
      <c r="DK98" s="21">
        <v>761.28854000000001</v>
      </c>
      <c r="DL98" s="21">
        <v>782.44600000000003</v>
      </c>
      <c r="DM98" s="21">
        <v>801.90142000000003</v>
      </c>
      <c r="DN98" s="21">
        <v>764.62612000000001</v>
      </c>
      <c r="DO98" s="21">
        <v>746.42975000000001</v>
      </c>
      <c r="DP98" s="21">
        <v>600.79570999999999</v>
      </c>
      <c r="DQ98" s="21">
        <v>657.03395</v>
      </c>
      <c r="DR98" s="21">
        <v>675.42453</v>
      </c>
      <c r="DS98" s="21">
        <v>642.22676000000001</v>
      </c>
      <c r="DT98" s="21">
        <v>628.15287000000001</v>
      </c>
      <c r="DU98" s="21">
        <v>740.10311999999999</v>
      </c>
      <c r="DV98" s="21">
        <v>776.85761000000002</v>
      </c>
      <c r="DW98" s="21">
        <v>796.63914</v>
      </c>
      <c r="DX98" s="21">
        <v>759.16506000000004</v>
      </c>
      <c r="DY98" s="21">
        <v>741.09857999999997</v>
      </c>
      <c r="DZ98" s="21">
        <v>730.31133</v>
      </c>
      <c r="EA98" s="21">
        <v>748.21632999999997</v>
      </c>
      <c r="EB98" s="21">
        <v>766.59009000000003</v>
      </c>
      <c r="EC98" s="21">
        <v>731.17601999999999</v>
      </c>
      <c r="ED98" s="21">
        <v>713.77567999999997</v>
      </c>
    </row>
    <row r="99" spans="2:134" x14ac:dyDescent="0.35">
      <c r="B99" s="39" t="s">
        <v>251</v>
      </c>
      <c r="C99" s="21">
        <v>74660.088749999995</v>
      </c>
      <c r="D99" s="21">
        <v>71449.836750000002</v>
      </c>
      <c r="E99" s="21">
        <v>73082.872430000003</v>
      </c>
      <c r="F99" s="21">
        <v>69855.316430000006</v>
      </c>
      <c r="G99" s="21">
        <v>68327.14142</v>
      </c>
      <c r="H99" s="21">
        <v>121401.73811999999</v>
      </c>
      <c r="I99" s="21">
        <v>116181.72156000001</v>
      </c>
      <c r="J99" s="21">
        <v>118837.07781</v>
      </c>
      <c r="K99" s="21">
        <v>113588.78343</v>
      </c>
      <c r="L99" s="21">
        <v>111104.0137</v>
      </c>
      <c r="M99" s="21">
        <v>108598.46112000001</v>
      </c>
      <c r="N99" s="21">
        <v>103928.97358999999</v>
      </c>
      <c r="O99" s="21">
        <v>106304.22046</v>
      </c>
      <c r="P99" s="21">
        <v>101609.48423</v>
      </c>
      <c r="Q99" s="21">
        <v>99386.781520000004</v>
      </c>
      <c r="R99" s="21">
        <v>1075.87087</v>
      </c>
      <c r="S99" s="21">
        <v>1107.0040799999999</v>
      </c>
      <c r="T99" s="21">
        <v>1134.48819</v>
      </c>
      <c r="U99" s="21">
        <v>1081.79249</v>
      </c>
      <c r="V99" s="21">
        <v>1056.0483200000001</v>
      </c>
      <c r="W99" s="21">
        <v>1106.33248</v>
      </c>
      <c r="X99" s="21">
        <v>1131.0073299999999</v>
      </c>
      <c r="Y99" s="21">
        <v>1158.9794899999999</v>
      </c>
      <c r="Z99" s="21">
        <v>1105.2490600000001</v>
      </c>
      <c r="AA99" s="21">
        <v>1078.94669</v>
      </c>
      <c r="AB99" s="21">
        <v>102798.16279</v>
      </c>
      <c r="AC99" s="21">
        <v>98378.041530000002</v>
      </c>
      <c r="AD99" s="21">
        <v>100626.55800999999</v>
      </c>
      <c r="AE99" s="21">
        <v>96182.52115</v>
      </c>
      <c r="AF99" s="21">
        <v>94078.508849999998</v>
      </c>
      <c r="AG99" s="21">
        <v>192.27576999999999</v>
      </c>
      <c r="AH99" s="21">
        <v>259.35151999999999</v>
      </c>
      <c r="AI99" s="21">
        <v>268.40951000000001</v>
      </c>
      <c r="AJ99" s="21">
        <v>253.55022</v>
      </c>
      <c r="AK99" s="21">
        <v>247.94386</v>
      </c>
      <c r="AL99" s="21">
        <v>569.52829999999994</v>
      </c>
      <c r="AM99" s="21">
        <v>599.26166999999998</v>
      </c>
      <c r="AN99" s="21">
        <v>615.22527000000002</v>
      </c>
      <c r="AO99" s="21">
        <v>585.75653</v>
      </c>
      <c r="AP99" s="21">
        <v>572.89404000000002</v>
      </c>
      <c r="AQ99" s="21">
        <v>900.29345999999998</v>
      </c>
      <c r="AR99" s="21">
        <v>912.39017000000001</v>
      </c>
      <c r="AS99" s="21">
        <v>935.32722000000001</v>
      </c>
      <c r="AT99" s="21">
        <v>891.82788000000005</v>
      </c>
      <c r="AU99" s="21">
        <v>872.25981000000002</v>
      </c>
      <c r="AV99" s="21">
        <v>1276.27586</v>
      </c>
      <c r="AW99" s="21">
        <v>1276.6044300000001</v>
      </c>
      <c r="AX99" s="21">
        <v>1308.3123499999999</v>
      </c>
      <c r="AY99" s="21">
        <v>1248.1602</v>
      </c>
      <c r="AZ99" s="21">
        <v>1220.5637899999999</v>
      </c>
      <c r="BA99" s="21">
        <v>1496.2730899999999</v>
      </c>
      <c r="BB99" s="21">
        <v>1479.71138</v>
      </c>
      <c r="BC99" s="21">
        <v>1515.35463</v>
      </c>
      <c r="BD99" s="21">
        <v>1446.3623600000001</v>
      </c>
      <c r="BE99" s="21">
        <v>1414.7702099999999</v>
      </c>
      <c r="BF99" s="21">
        <v>1596.6257900000001</v>
      </c>
      <c r="BG99" s="21">
        <v>1576.14661</v>
      </c>
      <c r="BH99" s="21">
        <v>1614.49127</v>
      </c>
      <c r="BI99" s="21">
        <v>1541.1421499999999</v>
      </c>
      <c r="BJ99" s="21">
        <v>1507.0684699999999</v>
      </c>
      <c r="BK99" s="21">
        <v>5924.4388499999995</v>
      </c>
      <c r="BL99" s="21">
        <v>5667.3373099999999</v>
      </c>
      <c r="BM99" s="21">
        <v>5798.1037500000002</v>
      </c>
      <c r="BN99" s="21">
        <v>5539.6142799999998</v>
      </c>
      <c r="BO99" s="21">
        <v>5417.1587</v>
      </c>
      <c r="BP99" s="21">
        <v>749.98731999999995</v>
      </c>
      <c r="BQ99" s="21">
        <v>822.68444999999997</v>
      </c>
      <c r="BR99" s="21">
        <v>845.10013000000004</v>
      </c>
      <c r="BS99" s="21">
        <v>803.94826999999998</v>
      </c>
      <c r="BT99" s="21">
        <v>784.81597999999997</v>
      </c>
      <c r="BU99" s="21">
        <v>4.0000000000000002E-4</v>
      </c>
      <c r="BV99" s="21">
        <v>-1.32E-3</v>
      </c>
      <c r="BW99" s="21">
        <v>1898.49027</v>
      </c>
      <c r="BX99" s="21">
        <v>1924.32719</v>
      </c>
      <c r="BY99" s="21">
        <v>1973.1732500000001</v>
      </c>
      <c r="BZ99" s="21">
        <v>1881.5399399999999</v>
      </c>
      <c r="CA99" s="21">
        <v>1839.9451899999999</v>
      </c>
      <c r="CB99" s="21">
        <v>949.41736000000003</v>
      </c>
      <c r="CC99" s="21">
        <v>1000.31105</v>
      </c>
      <c r="CD99" s="21">
        <v>1025.9346599999999</v>
      </c>
      <c r="CE99" s="21">
        <v>977.52941999999996</v>
      </c>
      <c r="CF99" s="21">
        <v>954.26639999999998</v>
      </c>
      <c r="CG99" s="21">
        <v>1082.7049199999999</v>
      </c>
      <c r="CH99" s="21">
        <v>1121.37806</v>
      </c>
      <c r="CI99" s="21">
        <v>1149.63735</v>
      </c>
      <c r="CJ99" s="21">
        <v>1095.83914</v>
      </c>
      <c r="CK99" s="21">
        <v>1069.7606599999999</v>
      </c>
      <c r="CL99" s="21">
        <v>1167.5247899999999</v>
      </c>
      <c r="CM99" s="21">
        <v>1201.27154</v>
      </c>
      <c r="CN99" s="21">
        <v>1230.9900700000001</v>
      </c>
      <c r="CO99" s="21">
        <v>1173.9130600000001</v>
      </c>
      <c r="CP99" s="21">
        <v>1145.9766199999999</v>
      </c>
      <c r="CQ99" s="21">
        <v>1143.72642</v>
      </c>
      <c r="CR99" s="21">
        <v>1173.0097699999999</v>
      </c>
      <c r="CS99" s="21">
        <v>1201.86932</v>
      </c>
      <c r="CT99" s="21">
        <v>1146.29492</v>
      </c>
      <c r="CU99" s="21">
        <v>1119.01575</v>
      </c>
      <c r="CV99" s="21">
        <v>1182.54042</v>
      </c>
      <c r="CW99" s="21">
        <v>1210.9194500000001</v>
      </c>
      <c r="CX99" s="21">
        <v>1240.6399699999999</v>
      </c>
      <c r="CY99" s="21">
        <v>1183.34122</v>
      </c>
      <c r="CZ99" s="21">
        <v>1155.1804400000001</v>
      </c>
      <c r="DA99" s="21">
        <v>1178.7611099999999</v>
      </c>
      <c r="DB99" s="21">
        <v>1203.2388000000001</v>
      </c>
      <c r="DC99" s="21">
        <v>1232.6251999999999</v>
      </c>
      <c r="DD99" s="21">
        <v>1175.8354899999999</v>
      </c>
      <c r="DE99" s="21">
        <v>1147.8533299999999</v>
      </c>
      <c r="DF99" s="21">
        <v>1191.9984300000001</v>
      </c>
      <c r="DG99" s="21">
        <v>1214.94029</v>
      </c>
      <c r="DH99" s="21">
        <v>1244.55952</v>
      </c>
      <c r="DI99" s="21">
        <v>1187.2704799999999</v>
      </c>
      <c r="DJ99" s="21">
        <v>1159.0162</v>
      </c>
      <c r="DK99" s="21">
        <v>996.99422000000004</v>
      </c>
      <c r="DL99" s="21">
        <v>1019.17152</v>
      </c>
      <c r="DM99" s="21">
        <v>1044.3081299999999</v>
      </c>
      <c r="DN99" s="21">
        <v>995.96027000000004</v>
      </c>
      <c r="DO99" s="21">
        <v>972.25872000000004</v>
      </c>
      <c r="DP99" s="21">
        <v>819.88765000000001</v>
      </c>
      <c r="DQ99" s="21">
        <v>883.37918999999999</v>
      </c>
      <c r="DR99" s="21">
        <v>907.65535</v>
      </c>
      <c r="DS99" s="21">
        <v>863.47058000000004</v>
      </c>
      <c r="DT99" s="21">
        <v>844.54871000000003</v>
      </c>
      <c r="DU99" s="21">
        <v>986.86278000000004</v>
      </c>
      <c r="DV99" s="21">
        <v>1027.1477500000001</v>
      </c>
      <c r="DW99" s="21">
        <v>1053.00218</v>
      </c>
      <c r="DX99" s="21">
        <v>1003.75489</v>
      </c>
      <c r="DY99" s="21">
        <v>979.86779999999999</v>
      </c>
      <c r="DZ99" s="21">
        <v>933.29765999999995</v>
      </c>
      <c r="EA99" s="21">
        <v>952.66558999999995</v>
      </c>
      <c r="EB99" s="21">
        <v>975.94313</v>
      </c>
      <c r="EC99" s="21">
        <v>930.96898999999996</v>
      </c>
      <c r="ED99" s="21">
        <v>908.81408999999996</v>
      </c>
    </row>
    <row r="100" spans="2:134" x14ac:dyDescent="0.35">
      <c r="B100" s="39" t="s">
        <v>252</v>
      </c>
      <c r="C100" s="21">
        <v>35179.975590000002</v>
      </c>
      <c r="D100" s="21">
        <v>33667.298750000002</v>
      </c>
      <c r="E100" s="21">
        <v>34436.788260000001</v>
      </c>
      <c r="F100" s="21">
        <v>32915.957739999998</v>
      </c>
      <c r="G100" s="21">
        <v>32195.878779999999</v>
      </c>
      <c r="H100" s="21">
        <v>30840.26125</v>
      </c>
      <c r="I100" s="21">
        <v>29514.195599999999</v>
      </c>
      <c r="J100" s="21">
        <v>30188.748390000001</v>
      </c>
      <c r="K100" s="21">
        <v>28855.499189999999</v>
      </c>
      <c r="L100" s="21">
        <v>28224.281309999998</v>
      </c>
      <c r="M100" s="21">
        <v>24613.973379999999</v>
      </c>
      <c r="N100" s="21">
        <v>23555.628349999999</v>
      </c>
      <c r="O100" s="21">
        <v>24093.980940000001</v>
      </c>
      <c r="P100" s="21">
        <v>23029.913270000001</v>
      </c>
      <c r="Q100" s="21">
        <v>22526.134989999999</v>
      </c>
      <c r="R100" s="21">
        <v>165.29445000000001</v>
      </c>
      <c r="S100" s="21">
        <v>174.61599000000001</v>
      </c>
      <c r="T100" s="21">
        <v>179.13068000000001</v>
      </c>
      <c r="U100" s="21">
        <v>170.63935000000001</v>
      </c>
      <c r="V100" s="21">
        <v>166.57830999999999</v>
      </c>
      <c r="W100" s="21">
        <v>147.81432000000001</v>
      </c>
      <c r="X100" s="21">
        <v>156.76635999999999</v>
      </c>
      <c r="Y100" s="21">
        <v>160.88238999999999</v>
      </c>
      <c r="Z100" s="21">
        <v>153.19623000000001</v>
      </c>
      <c r="AA100" s="21">
        <v>149.55029999999999</v>
      </c>
      <c r="AB100" s="21">
        <v>24306.467280000001</v>
      </c>
      <c r="AC100" s="21">
        <v>23261.33641</v>
      </c>
      <c r="AD100" s="21">
        <v>23792.99467</v>
      </c>
      <c r="AE100" s="21">
        <v>22742.208999999999</v>
      </c>
      <c r="AF100" s="21">
        <v>22244.718529999998</v>
      </c>
      <c r="AG100" s="21">
        <v>46.122109999999999</v>
      </c>
      <c r="AH100" s="21">
        <v>60.326819999999998</v>
      </c>
      <c r="AI100" s="21">
        <v>62.379860000000001</v>
      </c>
      <c r="AJ100" s="21">
        <v>58.978050000000003</v>
      </c>
      <c r="AK100" s="21">
        <v>57.673270000000002</v>
      </c>
      <c r="AL100" s="21">
        <v>203.28604000000001</v>
      </c>
      <c r="AM100" s="21">
        <v>206.15644</v>
      </c>
      <c r="AN100" s="21">
        <v>211.35729000000001</v>
      </c>
      <c r="AO100" s="21">
        <v>201.51084</v>
      </c>
      <c r="AP100" s="21">
        <v>197.08548999999999</v>
      </c>
      <c r="AQ100" s="21">
        <v>108.71424</v>
      </c>
      <c r="AR100" s="21">
        <v>114.91110999999999</v>
      </c>
      <c r="AS100" s="21">
        <v>117.9829</v>
      </c>
      <c r="AT100" s="21">
        <v>112.32189</v>
      </c>
      <c r="AU100" s="21">
        <v>109.85687</v>
      </c>
      <c r="AV100" s="21">
        <v>124.97262000000001</v>
      </c>
      <c r="AW100" s="21">
        <v>131.3852</v>
      </c>
      <c r="AX100" s="21">
        <v>134.89805999999999</v>
      </c>
      <c r="AY100" s="21">
        <v>128.45833999999999</v>
      </c>
      <c r="AZ100" s="21">
        <v>125.61759000000001</v>
      </c>
      <c r="BA100" s="21">
        <v>-141.44603000000001</v>
      </c>
      <c r="BB100" s="21">
        <v>-125.21417</v>
      </c>
      <c r="BC100" s="21">
        <v>-127.63523000000001</v>
      </c>
      <c r="BD100" s="21">
        <v>-122.39158</v>
      </c>
      <c r="BE100" s="21">
        <v>-119.71885</v>
      </c>
      <c r="BF100" s="21">
        <v>-237.35722000000001</v>
      </c>
      <c r="BG100" s="21">
        <v>-216.94135</v>
      </c>
      <c r="BH100" s="21">
        <v>-221.52497</v>
      </c>
      <c r="BI100" s="21">
        <v>-212.12271999999999</v>
      </c>
      <c r="BJ100" s="21">
        <v>-207.43344999999999</v>
      </c>
      <c r="BK100" s="21">
        <v>6316.5240800000001</v>
      </c>
      <c r="BL100" s="21">
        <v>6042.4073099999996</v>
      </c>
      <c r="BM100" s="21">
        <v>6181.8280000000004</v>
      </c>
      <c r="BN100" s="21">
        <v>5906.2314399999996</v>
      </c>
      <c r="BO100" s="21">
        <v>5775.6716299999998</v>
      </c>
      <c r="BP100" s="21">
        <v>288.28507999999999</v>
      </c>
      <c r="BQ100" s="21">
        <v>298.36655000000002</v>
      </c>
      <c r="BR100" s="21">
        <v>305.83830999999998</v>
      </c>
      <c r="BS100" s="21">
        <v>291.57161000000002</v>
      </c>
      <c r="BT100" s="21">
        <v>284.63258000000002</v>
      </c>
      <c r="BU100" s="21">
        <v>4.0000000000000002E-4</v>
      </c>
      <c r="BV100" s="21">
        <v>-1.32E-3</v>
      </c>
      <c r="BW100" s="21">
        <v>206.24852999999999</v>
      </c>
      <c r="BX100" s="21">
        <v>220.3486</v>
      </c>
      <c r="BY100" s="21">
        <v>226.38435999999999</v>
      </c>
      <c r="BZ100" s="21">
        <v>215.45025000000001</v>
      </c>
      <c r="CA100" s="21">
        <v>210.68621999999999</v>
      </c>
      <c r="CB100" s="21">
        <v>297.65012000000002</v>
      </c>
      <c r="CC100" s="21">
        <v>304.43984999999998</v>
      </c>
      <c r="CD100" s="21">
        <v>311.89731</v>
      </c>
      <c r="CE100" s="21">
        <v>297.50655</v>
      </c>
      <c r="CF100" s="21">
        <v>290.42633999999998</v>
      </c>
      <c r="CG100" s="21">
        <v>219.12249</v>
      </c>
      <c r="CH100" s="21">
        <v>227.83206999999999</v>
      </c>
      <c r="CI100" s="21">
        <v>233.60993999999999</v>
      </c>
      <c r="CJ100" s="21">
        <v>222.64347000000001</v>
      </c>
      <c r="CK100" s="21">
        <v>217.34483</v>
      </c>
      <c r="CL100" s="21">
        <v>168.32369</v>
      </c>
      <c r="CM100" s="21">
        <v>178.90214</v>
      </c>
      <c r="CN100" s="21">
        <v>183.54695000000001</v>
      </c>
      <c r="CO100" s="21">
        <v>174.8279</v>
      </c>
      <c r="CP100" s="21">
        <v>170.66716</v>
      </c>
      <c r="CQ100" s="21">
        <v>166.12916999999999</v>
      </c>
      <c r="CR100" s="21">
        <v>175.62606</v>
      </c>
      <c r="CS100" s="21">
        <v>180.14762999999999</v>
      </c>
      <c r="CT100" s="21">
        <v>171.62643</v>
      </c>
      <c r="CU100" s="21">
        <v>167.54189</v>
      </c>
      <c r="CV100" s="21">
        <v>187.73688999999999</v>
      </c>
      <c r="CW100" s="21">
        <v>196.46723</v>
      </c>
      <c r="CX100" s="21">
        <v>201.45125999999999</v>
      </c>
      <c r="CY100" s="21">
        <v>191.99295000000001</v>
      </c>
      <c r="CZ100" s="21">
        <v>187.42373000000001</v>
      </c>
      <c r="DA100" s="21">
        <v>103.001</v>
      </c>
      <c r="DB100" s="21">
        <v>114.47054</v>
      </c>
      <c r="DC100" s="21">
        <v>117.6251</v>
      </c>
      <c r="DD100" s="21">
        <v>111.86371</v>
      </c>
      <c r="DE100" s="21">
        <v>109.20138</v>
      </c>
      <c r="DF100" s="21">
        <v>85.273020000000002</v>
      </c>
      <c r="DG100" s="21">
        <v>97.288619999999995</v>
      </c>
      <c r="DH100" s="21">
        <v>100.06222</v>
      </c>
      <c r="DI100" s="21">
        <v>95.073089999999993</v>
      </c>
      <c r="DJ100" s="21">
        <v>92.810339999999997</v>
      </c>
      <c r="DK100" s="21">
        <v>126.99248</v>
      </c>
      <c r="DL100" s="21">
        <v>135.31197</v>
      </c>
      <c r="DM100" s="21">
        <v>138.8758</v>
      </c>
      <c r="DN100" s="21">
        <v>132.23043999999999</v>
      </c>
      <c r="DO100" s="21">
        <v>129.08347000000001</v>
      </c>
      <c r="DP100" s="21">
        <v>319.72046999999998</v>
      </c>
      <c r="DQ100" s="21">
        <v>327.14301999999998</v>
      </c>
      <c r="DR100" s="21">
        <v>335.49383</v>
      </c>
      <c r="DS100" s="21">
        <v>319.77093000000002</v>
      </c>
      <c r="DT100" s="21">
        <v>312.76283999999998</v>
      </c>
      <c r="DU100" s="21">
        <v>248.09432000000001</v>
      </c>
      <c r="DV100" s="21">
        <v>255.05372</v>
      </c>
      <c r="DW100" s="21">
        <v>261.35394000000002</v>
      </c>
      <c r="DX100" s="21">
        <v>249.24513999999999</v>
      </c>
      <c r="DY100" s="21">
        <v>243.31345999999999</v>
      </c>
      <c r="DZ100" s="21">
        <v>134.49793</v>
      </c>
      <c r="EA100" s="21">
        <v>141.32078000000001</v>
      </c>
      <c r="EB100" s="21">
        <v>144.92962</v>
      </c>
      <c r="EC100" s="21">
        <v>138.10239000000001</v>
      </c>
      <c r="ED100" s="21">
        <v>134.81569999999999</v>
      </c>
    </row>
    <row r="101" spans="2:134" x14ac:dyDescent="0.35">
      <c r="B101" s="39" t="s">
        <v>253</v>
      </c>
      <c r="C101" s="21">
        <v>-85236.899189999996</v>
      </c>
      <c r="D101" s="21">
        <v>-81571.863010000001</v>
      </c>
      <c r="E101" s="21">
        <v>-83436.244649999993</v>
      </c>
      <c r="F101" s="21">
        <v>-79751.453070000003</v>
      </c>
      <c r="G101" s="21">
        <v>-78006.787330000006</v>
      </c>
      <c r="H101" s="21">
        <v>-187623.63987000001</v>
      </c>
      <c r="I101" s="21">
        <v>-179556.22236000001</v>
      </c>
      <c r="J101" s="21">
        <v>-183660.01537000001</v>
      </c>
      <c r="K101" s="21">
        <v>-175548.89514000001</v>
      </c>
      <c r="L101" s="21">
        <v>-171708.73973999999</v>
      </c>
      <c r="M101" s="21">
        <v>-173781.92248000001</v>
      </c>
      <c r="N101" s="21">
        <v>-166309.69394</v>
      </c>
      <c r="O101" s="21">
        <v>-170110.62226999999</v>
      </c>
      <c r="P101" s="21">
        <v>-162597.99015</v>
      </c>
      <c r="Q101" s="21">
        <v>-159041.16672000001</v>
      </c>
      <c r="R101" s="21">
        <v>-1901.1863000000001</v>
      </c>
      <c r="S101" s="21">
        <v>-1939.7566400000001</v>
      </c>
      <c r="T101" s="21">
        <v>-1987.2368899999999</v>
      </c>
      <c r="U101" s="21">
        <v>-1895.5788700000001</v>
      </c>
      <c r="V101" s="21">
        <v>-1850.4691700000001</v>
      </c>
      <c r="W101" s="21">
        <v>-2061.7135899999998</v>
      </c>
      <c r="X101" s="21">
        <v>-2084.7544699999999</v>
      </c>
      <c r="Y101" s="21">
        <v>-2135.3341799999998</v>
      </c>
      <c r="Z101" s="21">
        <v>-2037.27442</v>
      </c>
      <c r="AA101" s="21">
        <v>-1988.7927099999999</v>
      </c>
      <c r="AB101" s="21">
        <v>-161602.42546999999</v>
      </c>
      <c r="AC101" s="21">
        <v>-154653.83517999999</v>
      </c>
      <c r="AD101" s="21">
        <v>-158188.58431999999</v>
      </c>
      <c r="AE101" s="21">
        <v>-151202.39783</v>
      </c>
      <c r="AF101" s="21">
        <v>-147894.81448</v>
      </c>
      <c r="AG101" s="21">
        <v>-297.31022999999999</v>
      </c>
      <c r="AH101" s="21">
        <v>-406.20402999999999</v>
      </c>
      <c r="AI101" s="21">
        <v>-420.50565999999998</v>
      </c>
      <c r="AJ101" s="21">
        <v>-397.1157</v>
      </c>
      <c r="AK101" s="21">
        <v>-388.33713</v>
      </c>
      <c r="AL101" s="21">
        <v>-746.78566999999998</v>
      </c>
      <c r="AM101" s="21">
        <v>-801.63714000000004</v>
      </c>
      <c r="AN101" s="21">
        <v>-823.56398000000002</v>
      </c>
      <c r="AO101" s="21">
        <v>-783.56975999999997</v>
      </c>
      <c r="AP101" s="21">
        <v>-766.36501999999996</v>
      </c>
      <c r="AQ101" s="21">
        <v>-1689.97965</v>
      </c>
      <c r="AR101" s="21">
        <v>-1697.8241499999999</v>
      </c>
      <c r="AS101" s="21">
        <v>-1739.9106300000001</v>
      </c>
      <c r="AT101" s="21">
        <v>-1659.5591099999999</v>
      </c>
      <c r="AU101" s="21">
        <v>-1623.1475399999999</v>
      </c>
      <c r="AV101" s="21">
        <v>-2372.2713399999998</v>
      </c>
      <c r="AW101" s="21">
        <v>-2357.2075399999999</v>
      </c>
      <c r="AX101" s="21">
        <v>-2415.11832</v>
      </c>
      <c r="AY101" s="21">
        <v>-2304.6844900000001</v>
      </c>
      <c r="AZ101" s="21">
        <v>-2253.7304899999999</v>
      </c>
      <c r="BA101" s="21">
        <v>-3151.0536000000002</v>
      </c>
      <c r="BB101" s="21">
        <v>-3089.8099499999998</v>
      </c>
      <c r="BC101" s="21">
        <v>-3163.1500599999999</v>
      </c>
      <c r="BD101" s="21">
        <v>-3020.17166</v>
      </c>
      <c r="BE101" s="21">
        <v>-2954.20532</v>
      </c>
      <c r="BF101" s="21">
        <v>-3575.9753300000002</v>
      </c>
      <c r="BG101" s="21">
        <v>-3496.76559</v>
      </c>
      <c r="BH101" s="21">
        <v>-3580.4837400000001</v>
      </c>
      <c r="BI101" s="21">
        <v>-3419.1046099999999</v>
      </c>
      <c r="BJ101" s="21">
        <v>-3343.51215</v>
      </c>
      <c r="BK101" s="21">
        <v>15.08813</v>
      </c>
      <c r="BL101" s="21">
        <v>14.43336</v>
      </c>
      <c r="BM101" s="21">
        <v>14.766389999999999</v>
      </c>
      <c r="BN101" s="21">
        <v>14.108079999999999</v>
      </c>
      <c r="BO101" s="21">
        <v>13.79621</v>
      </c>
      <c r="BP101" s="21">
        <v>-976.89530000000002</v>
      </c>
      <c r="BQ101" s="21">
        <v>-1101.78889</v>
      </c>
      <c r="BR101" s="21">
        <v>-1132.8734199999999</v>
      </c>
      <c r="BS101" s="21">
        <v>-1076.6955700000001</v>
      </c>
      <c r="BT101" s="21">
        <v>-1051.07332</v>
      </c>
      <c r="BU101" s="21">
        <v>4.0000000000000002E-4</v>
      </c>
      <c r="BV101" s="21">
        <v>-1.32E-3</v>
      </c>
      <c r="BW101" s="21">
        <v>-3602.7650800000001</v>
      </c>
      <c r="BX101" s="21">
        <v>-3618.2008799999999</v>
      </c>
      <c r="BY101" s="21">
        <v>-3708.6826599999999</v>
      </c>
      <c r="BZ101" s="21">
        <v>-3537.7469999999998</v>
      </c>
      <c r="CA101" s="21">
        <v>-3459.54252</v>
      </c>
      <c r="CB101" s="21">
        <v>-1329.8515600000001</v>
      </c>
      <c r="CC101" s="21">
        <v>-1417.2594799999999</v>
      </c>
      <c r="CD101" s="21">
        <v>-1454.1190799999999</v>
      </c>
      <c r="CE101" s="21">
        <v>-1384.98143</v>
      </c>
      <c r="CF101" s="21">
        <v>-1352.0227</v>
      </c>
      <c r="CG101" s="21">
        <v>-1801.25371</v>
      </c>
      <c r="CH101" s="21">
        <v>-1856.93307</v>
      </c>
      <c r="CI101" s="21">
        <v>-1903.3489400000001</v>
      </c>
      <c r="CJ101" s="21">
        <v>-1814.64157</v>
      </c>
      <c r="CK101" s="21">
        <v>-1771.4580000000001</v>
      </c>
      <c r="CL101" s="21">
        <v>-2061.90119</v>
      </c>
      <c r="CM101" s="21">
        <v>-2103.74953</v>
      </c>
      <c r="CN101" s="21">
        <v>-2155.0763900000002</v>
      </c>
      <c r="CO101" s="21">
        <v>-2055.8368399999999</v>
      </c>
      <c r="CP101" s="21">
        <v>-2006.9134300000001</v>
      </c>
      <c r="CQ101" s="21">
        <v>-1989.23469</v>
      </c>
      <c r="CR101" s="21">
        <v>-2025.4865</v>
      </c>
      <c r="CS101" s="21">
        <v>-2074.7213999999999</v>
      </c>
      <c r="CT101" s="21">
        <v>-1979.3562400000001</v>
      </c>
      <c r="CU101" s="21">
        <v>-1932.2528600000001</v>
      </c>
      <c r="CV101" s="21">
        <v>-2084.1768299999999</v>
      </c>
      <c r="CW101" s="21">
        <v>-2117.3672799999999</v>
      </c>
      <c r="CX101" s="21">
        <v>-2168.6537800000001</v>
      </c>
      <c r="CY101" s="21">
        <v>-2069.14446</v>
      </c>
      <c r="CZ101" s="21">
        <v>-2019.90435</v>
      </c>
      <c r="DA101" s="21">
        <v>-2161.71198</v>
      </c>
      <c r="DB101" s="21">
        <v>-2184.8845900000001</v>
      </c>
      <c r="DC101" s="21">
        <v>-2237.3757700000001</v>
      </c>
      <c r="DD101" s="21">
        <v>-2135.12408</v>
      </c>
      <c r="DE101" s="21">
        <v>-2084.3138100000001</v>
      </c>
      <c r="DF101" s="21">
        <v>-2189.1977099999999</v>
      </c>
      <c r="DG101" s="21">
        <v>-2209.55663</v>
      </c>
      <c r="DH101" s="21">
        <v>-2262.5476899999999</v>
      </c>
      <c r="DI101" s="21">
        <v>-2159.23423</v>
      </c>
      <c r="DJ101" s="21">
        <v>-2107.8501900000001</v>
      </c>
      <c r="DK101" s="21">
        <v>-1775.92939</v>
      </c>
      <c r="DL101" s="21">
        <v>-1800.24729</v>
      </c>
      <c r="DM101" s="21">
        <v>-1844.00542</v>
      </c>
      <c r="DN101" s="21">
        <v>-1759.24685</v>
      </c>
      <c r="DO101" s="21">
        <v>-1717.38147</v>
      </c>
      <c r="DP101" s="21">
        <v>-1044.0757000000001</v>
      </c>
      <c r="DQ101" s="21">
        <v>-1157.87994</v>
      </c>
      <c r="DR101" s="21">
        <v>-1190.8711800000001</v>
      </c>
      <c r="DS101" s="21">
        <v>-1131.7823599999999</v>
      </c>
      <c r="DT101" s="21">
        <v>-1106.9834499999999</v>
      </c>
      <c r="DU101" s="21">
        <v>-1526.7202199999999</v>
      </c>
      <c r="DV101" s="21">
        <v>-1590.7365600000001</v>
      </c>
      <c r="DW101" s="21">
        <v>-1630.8023900000001</v>
      </c>
      <c r="DX101" s="21">
        <v>-1554.50764</v>
      </c>
      <c r="DY101" s="21">
        <v>-1517.51459</v>
      </c>
      <c r="DZ101" s="21">
        <v>-1723.22721</v>
      </c>
      <c r="EA101" s="21">
        <v>-1741.03367</v>
      </c>
      <c r="EB101" s="21">
        <v>-1782.8540800000001</v>
      </c>
      <c r="EC101" s="21">
        <v>-1701.38183</v>
      </c>
      <c r="ED101" s="21">
        <v>-1660.89346</v>
      </c>
    </row>
    <row r="102" spans="2:134" x14ac:dyDescent="0.35">
      <c r="B102" s="39" t="s">
        <v>254</v>
      </c>
      <c r="C102" s="21">
        <v>-107344.11433</v>
      </c>
      <c r="D102" s="21">
        <v>-102728.50694000001</v>
      </c>
      <c r="E102" s="21">
        <v>-105076.43838000001</v>
      </c>
      <c r="F102" s="21">
        <v>-100435.95178</v>
      </c>
      <c r="G102" s="21">
        <v>-98238.785990000004</v>
      </c>
      <c r="H102" s="21">
        <v>-208974.06059000001</v>
      </c>
      <c r="I102" s="21">
        <v>-199988.62040000001</v>
      </c>
      <c r="J102" s="21">
        <v>-204559.39991000001</v>
      </c>
      <c r="K102" s="21">
        <v>-195525.28388</v>
      </c>
      <c r="L102" s="21">
        <v>-191248.14233</v>
      </c>
      <c r="M102" s="21">
        <v>-182740.51873000001</v>
      </c>
      <c r="N102" s="21">
        <v>-174883.09086</v>
      </c>
      <c r="O102" s="21">
        <v>-178879.96007</v>
      </c>
      <c r="P102" s="21">
        <v>-170980.04579999999</v>
      </c>
      <c r="Q102" s="21">
        <v>-167239.86528999999</v>
      </c>
      <c r="R102" s="21">
        <v>-2012.95173</v>
      </c>
      <c r="S102" s="21">
        <v>-2057.5529499999998</v>
      </c>
      <c r="T102" s="21">
        <v>-2108.0711999999999</v>
      </c>
      <c r="U102" s="21">
        <v>-2010.69253</v>
      </c>
      <c r="V102" s="21">
        <v>-1962.81836</v>
      </c>
      <c r="W102" s="21">
        <v>-2099.9746300000002</v>
      </c>
      <c r="X102" s="21">
        <v>-2131.5335799999998</v>
      </c>
      <c r="Y102" s="21">
        <v>-2183.5971599999998</v>
      </c>
      <c r="Z102" s="21">
        <v>-2082.9882699999998</v>
      </c>
      <c r="AA102" s="21">
        <v>-2033.3949399999999</v>
      </c>
      <c r="AB102" s="21">
        <v>-170650.94375000001</v>
      </c>
      <c r="AC102" s="21">
        <v>-163313.28476000001</v>
      </c>
      <c r="AD102" s="21">
        <v>-167045.95321000001</v>
      </c>
      <c r="AE102" s="21">
        <v>-159668.59291000001</v>
      </c>
      <c r="AF102" s="21">
        <v>-156175.80981999999</v>
      </c>
      <c r="AG102" s="21">
        <v>-322.76886999999999</v>
      </c>
      <c r="AH102" s="21">
        <v>-441.72942</v>
      </c>
      <c r="AI102" s="21">
        <v>-457.30838</v>
      </c>
      <c r="AJ102" s="21">
        <v>-431.84645999999998</v>
      </c>
      <c r="AK102" s="21">
        <v>-422.27471000000003</v>
      </c>
      <c r="AL102" s="21">
        <v>-815.60441000000003</v>
      </c>
      <c r="AM102" s="21">
        <v>-875.4366</v>
      </c>
      <c r="AN102" s="21">
        <v>-899.38337999999999</v>
      </c>
      <c r="AO102" s="21">
        <v>-855.70608000000004</v>
      </c>
      <c r="AP102" s="21">
        <v>-836.89904000000001</v>
      </c>
      <c r="AQ102" s="21">
        <v>-1787.4681700000001</v>
      </c>
      <c r="AR102" s="21">
        <v>-1798.45767</v>
      </c>
      <c r="AS102" s="21">
        <v>-1843.1463200000001</v>
      </c>
      <c r="AT102" s="21">
        <v>-1757.92471</v>
      </c>
      <c r="AU102" s="21">
        <v>-1719.3378299999999</v>
      </c>
      <c r="AV102" s="21">
        <v>-2464.3530300000002</v>
      </c>
      <c r="AW102" s="21">
        <v>-2453.2647499999998</v>
      </c>
      <c r="AX102" s="21">
        <v>-2513.71731</v>
      </c>
      <c r="AY102" s="21">
        <v>-2398.60149</v>
      </c>
      <c r="AZ102" s="21">
        <v>-2345.5527900000002</v>
      </c>
      <c r="BA102" s="21">
        <v>-2403.57312</v>
      </c>
      <c r="BB102" s="21">
        <v>-2381.8782099999999</v>
      </c>
      <c r="BC102" s="21">
        <v>-2439.4345199999998</v>
      </c>
      <c r="BD102" s="21">
        <v>-2328.1952799999999</v>
      </c>
      <c r="BE102" s="21">
        <v>-2277.3271</v>
      </c>
      <c r="BF102" s="21">
        <v>-2685.9088999999999</v>
      </c>
      <c r="BG102" s="21">
        <v>-2652.4922299999998</v>
      </c>
      <c r="BH102" s="21">
        <v>-2717.04459</v>
      </c>
      <c r="BI102" s="21">
        <v>-2593.5819999999999</v>
      </c>
      <c r="BJ102" s="21">
        <v>-2536.2249999999999</v>
      </c>
      <c r="BK102" s="21">
        <v>-5475.64012</v>
      </c>
      <c r="BL102" s="21">
        <v>-5238.0150000000003</v>
      </c>
      <c r="BM102" s="21">
        <v>-5358.8753800000004</v>
      </c>
      <c r="BN102" s="21">
        <v>-5119.9674699999996</v>
      </c>
      <c r="BO102" s="21">
        <v>-5006.7883599999996</v>
      </c>
      <c r="BP102" s="21">
        <v>-1060.8719000000001</v>
      </c>
      <c r="BQ102" s="21">
        <v>-1197.33035</v>
      </c>
      <c r="BR102" s="21">
        <v>-1231.14734</v>
      </c>
      <c r="BS102" s="21">
        <v>-1170.0612900000001</v>
      </c>
      <c r="BT102" s="21">
        <v>-1142.18307</v>
      </c>
      <c r="BU102" s="21">
        <v>1.7000000000000001E-4</v>
      </c>
      <c r="BV102" s="21">
        <v>4.8439999999999997E-2</v>
      </c>
      <c r="BW102" s="21">
        <v>-3794.1507900000001</v>
      </c>
      <c r="BX102" s="21">
        <v>-3816.8756800000001</v>
      </c>
      <c r="BY102" s="21">
        <v>-3912.5872199999999</v>
      </c>
      <c r="BZ102" s="21">
        <v>-3732.0043500000002</v>
      </c>
      <c r="CA102" s="21">
        <v>-3649.4691600000001</v>
      </c>
      <c r="CB102" s="21">
        <v>-1443.6588999999999</v>
      </c>
      <c r="CC102" s="21">
        <v>-1539.24443</v>
      </c>
      <c r="CD102" s="21">
        <v>-1579.30818</v>
      </c>
      <c r="CE102" s="21">
        <v>-1504.1883600000001</v>
      </c>
      <c r="CF102" s="21">
        <v>-1468.3643500000001</v>
      </c>
      <c r="CG102" s="21">
        <v>-1924.82834</v>
      </c>
      <c r="CH102" s="21">
        <v>-1987.1889100000001</v>
      </c>
      <c r="CI102" s="21">
        <v>-2036.9837600000001</v>
      </c>
      <c r="CJ102" s="21">
        <v>-1941.93101</v>
      </c>
      <c r="CK102" s="21">
        <v>-1895.69055</v>
      </c>
      <c r="CL102" s="21">
        <v>-2166.7460700000001</v>
      </c>
      <c r="CM102" s="21">
        <v>-2215.8677699999998</v>
      </c>
      <c r="CN102" s="21">
        <v>-2270.1331300000002</v>
      </c>
      <c r="CO102" s="21">
        <v>-2165.40175</v>
      </c>
      <c r="CP102" s="21">
        <v>-2113.8435899999999</v>
      </c>
      <c r="CQ102" s="21">
        <v>-2080.0512899999999</v>
      </c>
      <c r="CR102" s="21">
        <v>-2123.4040599999998</v>
      </c>
      <c r="CS102" s="21">
        <v>-2175.2326200000002</v>
      </c>
      <c r="CT102" s="21">
        <v>-2075.0438899999999</v>
      </c>
      <c r="CU102" s="21">
        <v>-2025.63912</v>
      </c>
      <c r="CV102" s="21">
        <v>-2186.0442699999999</v>
      </c>
      <c r="CW102" s="21">
        <v>-2225.9347499999999</v>
      </c>
      <c r="CX102" s="21">
        <v>-2280.0509099999999</v>
      </c>
      <c r="CY102" s="21">
        <v>-2175.2394599999998</v>
      </c>
      <c r="CZ102" s="21">
        <v>-2123.4500200000002</v>
      </c>
      <c r="DA102" s="21">
        <v>-2049.6991200000002</v>
      </c>
      <c r="DB102" s="21">
        <v>-2088.5066000000002</v>
      </c>
      <c r="DC102" s="21">
        <v>-2139.3362699999998</v>
      </c>
      <c r="DD102" s="21">
        <v>-2040.94121</v>
      </c>
      <c r="DE102" s="21">
        <v>-1992.3489500000001</v>
      </c>
      <c r="DF102" s="21">
        <v>-2035.6872800000001</v>
      </c>
      <c r="DG102" s="21">
        <v>-2073.3826300000001</v>
      </c>
      <c r="DH102" s="21">
        <v>-2123.8413099999998</v>
      </c>
      <c r="DI102" s="21">
        <v>-2026.1616899999999</v>
      </c>
      <c r="DJ102" s="21">
        <v>-1977.92003</v>
      </c>
      <c r="DK102" s="21">
        <v>-1851.9456299999999</v>
      </c>
      <c r="DL102" s="21">
        <v>-1882.0889400000001</v>
      </c>
      <c r="DM102" s="21">
        <v>-1928.0391099999999</v>
      </c>
      <c r="DN102" s="21">
        <v>-1839.22469</v>
      </c>
      <c r="DO102" s="21">
        <v>-1795.43506</v>
      </c>
      <c r="DP102" s="21">
        <v>-1138.55817</v>
      </c>
      <c r="DQ102" s="21">
        <v>-1262.81206</v>
      </c>
      <c r="DR102" s="21">
        <v>-1298.8058799999999</v>
      </c>
      <c r="DS102" s="21">
        <v>-1234.3496600000001</v>
      </c>
      <c r="DT102" s="21">
        <v>-1207.2695799999999</v>
      </c>
      <c r="DU102" s="21">
        <v>-1643.8511800000001</v>
      </c>
      <c r="DV102" s="21">
        <v>-1714.5223699999999</v>
      </c>
      <c r="DW102" s="21">
        <v>-1757.7769499999999</v>
      </c>
      <c r="DX102" s="21">
        <v>-1675.4744000000001</v>
      </c>
      <c r="DY102" s="21">
        <v>-1635.5760399999999</v>
      </c>
      <c r="DZ102" s="21">
        <v>-1787.3347000000001</v>
      </c>
      <c r="EA102" s="21">
        <v>-1810.6933899999999</v>
      </c>
      <c r="EB102" s="21">
        <v>-1854.3805600000001</v>
      </c>
      <c r="EC102" s="21">
        <v>-1769.45516</v>
      </c>
      <c r="ED102" s="21">
        <v>-1727.32746</v>
      </c>
    </row>
    <row r="103" spans="2:134" x14ac:dyDescent="0.35">
      <c r="B103" s="39" t="s">
        <v>255</v>
      </c>
      <c r="C103" s="21">
        <v>90544.194390000004</v>
      </c>
      <c r="D103" s="21">
        <v>86650.953890000004</v>
      </c>
      <c r="E103" s="21">
        <v>88631.421679999999</v>
      </c>
      <c r="F103" s="21">
        <v>84717.19571</v>
      </c>
      <c r="G103" s="21">
        <v>82863.897949999999</v>
      </c>
      <c r="H103" s="21">
        <v>165436.78192000001</v>
      </c>
      <c r="I103" s="21">
        <v>158323.35212</v>
      </c>
      <c r="J103" s="21">
        <v>161941.86368000001</v>
      </c>
      <c r="K103" s="21">
        <v>154789.89908999999</v>
      </c>
      <c r="L103" s="21">
        <v>151403.84948</v>
      </c>
      <c r="M103" s="21">
        <v>169058.83553000001</v>
      </c>
      <c r="N103" s="21">
        <v>161789.68901999999</v>
      </c>
      <c r="O103" s="21">
        <v>165487.31479999999</v>
      </c>
      <c r="P103" s="21">
        <v>158178.86280999999</v>
      </c>
      <c r="Q103" s="21">
        <v>154718.70757999999</v>
      </c>
      <c r="R103" s="21">
        <v>1492.0355</v>
      </c>
      <c r="S103" s="21">
        <v>1527.91265</v>
      </c>
      <c r="T103" s="21">
        <v>1565.59031</v>
      </c>
      <c r="U103" s="21">
        <v>1493.2178100000001</v>
      </c>
      <c r="V103" s="21">
        <v>1458.8987199999999</v>
      </c>
      <c r="W103" s="21">
        <v>1778.76457</v>
      </c>
      <c r="X103" s="21">
        <v>1796.0688299999999</v>
      </c>
      <c r="Y103" s="21">
        <v>1839.5761299999999</v>
      </c>
      <c r="Z103" s="21">
        <v>1755.26143</v>
      </c>
      <c r="AA103" s="21">
        <v>1714.691</v>
      </c>
      <c r="AB103" s="21">
        <v>157187.93166999999</v>
      </c>
      <c r="AC103" s="21">
        <v>150429.15604</v>
      </c>
      <c r="AD103" s="21">
        <v>153867.34641999999</v>
      </c>
      <c r="AE103" s="21">
        <v>147072.00159999999</v>
      </c>
      <c r="AF103" s="21">
        <v>143854.77152000001</v>
      </c>
      <c r="AG103" s="21">
        <v>228.87235000000001</v>
      </c>
      <c r="AH103" s="21">
        <v>315.88148000000001</v>
      </c>
      <c r="AI103" s="21">
        <v>327.15069</v>
      </c>
      <c r="AJ103" s="21">
        <v>308.91134</v>
      </c>
      <c r="AK103" s="21">
        <v>303.32504</v>
      </c>
      <c r="AL103" s="21">
        <v>741.31467999999995</v>
      </c>
      <c r="AM103" s="21">
        <v>779.21016999999995</v>
      </c>
      <c r="AN103" s="21">
        <v>799.95863999999995</v>
      </c>
      <c r="AO103" s="21">
        <v>761.71853999999996</v>
      </c>
      <c r="AP103" s="21">
        <v>745.89454999999998</v>
      </c>
      <c r="AQ103" s="21">
        <v>1253.3816200000001</v>
      </c>
      <c r="AR103" s="21">
        <v>1264.95146</v>
      </c>
      <c r="AS103" s="21">
        <v>1296.5686700000001</v>
      </c>
      <c r="AT103" s="21">
        <v>1236.5083299999999</v>
      </c>
      <c r="AU103" s="21">
        <v>1210.22155</v>
      </c>
      <c r="AV103" s="21">
        <v>2108.1852699999999</v>
      </c>
      <c r="AW103" s="21">
        <v>2088.8726000000001</v>
      </c>
      <c r="AX103" s="21">
        <v>2140.00209</v>
      </c>
      <c r="AY103" s="21">
        <v>2042.40094</v>
      </c>
      <c r="AZ103" s="21">
        <v>1998.1686400000001</v>
      </c>
      <c r="BA103" s="21">
        <v>3426.0539600000002</v>
      </c>
      <c r="BB103" s="21">
        <v>3341.08635</v>
      </c>
      <c r="BC103" s="21">
        <v>3419.6776399999999</v>
      </c>
      <c r="BD103" s="21">
        <v>3265.84816</v>
      </c>
      <c r="BE103" s="21">
        <v>3195.3309599999998</v>
      </c>
      <c r="BF103" s="21">
        <v>3899.48324</v>
      </c>
      <c r="BG103" s="21">
        <v>3794.8951000000002</v>
      </c>
      <c r="BH103" s="21">
        <v>3885.0574299999998</v>
      </c>
      <c r="BI103" s="21">
        <v>3710.6783700000001</v>
      </c>
      <c r="BJ103" s="21">
        <v>3629.4647599999998</v>
      </c>
      <c r="BK103" s="21">
        <v>2021.80134</v>
      </c>
      <c r="BL103" s="21">
        <v>1934.06168</v>
      </c>
      <c r="BM103" s="21">
        <v>1978.6876400000001</v>
      </c>
      <c r="BN103" s="21">
        <v>1890.47433</v>
      </c>
      <c r="BO103" s="21">
        <v>1848.6845800000001</v>
      </c>
      <c r="BP103" s="21">
        <v>967.90602999999999</v>
      </c>
      <c r="BQ103" s="21">
        <v>1061.4704200000001</v>
      </c>
      <c r="BR103" s="21">
        <v>1090.42536</v>
      </c>
      <c r="BS103" s="21">
        <v>1037.4455700000001</v>
      </c>
      <c r="BT103" s="21">
        <v>1014.44516</v>
      </c>
      <c r="BU103" s="21">
        <v>0.32085999999999998</v>
      </c>
      <c r="BV103" s="21">
        <v>2.7531500000000002</v>
      </c>
      <c r="BW103" s="21">
        <v>2701.4609</v>
      </c>
      <c r="BX103" s="21">
        <v>2723.8300800000002</v>
      </c>
      <c r="BY103" s="21">
        <v>2792.4500499999999</v>
      </c>
      <c r="BZ103" s="21">
        <v>2663.40769</v>
      </c>
      <c r="CA103" s="21">
        <v>2606.3524699999998</v>
      </c>
      <c r="CB103" s="21">
        <v>1234.61887</v>
      </c>
      <c r="CC103" s="21">
        <v>1299.7937899999999</v>
      </c>
      <c r="CD103" s="21">
        <v>1333.0880400000001</v>
      </c>
      <c r="CE103" s="21">
        <v>1270.3134500000001</v>
      </c>
      <c r="CF103" s="21">
        <v>1241.50719</v>
      </c>
      <c r="CG103" s="21">
        <v>1448.86806</v>
      </c>
      <c r="CH103" s="21">
        <v>1496.5949800000001</v>
      </c>
      <c r="CI103" s="21">
        <v>1534.18173</v>
      </c>
      <c r="CJ103" s="21">
        <v>1462.6238499999999</v>
      </c>
      <c r="CK103" s="21">
        <v>1429.17535</v>
      </c>
      <c r="CL103" s="21">
        <v>1684.26306</v>
      </c>
      <c r="CM103" s="21">
        <v>1720.44299</v>
      </c>
      <c r="CN103" s="21">
        <v>1762.56053</v>
      </c>
      <c r="CO103" s="21">
        <v>1681.3725099999999</v>
      </c>
      <c r="CP103" s="21">
        <v>1642.6702700000001</v>
      </c>
      <c r="CQ103" s="21">
        <v>1731.58113</v>
      </c>
      <c r="CR103" s="21">
        <v>1758.7867699999999</v>
      </c>
      <c r="CS103" s="21">
        <v>1801.43425</v>
      </c>
      <c r="CT103" s="21">
        <v>1718.83699</v>
      </c>
      <c r="CU103" s="21">
        <v>1679.16995</v>
      </c>
      <c r="CV103" s="21">
        <v>1824.7708399999999</v>
      </c>
      <c r="CW103" s="21">
        <v>1849.0306</v>
      </c>
      <c r="CX103" s="21">
        <v>1893.6958099999999</v>
      </c>
      <c r="CY103" s="21">
        <v>1807.0269599999999</v>
      </c>
      <c r="CZ103" s="21">
        <v>1765.27756</v>
      </c>
      <c r="DA103" s="21">
        <v>2069.65182</v>
      </c>
      <c r="DB103" s="21">
        <v>2078.5236799999998</v>
      </c>
      <c r="DC103" s="21">
        <v>2128.0054700000001</v>
      </c>
      <c r="DD103" s="21">
        <v>2031.28838</v>
      </c>
      <c r="DE103" s="21">
        <v>1984.1437900000001</v>
      </c>
      <c r="DF103" s="21">
        <v>2167.6632399999999</v>
      </c>
      <c r="DG103" s="21">
        <v>2171.1952500000002</v>
      </c>
      <c r="DH103" s="21">
        <v>2222.6785100000002</v>
      </c>
      <c r="DI103" s="21">
        <v>2121.8471800000002</v>
      </c>
      <c r="DJ103" s="21">
        <v>2072.5248499999998</v>
      </c>
      <c r="DK103" s="21">
        <v>1507.44121</v>
      </c>
      <c r="DL103" s="21">
        <v>1526.92758</v>
      </c>
      <c r="DM103" s="21">
        <v>1564.0357899999999</v>
      </c>
      <c r="DN103" s="21">
        <v>1492.2389800000001</v>
      </c>
      <c r="DO103" s="21">
        <v>1457.7666400000001</v>
      </c>
      <c r="DP103" s="21">
        <v>1063.72129</v>
      </c>
      <c r="DQ103" s="21">
        <v>1145.01</v>
      </c>
      <c r="DR103" s="21">
        <v>1176.47543</v>
      </c>
      <c r="DS103" s="21">
        <v>1119.33079</v>
      </c>
      <c r="DT103" s="21">
        <v>1096.4516599999999</v>
      </c>
      <c r="DU103" s="21">
        <v>1299.2262900000001</v>
      </c>
      <c r="DV103" s="21">
        <v>1350.08971</v>
      </c>
      <c r="DW103" s="21">
        <v>1384.02442</v>
      </c>
      <c r="DX103" s="21">
        <v>1319.45091</v>
      </c>
      <c r="DY103" s="21">
        <v>1289.32654</v>
      </c>
      <c r="DZ103" s="21">
        <v>1482.06699</v>
      </c>
      <c r="EA103" s="21">
        <v>1495.57386</v>
      </c>
      <c r="EB103" s="21">
        <v>1531.4746700000001</v>
      </c>
      <c r="EC103" s="21">
        <v>1461.5924</v>
      </c>
      <c r="ED103" s="21">
        <v>1427.74287</v>
      </c>
    </row>
    <row r="104" spans="2:134" x14ac:dyDescent="0.35">
      <c r="B104" s="39" t="s">
        <v>256</v>
      </c>
      <c r="C104" s="21">
        <v>65104.916989999998</v>
      </c>
      <c r="D104" s="21">
        <v>62305.520510000002</v>
      </c>
      <c r="E104" s="21">
        <v>63729.556490000003</v>
      </c>
      <c r="F104" s="21">
        <v>60915.070610000002</v>
      </c>
      <c r="G104" s="21">
        <v>59582.474990000002</v>
      </c>
      <c r="H104" s="21">
        <v>127460.48827</v>
      </c>
      <c r="I104" s="21">
        <v>121979.95832999999</v>
      </c>
      <c r="J104" s="21">
        <v>124767.83443</v>
      </c>
      <c r="K104" s="21">
        <v>119257.61543000001</v>
      </c>
      <c r="L104" s="21">
        <v>116648.83925</v>
      </c>
      <c r="M104" s="21">
        <v>120443.18066</v>
      </c>
      <c r="N104" s="21">
        <v>115264.39705</v>
      </c>
      <c r="O104" s="21">
        <v>117898.70959</v>
      </c>
      <c r="P104" s="21">
        <v>112691.92344</v>
      </c>
      <c r="Q104" s="21">
        <v>110226.79287999999</v>
      </c>
      <c r="R104" s="21">
        <v>1182.5150799999999</v>
      </c>
      <c r="S104" s="21">
        <v>1226.47847</v>
      </c>
      <c r="T104" s="21">
        <v>1261.15113</v>
      </c>
      <c r="U104" s="21">
        <v>1169.6264900000001</v>
      </c>
      <c r="V104" s="21">
        <v>1111.04052</v>
      </c>
      <c r="W104" s="21">
        <v>1302.30665</v>
      </c>
      <c r="X104" s="21">
        <v>1334.91659</v>
      </c>
      <c r="Y104" s="21">
        <v>1371.70515</v>
      </c>
      <c r="Z104" s="21">
        <v>1277.16275</v>
      </c>
      <c r="AA104" s="21">
        <v>1216.76243</v>
      </c>
      <c r="AB104" s="21">
        <v>112145.33665</v>
      </c>
      <c r="AC104" s="21">
        <v>107323.30508000001</v>
      </c>
      <c r="AD104" s="21">
        <v>109776.27340999999</v>
      </c>
      <c r="AE104" s="21">
        <v>104928.15164</v>
      </c>
      <c r="AF104" s="21">
        <v>102632.82689</v>
      </c>
      <c r="AG104" s="21">
        <v>217.70011</v>
      </c>
      <c r="AH104" s="21">
        <v>299.82736</v>
      </c>
      <c r="AI104" s="21">
        <v>314.84949999999998</v>
      </c>
      <c r="AJ104" s="21">
        <v>266.89706000000001</v>
      </c>
      <c r="AK104" s="21">
        <v>234.39815999999999</v>
      </c>
      <c r="AL104" s="21">
        <v>523.44217000000003</v>
      </c>
      <c r="AM104" s="21">
        <v>566.74312999999995</v>
      </c>
      <c r="AN104" s="21">
        <v>585.62662</v>
      </c>
      <c r="AO104" s="21">
        <v>535.07369000000006</v>
      </c>
      <c r="AP104" s="21">
        <v>504.04498999999998</v>
      </c>
      <c r="AQ104" s="21">
        <v>1009.85052</v>
      </c>
      <c r="AR104" s="21">
        <v>1028.1604400000001</v>
      </c>
      <c r="AS104" s="21">
        <v>1057.1707699999999</v>
      </c>
      <c r="AT104" s="21">
        <v>987.22520999999995</v>
      </c>
      <c r="AU104" s="21">
        <v>947.50436000000002</v>
      </c>
      <c r="AV104" s="21">
        <v>1655.8038899999999</v>
      </c>
      <c r="AW104" s="21">
        <v>1651.8073099999999</v>
      </c>
      <c r="AX104" s="21">
        <v>1695.88159</v>
      </c>
      <c r="AY104" s="21">
        <v>1595.5893100000001</v>
      </c>
      <c r="AZ104" s="21">
        <v>1540.6165699999999</v>
      </c>
      <c r="BA104" s="21">
        <v>2043.33932</v>
      </c>
      <c r="BB104" s="21">
        <v>2013.6910700000001</v>
      </c>
      <c r="BC104" s="21">
        <v>2064.7562600000001</v>
      </c>
      <c r="BD104" s="21">
        <v>1951.4431999999999</v>
      </c>
      <c r="BE104" s="21">
        <v>1891.5320300000001</v>
      </c>
      <c r="BF104" s="21">
        <v>2237.9862499999999</v>
      </c>
      <c r="BG104" s="21">
        <v>2200.5286099999998</v>
      </c>
      <c r="BH104" s="21">
        <v>2256.5530800000001</v>
      </c>
      <c r="BI104" s="21">
        <v>2134.5713500000002</v>
      </c>
      <c r="BJ104" s="21">
        <v>2069.9448600000001</v>
      </c>
      <c r="BK104" s="21">
        <v>7191.2925800000003</v>
      </c>
      <c r="BL104" s="21">
        <v>6879.2136700000001</v>
      </c>
      <c r="BM104" s="21">
        <v>7037.9425899999997</v>
      </c>
      <c r="BN104" s="21">
        <v>6724.1789600000002</v>
      </c>
      <c r="BO104" s="21">
        <v>6575.5380599999999</v>
      </c>
      <c r="BP104" s="21">
        <v>685.42103999999995</v>
      </c>
      <c r="BQ104" s="21">
        <v>784.36054000000001</v>
      </c>
      <c r="BR104" s="21">
        <v>812.00645999999995</v>
      </c>
      <c r="BS104" s="21">
        <v>726.88403000000005</v>
      </c>
      <c r="BT104" s="21">
        <v>667.26477999999997</v>
      </c>
      <c r="BU104" s="21">
        <v>-18.197289999999999</v>
      </c>
      <c r="BV104" s="21">
        <v>-69.999799999999993</v>
      </c>
      <c r="BW104" s="21">
        <v>2175.9272299999998</v>
      </c>
      <c r="BX104" s="21">
        <v>2212.8892999999998</v>
      </c>
      <c r="BY104" s="21">
        <v>2275.6888600000002</v>
      </c>
      <c r="BZ104" s="21">
        <v>2125.7711399999998</v>
      </c>
      <c r="CA104" s="21">
        <v>2039.8605600000001</v>
      </c>
      <c r="CB104" s="21">
        <v>899.37332000000004</v>
      </c>
      <c r="CC104" s="21">
        <v>973.05169999999998</v>
      </c>
      <c r="CD104" s="21">
        <v>1003.22082</v>
      </c>
      <c r="CE104" s="21">
        <v>916.78341</v>
      </c>
      <c r="CF104" s="21">
        <v>859.30512999999996</v>
      </c>
      <c r="CG104" s="21">
        <v>1128.1326300000001</v>
      </c>
      <c r="CH104" s="21">
        <v>1183.9210499999999</v>
      </c>
      <c r="CI104" s="21">
        <v>1218.6280899999999</v>
      </c>
      <c r="CJ104" s="21">
        <v>1125.0970500000001</v>
      </c>
      <c r="CK104" s="21">
        <v>1064.1105600000001</v>
      </c>
      <c r="CL104" s="21">
        <v>1319.7124799999999</v>
      </c>
      <c r="CM104" s="21">
        <v>1365.8995399999999</v>
      </c>
      <c r="CN104" s="21">
        <v>1404.11383</v>
      </c>
      <c r="CO104" s="21">
        <v>1303.2996000000001</v>
      </c>
      <c r="CP104" s="21">
        <v>1239.0407399999999</v>
      </c>
      <c r="CQ104" s="21">
        <v>1339.3783699999999</v>
      </c>
      <c r="CR104" s="21">
        <v>1378.22117</v>
      </c>
      <c r="CS104" s="21">
        <v>1415.99217</v>
      </c>
      <c r="CT104" s="21">
        <v>1317.2547199999999</v>
      </c>
      <c r="CU104" s="21">
        <v>1254.96901</v>
      </c>
      <c r="CV104" s="21">
        <v>1398.7874200000001</v>
      </c>
      <c r="CW104" s="21">
        <v>1436.04017</v>
      </c>
      <c r="CX104" s="21">
        <v>1475.1534300000001</v>
      </c>
      <c r="CY104" s="21">
        <v>1373.3799200000001</v>
      </c>
      <c r="CZ104" s="21">
        <v>1309.36097</v>
      </c>
      <c r="DA104" s="21">
        <v>1419.92058</v>
      </c>
      <c r="DB104" s="21">
        <v>1451.31699</v>
      </c>
      <c r="DC104" s="21">
        <v>1490.37255</v>
      </c>
      <c r="DD104" s="21">
        <v>1389.7929999999999</v>
      </c>
      <c r="DE104" s="21">
        <v>1326.9344599999999</v>
      </c>
      <c r="DF104" s="21">
        <v>1452.0880099999999</v>
      </c>
      <c r="DG104" s="21">
        <v>1480.77774</v>
      </c>
      <c r="DH104" s="21">
        <v>1520.5679700000001</v>
      </c>
      <c r="DI104" s="21">
        <v>1419.0113100000001</v>
      </c>
      <c r="DJ104" s="21">
        <v>1355.60438</v>
      </c>
      <c r="DK104" s="21">
        <v>1172.44805</v>
      </c>
      <c r="DL104" s="21">
        <v>1201.8278</v>
      </c>
      <c r="DM104" s="21">
        <v>1234.84644</v>
      </c>
      <c r="DN104" s="21">
        <v>1150.1076800000001</v>
      </c>
      <c r="DO104" s="21">
        <v>1096.5985499999999</v>
      </c>
      <c r="DP104" s="21">
        <v>742.18944999999997</v>
      </c>
      <c r="DQ104" s="21">
        <v>830.07857000000001</v>
      </c>
      <c r="DR104" s="21">
        <v>859.82987000000003</v>
      </c>
      <c r="DS104" s="21">
        <v>776.8723</v>
      </c>
      <c r="DT104" s="21">
        <v>724.58456999999999</v>
      </c>
      <c r="DU104" s="21">
        <v>983.28736000000004</v>
      </c>
      <c r="DV104" s="21">
        <v>1042.2573400000001</v>
      </c>
      <c r="DW104" s="21">
        <v>1073.21434</v>
      </c>
      <c r="DX104" s="21">
        <v>987.86739999999998</v>
      </c>
      <c r="DY104" s="21">
        <v>932.07075999999995</v>
      </c>
      <c r="DZ104" s="21">
        <v>1111.59229</v>
      </c>
      <c r="EA104" s="21">
        <v>1136.8398999999999</v>
      </c>
      <c r="EB104" s="21">
        <v>1167.6253300000001</v>
      </c>
      <c r="EC104" s="21">
        <v>1088.56924</v>
      </c>
      <c r="ED104" s="21">
        <v>1039.0315599999999</v>
      </c>
    </row>
    <row r="105" spans="2:134" x14ac:dyDescent="0.35">
      <c r="B105" s="39" t="s">
        <v>257</v>
      </c>
      <c r="C105" s="21">
        <v>-49569.37098</v>
      </c>
      <c r="D105" s="21">
        <v>-47437.975550000003</v>
      </c>
      <c r="E105" s="21">
        <v>-48522.203450000001</v>
      </c>
      <c r="F105" s="21">
        <v>-46379.319300000003</v>
      </c>
      <c r="G105" s="21">
        <v>-45364.711960000001</v>
      </c>
      <c r="H105" s="21">
        <v>-87876.17525</v>
      </c>
      <c r="I105" s="21">
        <v>-84097.686589999998</v>
      </c>
      <c r="J105" s="21">
        <v>-86019.755869999994</v>
      </c>
      <c r="K105" s="21">
        <v>-82220.798429999995</v>
      </c>
      <c r="L105" s="21">
        <v>-80422.207540000003</v>
      </c>
      <c r="M105" s="21">
        <v>-101345.07408999999</v>
      </c>
      <c r="N105" s="21">
        <v>-96987.465750000003</v>
      </c>
      <c r="O105" s="21">
        <v>-99204.067790000001</v>
      </c>
      <c r="P105" s="21">
        <v>-94822.897140000001</v>
      </c>
      <c r="Q105" s="21">
        <v>-92748.650689999995</v>
      </c>
      <c r="R105" s="21">
        <v>-871.68305999999995</v>
      </c>
      <c r="S105" s="21">
        <v>-879.69416000000001</v>
      </c>
      <c r="T105" s="21">
        <v>-903.18817000000001</v>
      </c>
      <c r="U105" s="21">
        <v>-891.90151000000003</v>
      </c>
      <c r="V105" s="21">
        <v>-901.58730000000003</v>
      </c>
      <c r="W105" s="21">
        <v>-1137.9564499999999</v>
      </c>
      <c r="X105" s="21">
        <v>-1131.05906</v>
      </c>
      <c r="Y105" s="21">
        <v>-1160.07149</v>
      </c>
      <c r="Z105" s="21">
        <v>-1135.58791</v>
      </c>
      <c r="AA105" s="21">
        <v>-1138.56855</v>
      </c>
      <c r="AB105" s="21">
        <v>-92087.590630000006</v>
      </c>
      <c r="AC105" s="21">
        <v>-88128.003169999996</v>
      </c>
      <c r="AD105" s="21">
        <v>-90142.246020000006</v>
      </c>
      <c r="AE105" s="21">
        <v>-86161.234729999996</v>
      </c>
      <c r="AF105" s="21">
        <v>-84276.440109999996</v>
      </c>
      <c r="AG105" s="21">
        <v>-118.86508000000001</v>
      </c>
      <c r="AH105" s="21">
        <v>-159.93635</v>
      </c>
      <c r="AI105" s="21">
        <v>-167.09363999999999</v>
      </c>
      <c r="AJ105" s="21">
        <v>-186.42348999999999</v>
      </c>
      <c r="AK105" s="21">
        <v>-209.89722</v>
      </c>
      <c r="AL105" s="21">
        <v>-429.13799</v>
      </c>
      <c r="AM105" s="21">
        <v>-443.72429</v>
      </c>
      <c r="AN105" s="21">
        <v>-456.37166000000002</v>
      </c>
      <c r="AO105" s="21">
        <v>-455.2749</v>
      </c>
      <c r="AP105" s="21">
        <v>-465.17336</v>
      </c>
      <c r="AQ105" s="21">
        <v>-730.1454</v>
      </c>
      <c r="AR105" s="21">
        <v>-729.52900999999997</v>
      </c>
      <c r="AS105" s="21">
        <v>-748.49956999999995</v>
      </c>
      <c r="AT105" s="21">
        <v>-733.20908999999995</v>
      </c>
      <c r="AU105" s="21">
        <v>-735.63166000000001</v>
      </c>
      <c r="AV105" s="21">
        <v>-1432.6748299999999</v>
      </c>
      <c r="AW105" s="21">
        <v>-1404.2163</v>
      </c>
      <c r="AX105" s="21">
        <v>-1439.10989</v>
      </c>
      <c r="AY105" s="21">
        <v>-1394.72604</v>
      </c>
      <c r="AZ105" s="21">
        <v>-1383.9019499999999</v>
      </c>
      <c r="BA105" s="21">
        <v>-2269.6626999999999</v>
      </c>
      <c r="BB105" s="21">
        <v>-2200.41842</v>
      </c>
      <c r="BC105" s="21">
        <v>-2252.5886</v>
      </c>
      <c r="BD105" s="21">
        <v>-2169.49764</v>
      </c>
      <c r="BE105" s="21">
        <v>-2139.43579</v>
      </c>
      <c r="BF105" s="21">
        <v>-2802.61031</v>
      </c>
      <c r="BG105" s="21">
        <v>-2710.5174999999999</v>
      </c>
      <c r="BH105" s="21">
        <v>-2775.20469</v>
      </c>
      <c r="BI105" s="21">
        <v>-2669.12309</v>
      </c>
      <c r="BJ105" s="21">
        <v>-2627.4822300000001</v>
      </c>
      <c r="BK105" s="21">
        <v>2442.8732300000001</v>
      </c>
      <c r="BL105" s="21">
        <v>2336.8604099999998</v>
      </c>
      <c r="BM105" s="21">
        <v>2390.7804299999998</v>
      </c>
      <c r="BN105" s="21">
        <v>2284.1953100000001</v>
      </c>
      <c r="BO105" s="21">
        <v>2233.7021800000002</v>
      </c>
      <c r="BP105" s="21">
        <v>-562.00043000000005</v>
      </c>
      <c r="BQ105" s="21">
        <v>-599.95475999999996</v>
      </c>
      <c r="BR105" s="21">
        <v>-619.21984999999995</v>
      </c>
      <c r="BS105" s="21">
        <v>-631.07006999999999</v>
      </c>
      <c r="BT105" s="21">
        <v>-659.23499000000004</v>
      </c>
      <c r="BU105" s="21">
        <v>-19.953130000000002</v>
      </c>
      <c r="BV105" s="21">
        <v>-73.814319999999995</v>
      </c>
      <c r="BW105" s="21">
        <v>-1623.4171100000001</v>
      </c>
      <c r="BX105" s="21">
        <v>-1618.6443300000001</v>
      </c>
      <c r="BY105" s="21">
        <v>-1660.94967</v>
      </c>
      <c r="BZ105" s="21">
        <v>-1625.5728200000001</v>
      </c>
      <c r="CA105" s="21">
        <v>-1629.5239200000001</v>
      </c>
      <c r="CB105" s="21">
        <v>-703.66687000000002</v>
      </c>
      <c r="CC105" s="21">
        <v>-727.52612999999997</v>
      </c>
      <c r="CD105" s="21">
        <v>-748.60979999999995</v>
      </c>
      <c r="CE105" s="21">
        <v>-749.32083</v>
      </c>
      <c r="CF105" s="21">
        <v>-767.65778</v>
      </c>
      <c r="CG105" s="21">
        <v>-819.09173999999996</v>
      </c>
      <c r="CH105" s="21">
        <v>-834.01715999999999</v>
      </c>
      <c r="CI105" s="21">
        <v>-857.13027</v>
      </c>
      <c r="CJ105" s="21">
        <v>-850.67533000000003</v>
      </c>
      <c r="CK105" s="21">
        <v>-864.95712000000003</v>
      </c>
      <c r="CL105" s="21">
        <v>-1048.7347400000001</v>
      </c>
      <c r="CM105" s="21">
        <v>-1052.96406</v>
      </c>
      <c r="CN105" s="21">
        <v>-1080.5085200000001</v>
      </c>
      <c r="CO105" s="21">
        <v>-1064.0391099999999</v>
      </c>
      <c r="CP105" s="21">
        <v>-1072.07215</v>
      </c>
      <c r="CQ105" s="21">
        <v>-1124.7376999999999</v>
      </c>
      <c r="CR105" s="21">
        <v>-1122.19139</v>
      </c>
      <c r="CS105" s="21">
        <v>-1151.1094000000001</v>
      </c>
      <c r="CT105" s="21">
        <v>-1129.4571100000001</v>
      </c>
      <c r="CU105" s="21">
        <v>-1133.53907</v>
      </c>
      <c r="CV105" s="21">
        <v>-1147.29531</v>
      </c>
      <c r="CW105" s="21">
        <v>-1144.1996099999999</v>
      </c>
      <c r="CX105" s="21">
        <v>-1173.6402599999999</v>
      </c>
      <c r="CY105" s="21">
        <v>-1151.36151</v>
      </c>
      <c r="CZ105" s="21">
        <v>-1155.3006</v>
      </c>
      <c r="DA105" s="21">
        <v>-1295.06331</v>
      </c>
      <c r="DB105" s="21">
        <v>-1283.10628</v>
      </c>
      <c r="DC105" s="21">
        <v>-1315.34239</v>
      </c>
      <c r="DD105" s="21">
        <v>-1285.33609</v>
      </c>
      <c r="DE105" s="21">
        <v>-1284.42066</v>
      </c>
      <c r="DF105" s="21">
        <v>-1366.9422</v>
      </c>
      <c r="DG105" s="21">
        <v>-1351.4605899999999</v>
      </c>
      <c r="DH105" s="21">
        <v>-1384.9552900000001</v>
      </c>
      <c r="DI105" s="21">
        <v>-1351.60267</v>
      </c>
      <c r="DJ105" s="21">
        <v>-1348.8967399999999</v>
      </c>
      <c r="DK105" s="21">
        <v>-988.72598000000005</v>
      </c>
      <c r="DL105" s="21">
        <v>-984.19502999999997</v>
      </c>
      <c r="DM105" s="21">
        <v>-1009.4041999999999</v>
      </c>
      <c r="DN105" s="21">
        <v>-988.74761000000001</v>
      </c>
      <c r="DO105" s="21">
        <v>-991.33402999999998</v>
      </c>
      <c r="DP105" s="21">
        <v>-619.90781000000004</v>
      </c>
      <c r="DQ105" s="21">
        <v>-653.53476000000001</v>
      </c>
      <c r="DR105" s="21">
        <v>-673.00019999999995</v>
      </c>
      <c r="DS105" s="21">
        <v>-678.21019999999999</v>
      </c>
      <c r="DT105" s="21">
        <v>-699.79494999999997</v>
      </c>
      <c r="DU105" s="21">
        <v>-731.40704000000005</v>
      </c>
      <c r="DV105" s="21">
        <v>-748.77945999999997</v>
      </c>
      <c r="DW105" s="21">
        <v>-769.66457000000003</v>
      </c>
      <c r="DX105" s="21">
        <v>-766.09274000000005</v>
      </c>
      <c r="DY105" s="21">
        <v>-780.48928999999998</v>
      </c>
      <c r="DZ105" s="21">
        <v>-945.68736000000001</v>
      </c>
      <c r="EA105" s="21">
        <v>-939.81804</v>
      </c>
      <c r="EB105" s="21">
        <v>-963.54954999999995</v>
      </c>
      <c r="EC105" s="21">
        <v>-943.17083000000002</v>
      </c>
      <c r="ED105" s="21">
        <v>-944.29070000000002</v>
      </c>
    </row>
    <row r="106" spans="2:134" x14ac:dyDescent="0.35">
      <c r="B106" s="39" t="s">
        <v>258</v>
      </c>
      <c r="C106" s="21">
        <v>-8938.0616900000005</v>
      </c>
      <c r="D106" s="21">
        <v>-8553.7408099999993</v>
      </c>
      <c r="E106" s="21">
        <v>-8749.24251</v>
      </c>
      <c r="F106" s="21">
        <v>-8362.8500499999991</v>
      </c>
      <c r="G106" s="21">
        <v>-8179.9019399999997</v>
      </c>
      <c r="H106" s="21">
        <v>-20506.993569999999</v>
      </c>
      <c r="I106" s="21">
        <v>-19625.23646</v>
      </c>
      <c r="J106" s="21">
        <v>-20073.775130000002</v>
      </c>
      <c r="K106" s="21">
        <v>-19187.24137</v>
      </c>
      <c r="L106" s="21">
        <v>-18767.517909999999</v>
      </c>
      <c r="M106" s="21">
        <v>-28563.944909999998</v>
      </c>
      <c r="N106" s="21">
        <v>-27335.760060000001</v>
      </c>
      <c r="O106" s="21">
        <v>-27960.50575</v>
      </c>
      <c r="P106" s="21">
        <v>-26725.679909999999</v>
      </c>
      <c r="Q106" s="21">
        <v>-26141.056909999999</v>
      </c>
      <c r="R106" s="21">
        <v>-294.95344</v>
      </c>
      <c r="S106" s="21">
        <v>-312.18939</v>
      </c>
      <c r="T106" s="21">
        <v>-323.91242</v>
      </c>
      <c r="U106" s="21">
        <v>-308.97379000000001</v>
      </c>
      <c r="V106" s="21">
        <v>-301.52479</v>
      </c>
      <c r="W106" s="21">
        <v>-329.74225999999999</v>
      </c>
      <c r="X106" s="21">
        <v>-343.28014000000002</v>
      </c>
      <c r="Y106" s="21">
        <v>-355.58033</v>
      </c>
      <c r="Z106" s="21">
        <v>-339.13373000000001</v>
      </c>
      <c r="AA106" s="21">
        <v>-330.96582000000001</v>
      </c>
      <c r="AB106" s="21">
        <v>-24271.508279999998</v>
      </c>
      <c r="AC106" s="21">
        <v>-23227.880580000001</v>
      </c>
      <c r="AD106" s="21">
        <v>-23758.77418</v>
      </c>
      <c r="AE106" s="21">
        <v>-22709.499810000001</v>
      </c>
      <c r="AF106" s="21">
        <v>-22212.724859999998</v>
      </c>
      <c r="AG106" s="21">
        <v>-73.478719999999996</v>
      </c>
      <c r="AH106" s="21">
        <v>-100.04396</v>
      </c>
      <c r="AI106" s="21">
        <v>-107.09084</v>
      </c>
      <c r="AJ106" s="21">
        <v>-101.47181</v>
      </c>
      <c r="AK106" s="21">
        <v>-99.142499999999998</v>
      </c>
      <c r="AL106" s="21">
        <v>-119.02827000000001</v>
      </c>
      <c r="AM106" s="21">
        <v>-135.23293000000001</v>
      </c>
      <c r="AN106" s="21">
        <v>-141.75522000000001</v>
      </c>
      <c r="AO106" s="21">
        <v>-134.81905</v>
      </c>
      <c r="AP106" s="21">
        <v>-131.79597000000001</v>
      </c>
      <c r="AQ106" s="21">
        <v>-242.35130000000001</v>
      </c>
      <c r="AR106" s="21">
        <v>-251.84332000000001</v>
      </c>
      <c r="AS106" s="21">
        <v>-260.77623</v>
      </c>
      <c r="AT106" s="21">
        <v>-248.63058000000001</v>
      </c>
      <c r="AU106" s="21">
        <v>-243.11770999999999</v>
      </c>
      <c r="AV106" s="21">
        <v>-503.45974000000001</v>
      </c>
      <c r="AW106" s="21">
        <v>-503.33373999999998</v>
      </c>
      <c r="AX106" s="21">
        <v>-518.38503000000003</v>
      </c>
      <c r="AY106" s="21">
        <v>-494.79395</v>
      </c>
      <c r="AZ106" s="21">
        <v>-483.79171000000002</v>
      </c>
      <c r="BA106" s="21">
        <v>-1111.6563900000001</v>
      </c>
      <c r="BB106" s="21">
        <v>-1082.27001</v>
      </c>
      <c r="BC106" s="21">
        <v>-1109.8590799999999</v>
      </c>
      <c r="BD106" s="21">
        <v>-1060.1775299999999</v>
      </c>
      <c r="BE106" s="21">
        <v>-1036.9655299999999</v>
      </c>
      <c r="BF106" s="21">
        <v>-1134.99585</v>
      </c>
      <c r="BG106" s="21">
        <v>-1104.7469900000001</v>
      </c>
      <c r="BH106" s="21">
        <v>-1133.2262599999999</v>
      </c>
      <c r="BI106" s="21">
        <v>-1082.53126</v>
      </c>
      <c r="BJ106" s="21">
        <v>-1058.54268</v>
      </c>
      <c r="BK106" s="21">
        <v>6633.9478399999998</v>
      </c>
      <c r="BL106" s="21">
        <v>6346.0559000000003</v>
      </c>
      <c r="BM106" s="21">
        <v>6492.4828900000002</v>
      </c>
      <c r="BN106" s="21">
        <v>6203.0367999999999</v>
      </c>
      <c r="BO106" s="21">
        <v>6065.9159799999998</v>
      </c>
      <c r="BP106" s="21">
        <v>-171.31118000000001</v>
      </c>
      <c r="BQ106" s="21">
        <v>-204.74393000000001</v>
      </c>
      <c r="BR106" s="21">
        <v>-216.04644999999999</v>
      </c>
      <c r="BS106" s="21">
        <v>-205.42517000000001</v>
      </c>
      <c r="BT106" s="21">
        <v>-200.40458000000001</v>
      </c>
      <c r="BU106" s="21">
        <v>-1.33205</v>
      </c>
      <c r="BV106" s="21">
        <v>-1.1334900000000001</v>
      </c>
      <c r="BW106" s="21">
        <v>-561.60370999999998</v>
      </c>
      <c r="BX106" s="21">
        <v>-579.43889999999999</v>
      </c>
      <c r="BY106" s="21">
        <v>-599.61645999999996</v>
      </c>
      <c r="BZ106" s="21">
        <v>-571.79349000000002</v>
      </c>
      <c r="CA106" s="21">
        <v>-559.02864999999997</v>
      </c>
      <c r="CB106" s="21">
        <v>-204.34474</v>
      </c>
      <c r="CC106" s="21">
        <v>-231.21714</v>
      </c>
      <c r="CD106" s="21">
        <v>-242.03120999999999</v>
      </c>
      <c r="CE106" s="21">
        <v>-230.57082</v>
      </c>
      <c r="CF106" s="21">
        <v>-224.97306</v>
      </c>
      <c r="CG106" s="21">
        <v>-258.50396999999998</v>
      </c>
      <c r="CH106" s="21">
        <v>-280.33519000000001</v>
      </c>
      <c r="CI106" s="21">
        <v>-291.99115</v>
      </c>
      <c r="CJ106" s="21">
        <v>-278.25317999999999</v>
      </c>
      <c r="CK106" s="21">
        <v>-271.52073999999999</v>
      </c>
      <c r="CL106" s="21">
        <v>-385.56319000000002</v>
      </c>
      <c r="CM106" s="21">
        <v>-401.46312</v>
      </c>
      <c r="CN106" s="21">
        <v>-415.45900999999998</v>
      </c>
      <c r="CO106" s="21">
        <v>-396.55601000000001</v>
      </c>
      <c r="CP106" s="21">
        <v>-387.01787999999999</v>
      </c>
      <c r="CQ106" s="21">
        <v>-423.90625999999997</v>
      </c>
      <c r="CR106" s="21">
        <v>-435.96427999999997</v>
      </c>
      <c r="CS106" s="21">
        <v>-450.38805000000002</v>
      </c>
      <c r="CT106" s="21">
        <v>-430.00029999999998</v>
      </c>
      <c r="CU106" s="21">
        <v>-419.67225000000002</v>
      </c>
      <c r="CV106" s="21">
        <v>-337.34370000000001</v>
      </c>
      <c r="CW106" s="21">
        <v>-353.42766</v>
      </c>
      <c r="CX106" s="21">
        <v>-366.09944000000002</v>
      </c>
      <c r="CY106" s="21">
        <v>-349.39621</v>
      </c>
      <c r="CZ106" s="21">
        <v>-340.98505</v>
      </c>
      <c r="DA106" s="21">
        <v>-510.91552999999999</v>
      </c>
      <c r="DB106" s="21">
        <v>-517.89260000000002</v>
      </c>
      <c r="DC106" s="21">
        <v>-533.89129000000003</v>
      </c>
      <c r="DD106" s="21">
        <v>-509.90231999999997</v>
      </c>
      <c r="DE106" s="21">
        <v>-497.67662999999999</v>
      </c>
      <c r="DF106" s="21">
        <v>-537.45285000000001</v>
      </c>
      <c r="DG106" s="21">
        <v>-542.92629999999997</v>
      </c>
      <c r="DH106" s="21">
        <v>-559.38544999999999</v>
      </c>
      <c r="DI106" s="21">
        <v>-534.30992000000003</v>
      </c>
      <c r="DJ106" s="21">
        <v>-521.50525000000005</v>
      </c>
      <c r="DK106" s="21">
        <v>-385.42525000000001</v>
      </c>
      <c r="DL106" s="21">
        <v>-393.87209999999999</v>
      </c>
      <c r="DM106" s="21">
        <v>-406.67617000000001</v>
      </c>
      <c r="DN106" s="21">
        <v>-388.16509000000002</v>
      </c>
      <c r="DO106" s="21">
        <v>-378.84377999999998</v>
      </c>
      <c r="DP106" s="21">
        <v>-177.55141</v>
      </c>
      <c r="DQ106" s="21">
        <v>-208.76419999999999</v>
      </c>
      <c r="DR106" s="21">
        <v>-219.78757999999999</v>
      </c>
      <c r="DS106" s="21">
        <v>-208.87255999999999</v>
      </c>
      <c r="DT106" s="21">
        <v>-204.18039999999999</v>
      </c>
      <c r="DU106" s="21">
        <v>-219.08931999999999</v>
      </c>
      <c r="DV106" s="21">
        <v>-241.78559999999999</v>
      </c>
      <c r="DW106" s="21">
        <v>-252.23478</v>
      </c>
      <c r="DX106" s="21">
        <v>-240.42493999999999</v>
      </c>
      <c r="DY106" s="21">
        <v>-234.60445999999999</v>
      </c>
      <c r="DZ106" s="21">
        <v>-250.72566</v>
      </c>
      <c r="EA106" s="21">
        <v>-262.92072999999999</v>
      </c>
      <c r="EB106" s="21">
        <v>-272.36135000000002</v>
      </c>
      <c r="EC106" s="21">
        <v>-259.93565000000001</v>
      </c>
      <c r="ED106" s="21">
        <v>-253.67816999999999</v>
      </c>
    </row>
    <row r="107" spans="2:134" x14ac:dyDescent="0.35">
      <c r="B107" s="39" t="s">
        <v>259</v>
      </c>
      <c r="C107" s="21">
        <v>-14962.02763</v>
      </c>
      <c r="D107" s="21">
        <v>-14318.68685</v>
      </c>
      <c r="E107" s="21">
        <v>-14645.9504</v>
      </c>
      <c r="F107" s="21">
        <v>-13999.141869999999</v>
      </c>
      <c r="G107" s="21">
        <v>-13692.892610000001</v>
      </c>
      <c r="H107" s="21">
        <v>-35014.87182</v>
      </c>
      <c r="I107" s="21">
        <v>-33509.306790000002</v>
      </c>
      <c r="J107" s="21">
        <v>-34275.16863</v>
      </c>
      <c r="K107" s="21">
        <v>-32761.447680000001</v>
      </c>
      <c r="L107" s="21">
        <v>-32044.786660000002</v>
      </c>
      <c r="M107" s="21">
        <v>-25491.02277</v>
      </c>
      <c r="N107" s="21">
        <v>-24394.966609999999</v>
      </c>
      <c r="O107" s="21">
        <v>-24952.50187</v>
      </c>
      <c r="P107" s="21">
        <v>-23850.51915</v>
      </c>
      <c r="Q107" s="21">
        <v>-23328.79016</v>
      </c>
      <c r="R107" s="21">
        <v>-426.74781000000002</v>
      </c>
      <c r="S107" s="21">
        <v>-296.51832999999999</v>
      </c>
      <c r="T107" s="21">
        <v>-433.27798999999999</v>
      </c>
      <c r="U107" s="21">
        <v>-379.55502999999999</v>
      </c>
      <c r="V107" s="21">
        <v>-373.24691999999999</v>
      </c>
      <c r="W107" s="21">
        <v>-344.83969000000002</v>
      </c>
      <c r="X107" s="21">
        <v>-220.57388</v>
      </c>
      <c r="Y107" s="21">
        <v>-352.13049999999998</v>
      </c>
      <c r="Z107" s="21">
        <v>-300.33438999999998</v>
      </c>
      <c r="AA107" s="21">
        <v>-295.7586</v>
      </c>
      <c r="AB107" s="21">
        <v>-23904.036830000001</v>
      </c>
      <c r="AC107" s="21">
        <v>-22876.20969</v>
      </c>
      <c r="AD107" s="21">
        <v>-23399.06554</v>
      </c>
      <c r="AE107" s="21">
        <v>-22365.677220000001</v>
      </c>
      <c r="AF107" s="21">
        <v>-21876.423460000002</v>
      </c>
      <c r="AG107" s="21">
        <v>-118.55781</v>
      </c>
      <c r="AH107" s="21">
        <v>-4.88124</v>
      </c>
      <c r="AI107" s="21">
        <v>-131.74619000000001</v>
      </c>
      <c r="AJ107" s="21">
        <v>-89.325559999999996</v>
      </c>
      <c r="AK107" s="21">
        <v>-89.829260000000005</v>
      </c>
      <c r="AL107" s="21">
        <v>-142.10726</v>
      </c>
      <c r="AM107" s="21">
        <v>-57.60013</v>
      </c>
      <c r="AN107" s="21">
        <v>-150.38593</v>
      </c>
      <c r="AO107" s="21">
        <v>-117.03075</v>
      </c>
      <c r="AP107" s="21">
        <v>-116.22995</v>
      </c>
      <c r="AQ107" s="21">
        <v>-378.78120999999999</v>
      </c>
      <c r="AR107" s="21">
        <v>-289.69941</v>
      </c>
      <c r="AS107" s="21">
        <v>-381.25788999999997</v>
      </c>
      <c r="AT107" s="21">
        <v>-339.90938</v>
      </c>
      <c r="AU107" s="21">
        <v>-334.11844000000002</v>
      </c>
      <c r="AV107" s="21">
        <v>-417.33812</v>
      </c>
      <c r="AW107" s="21">
        <v>-320.45155</v>
      </c>
      <c r="AX107" s="21">
        <v>-419.94094999999999</v>
      </c>
      <c r="AY107" s="21">
        <v>-375.08242000000001</v>
      </c>
      <c r="AZ107" s="21">
        <v>-368.60059999999999</v>
      </c>
      <c r="BA107" s="21">
        <v>-545.72040000000004</v>
      </c>
      <c r="BB107" s="21">
        <v>-453.70298000000003</v>
      </c>
      <c r="BC107" s="21">
        <v>-543.94003999999995</v>
      </c>
      <c r="BD107" s="21">
        <v>-496.76468999999997</v>
      </c>
      <c r="BE107" s="21">
        <v>-487.45907</v>
      </c>
      <c r="BF107" s="21">
        <v>-315.38977999999997</v>
      </c>
      <c r="BG107" s="21">
        <v>-232.41194999999999</v>
      </c>
      <c r="BH107" s="21">
        <v>-318.46021999999999</v>
      </c>
      <c r="BI107" s="21">
        <v>-281.23455999999999</v>
      </c>
      <c r="BJ107" s="21">
        <v>-276.61009000000001</v>
      </c>
      <c r="BK107" s="21">
        <v>9840.1053499999998</v>
      </c>
      <c r="BL107" s="21">
        <v>9413.0765200000005</v>
      </c>
      <c r="BM107" s="21">
        <v>9630.2710200000001</v>
      </c>
      <c r="BN107" s="21">
        <v>9200.9369200000001</v>
      </c>
      <c r="BO107" s="21">
        <v>8997.5462100000004</v>
      </c>
      <c r="BP107" s="21">
        <v>-198.11700999999999</v>
      </c>
      <c r="BQ107" s="21">
        <v>-30.780670000000001</v>
      </c>
      <c r="BR107" s="21">
        <v>-214.01490000000001</v>
      </c>
      <c r="BS107" s="21">
        <v>-154.07398000000001</v>
      </c>
      <c r="BT107" s="21">
        <v>-154.30193</v>
      </c>
      <c r="BU107" s="21">
        <v>-40.92653</v>
      </c>
      <c r="BV107" s="21">
        <v>-44.895960000000002</v>
      </c>
      <c r="BW107" s="21">
        <v>-800.86019999999996</v>
      </c>
      <c r="BX107" s="21">
        <v>-609.66007000000002</v>
      </c>
      <c r="BY107" s="21">
        <v>-805.76634000000001</v>
      </c>
      <c r="BZ107" s="21">
        <v>-716.94847000000004</v>
      </c>
      <c r="CA107" s="21">
        <v>-704.69290999999998</v>
      </c>
      <c r="CB107" s="21">
        <v>-272.37596000000002</v>
      </c>
      <c r="CC107" s="21">
        <v>-128.36116999999999</v>
      </c>
      <c r="CD107" s="21">
        <v>-285.10120999999998</v>
      </c>
      <c r="CE107" s="21">
        <v>-232.24079</v>
      </c>
      <c r="CF107" s="21">
        <v>-229.98043000000001</v>
      </c>
      <c r="CG107" s="21">
        <v>-401.81866000000002</v>
      </c>
      <c r="CH107" s="21">
        <v>-258.95030000000003</v>
      </c>
      <c r="CI107" s="21">
        <v>-410.56779999999998</v>
      </c>
      <c r="CJ107" s="21">
        <v>-352.25671</v>
      </c>
      <c r="CK107" s="21">
        <v>-346.82654000000002</v>
      </c>
      <c r="CL107" s="21">
        <v>-455.54027000000002</v>
      </c>
      <c r="CM107" s="21">
        <v>-315.95670000000001</v>
      </c>
      <c r="CN107" s="21">
        <v>-462.7654</v>
      </c>
      <c r="CO107" s="21">
        <v>-406.51042999999999</v>
      </c>
      <c r="CP107" s="21">
        <v>-399.85401999999999</v>
      </c>
      <c r="CQ107" s="21">
        <v>-415.99828000000002</v>
      </c>
      <c r="CR107" s="21">
        <v>-285.60647999999998</v>
      </c>
      <c r="CS107" s="21">
        <v>-422.70648</v>
      </c>
      <c r="CT107" s="21">
        <v>-370.88517000000002</v>
      </c>
      <c r="CU107" s="21">
        <v>-364.86689000000001</v>
      </c>
      <c r="CV107" s="21">
        <v>-363.33485999999999</v>
      </c>
      <c r="CW107" s="21">
        <v>-234.01768000000001</v>
      </c>
      <c r="CX107" s="21">
        <v>-371.34485999999998</v>
      </c>
      <c r="CY107" s="21">
        <v>-321.66259000000002</v>
      </c>
      <c r="CZ107" s="21">
        <v>-316.85232000000002</v>
      </c>
      <c r="DA107" s="21">
        <v>-409.22885000000002</v>
      </c>
      <c r="DB107" s="21">
        <v>-283.94904000000002</v>
      </c>
      <c r="DC107" s="21">
        <v>-415.37997999999999</v>
      </c>
      <c r="DD107" s="21">
        <v>-365.67435999999998</v>
      </c>
      <c r="DE107" s="21">
        <v>-359.67050999999998</v>
      </c>
      <c r="DF107" s="21">
        <v>-381.95182</v>
      </c>
      <c r="DG107" s="21">
        <v>-259.65284000000003</v>
      </c>
      <c r="DH107" s="21">
        <v>-388.75621000000001</v>
      </c>
      <c r="DI107" s="21">
        <v>-340.48943000000003</v>
      </c>
      <c r="DJ107" s="21">
        <v>-335.06772000000001</v>
      </c>
      <c r="DK107" s="21">
        <v>-384.26261</v>
      </c>
      <c r="DL107" s="21">
        <v>-272.33015</v>
      </c>
      <c r="DM107" s="21">
        <v>-389.1807</v>
      </c>
      <c r="DN107" s="21">
        <v>-341.49702000000002</v>
      </c>
      <c r="DO107" s="21">
        <v>-335.61367000000001</v>
      </c>
      <c r="DP107" s="21">
        <v>-198.85451</v>
      </c>
      <c r="DQ107" s="21">
        <v>-47.234059999999999</v>
      </c>
      <c r="DR107" s="21">
        <v>-215.21593999999999</v>
      </c>
      <c r="DS107" s="21">
        <v>-157.16171</v>
      </c>
      <c r="DT107" s="21">
        <v>-156.94499999999999</v>
      </c>
      <c r="DU107" s="21">
        <v>-329.24412000000001</v>
      </c>
      <c r="DV107" s="21">
        <v>-196.48850999999999</v>
      </c>
      <c r="DW107" s="21">
        <v>-339.04935999999998</v>
      </c>
      <c r="DX107" s="21">
        <v>-287.63628999999997</v>
      </c>
      <c r="DY107" s="21">
        <v>-283.73712</v>
      </c>
      <c r="DZ107" s="21">
        <v>-274.83620999999999</v>
      </c>
      <c r="EA107" s="21">
        <v>-178.06011000000001</v>
      </c>
      <c r="EB107" s="21">
        <v>-280.99387999999999</v>
      </c>
      <c r="EC107" s="21">
        <v>-243.32597000000001</v>
      </c>
      <c r="ED107" s="21">
        <v>-239.67608999999999</v>
      </c>
    </row>
    <row r="108" spans="2:134" x14ac:dyDescent="0.35">
      <c r="B108" s="39" t="s">
        <v>260</v>
      </c>
      <c r="C108" s="21">
        <v>6775.2922399999998</v>
      </c>
      <c r="D108" s="21">
        <v>6483.9666299999999</v>
      </c>
      <c r="E108" s="21">
        <v>6632.1621999999998</v>
      </c>
      <c r="F108" s="21">
        <v>6339.2662799999998</v>
      </c>
      <c r="G108" s="21">
        <v>6200.5866699999997</v>
      </c>
      <c r="H108" s="21">
        <v>-4247.6743800000004</v>
      </c>
      <c r="I108" s="21">
        <v>-4065.03341</v>
      </c>
      <c r="J108" s="21">
        <v>-4157.9405500000003</v>
      </c>
      <c r="K108" s="21">
        <v>-3974.3101900000001</v>
      </c>
      <c r="L108" s="21">
        <v>-3887.3716199999999</v>
      </c>
      <c r="M108" s="21">
        <v>-2320.5464700000002</v>
      </c>
      <c r="N108" s="21">
        <v>-2220.7682399999999</v>
      </c>
      <c r="O108" s="21">
        <v>-2271.5228299999999</v>
      </c>
      <c r="P108" s="21">
        <v>-2171.2050800000002</v>
      </c>
      <c r="Q108" s="21">
        <v>-2123.7100700000001</v>
      </c>
      <c r="R108" s="21">
        <v>-263.84523000000002</v>
      </c>
      <c r="S108" s="21">
        <v>-134.45308</v>
      </c>
      <c r="T108" s="21">
        <v>-270.09629000000001</v>
      </c>
      <c r="U108" s="21">
        <v>-221.46943999999999</v>
      </c>
      <c r="V108" s="21">
        <v>-218.85332</v>
      </c>
      <c r="W108" s="21">
        <v>-270.49748</v>
      </c>
      <c r="X108" s="21">
        <v>-143.72545</v>
      </c>
      <c r="Y108" s="21">
        <v>-275.80646000000002</v>
      </c>
      <c r="Z108" s="21">
        <v>-225.41727</v>
      </c>
      <c r="AA108" s="21">
        <v>-222.55494999999999</v>
      </c>
      <c r="AB108" s="21">
        <v>-1759.91462</v>
      </c>
      <c r="AC108" s="21">
        <v>-1684.24171</v>
      </c>
      <c r="AD108" s="21">
        <v>-1722.7365299999999</v>
      </c>
      <c r="AE108" s="21">
        <v>-1646.65418</v>
      </c>
      <c r="AF108" s="21">
        <v>-1610.63329</v>
      </c>
      <c r="AG108" s="21">
        <v>-95.535539999999997</v>
      </c>
      <c r="AH108" s="21">
        <v>22.97128</v>
      </c>
      <c r="AI108" s="21">
        <v>-105.35586000000001</v>
      </c>
      <c r="AJ108" s="21">
        <v>-62.198410000000003</v>
      </c>
      <c r="AK108" s="21">
        <v>-63.226930000000003</v>
      </c>
      <c r="AL108" s="21">
        <v>-55.790050000000001</v>
      </c>
      <c r="AM108" s="21">
        <v>29.223579999999998</v>
      </c>
      <c r="AN108" s="21">
        <v>-63.142670000000003</v>
      </c>
      <c r="AO108" s="21">
        <v>-32.268790000000003</v>
      </c>
      <c r="AP108" s="21">
        <v>-33.275689999999997</v>
      </c>
      <c r="AQ108" s="21">
        <v>-235.11739</v>
      </c>
      <c r="AR108" s="21">
        <v>-148.25336999999999</v>
      </c>
      <c r="AS108" s="21">
        <v>-238.07973999999999</v>
      </c>
      <c r="AT108" s="21">
        <v>-201.77795</v>
      </c>
      <c r="AU108" s="21">
        <v>-198.96849</v>
      </c>
      <c r="AV108" s="21">
        <v>-311.53106000000002</v>
      </c>
      <c r="AW108" s="21">
        <v>-214.91917000000001</v>
      </c>
      <c r="AX108" s="21">
        <v>-313.56578000000002</v>
      </c>
      <c r="AY108" s="21">
        <v>-272.01686000000001</v>
      </c>
      <c r="AZ108" s="21">
        <v>-267.76015999999998</v>
      </c>
      <c r="BA108" s="21">
        <v>-353.13171</v>
      </c>
      <c r="BB108" s="21">
        <v>-265.63974000000002</v>
      </c>
      <c r="BC108" s="21">
        <v>-353.05306000000002</v>
      </c>
      <c r="BD108" s="21">
        <v>-313.08537000000001</v>
      </c>
      <c r="BE108" s="21">
        <v>-307.74581999999998</v>
      </c>
      <c r="BF108" s="21">
        <v>-286.49124</v>
      </c>
      <c r="BG108" s="21">
        <v>-201.06050999999999</v>
      </c>
      <c r="BH108" s="21">
        <v>-287.73536000000001</v>
      </c>
      <c r="BI108" s="21">
        <v>-250.65183999999999</v>
      </c>
      <c r="BJ108" s="21">
        <v>-246.65556000000001</v>
      </c>
      <c r="BK108" s="21">
        <v>7464.2918300000001</v>
      </c>
      <c r="BL108" s="21">
        <v>7140.36564</v>
      </c>
      <c r="BM108" s="21">
        <v>7305.1202899999998</v>
      </c>
      <c r="BN108" s="21">
        <v>6979.4454299999998</v>
      </c>
      <c r="BO108" s="21">
        <v>6825.1617500000002</v>
      </c>
      <c r="BP108" s="21">
        <v>-107.41339000000001</v>
      </c>
      <c r="BQ108" s="21">
        <v>64.330380000000005</v>
      </c>
      <c r="BR108" s="21">
        <v>-119.97751</v>
      </c>
      <c r="BS108" s="21">
        <v>-61.376829999999998</v>
      </c>
      <c r="BT108" s="21">
        <v>-63.712139999999998</v>
      </c>
      <c r="BU108" s="21">
        <v>-41.002029999999998</v>
      </c>
      <c r="BV108" s="21">
        <v>-44.821770000000001</v>
      </c>
      <c r="BW108" s="21">
        <v>-512.55394000000001</v>
      </c>
      <c r="BX108" s="21">
        <v>-325.30687</v>
      </c>
      <c r="BY108" s="21">
        <v>-518.05493999999999</v>
      </c>
      <c r="BZ108" s="21">
        <v>-439.18052</v>
      </c>
      <c r="CA108" s="21">
        <v>-432.96003999999999</v>
      </c>
      <c r="CB108" s="21">
        <v>-124.57216</v>
      </c>
      <c r="CC108" s="21">
        <v>20.33006</v>
      </c>
      <c r="CD108" s="21">
        <v>-135.94335000000001</v>
      </c>
      <c r="CE108" s="21">
        <v>-87.228399999999993</v>
      </c>
      <c r="CF108" s="21">
        <v>-88.338729999999998</v>
      </c>
      <c r="CG108" s="21">
        <v>-229.7226</v>
      </c>
      <c r="CH108" s="21">
        <v>-87.425359999999998</v>
      </c>
      <c r="CI108" s="21">
        <v>-237.98743999999999</v>
      </c>
      <c r="CJ108" s="21">
        <v>-184.94808</v>
      </c>
      <c r="CK108" s="21">
        <v>-183.42187000000001</v>
      </c>
      <c r="CL108" s="21">
        <v>-290.01799</v>
      </c>
      <c r="CM108" s="21">
        <v>-150.90517</v>
      </c>
      <c r="CN108" s="21">
        <v>-296.69828000000001</v>
      </c>
      <c r="CO108" s="21">
        <v>-245.51849999999999</v>
      </c>
      <c r="CP108" s="21">
        <v>-242.61633</v>
      </c>
      <c r="CQ108" s="21">
        <v>-265.84168</v>
      </c>
      <c r="CR108" s="21">
        <v>-135.71180000000001</v>
      </c>
      <c r="CS108" s="21">
        <v>-271.94450999999998</v>
      </c>
      <c r="CT108" s="21">
        <v>-224.68259</v>
      </c>
      <c r="CU108" s="21">
        <v>-222.07536999999999</v>
      </c>
      <c r="CV108" s="21">
        <v>-265.36156</v>
      </c>
      <c r="CW108" s="21">
        <v>-134.09180000000001</v>
      </c>
      <c r="CX108" s="21">
        <v>-271.57465999999999</v>
      </c>
      <c r="CY108" s="21">
        <v>-224.23213999999999</v>
      </c>
      <c r="CZ108" s="21">
        <v>-221.66954000000001</v>
      </c>
      <c r="DA108" s="21">
        <v>-277.70778000000001</v>
      </c>
      <c r="DB108" s="21">
        <v>-152.17778999999999</v>
      </c>
      <c r="DC108" s="21">
        <v>-283.01253000000003</v>
      </c>
      <c r="DD108" s="21">
        <v>-237.15697</v>
      </c>
      <c r="DE108" s="21">
        <v>-234.14554999999999</v>
      </c>
      <c r="DF108" s="21">
        <v>-257.88398000000001</v>
      </c>
      <c r="DG108" s="21">
        <v>-135.09459000000001</v>
      </c>
      <c r="DH108" s="21">
        <v>-263.72453999999999</v>
      </c>
      <c r="DI108" s="21">
        <v>-219.00841</v>
      </c>
      <c r="DJ108" s="21">
        <v>-216.40809999999999</v>
      </c>
      <c r="DK108" s="21">
        <v>-247.64574999999999</v>
      </c>
      <c r="DL108" s="21">
        <v>-136.38883999999999</v>
      </c>
      <c r="DM108" s="21">
        <v>-252.32497000000001</v>
      </c>
      <c r="DN108" s="21">
        <v>-208.89393000000001</v>
      </c>
      <c r="DO108" s="21">
        <v>-206.10747000000001</v>
      </c>
      <c r="DP108" s="21">
        <v>-91.338909999999998</v>
      </c>
      <c r="DQ108" s="21">
        <v>63.33314</v>
      </c>
      <c r="DR108" s="21">
        <v>-104.95001000000001</v>
      </c>
      <c r="DS108" s="21">
        <v>-49.255470000000003</v>
      </c>
      <c r="DT108" s="21">
        <v>-51.304510000000001</v>
      </c>
      <c r="DU108" s="21">
        <v>-170.80265</v>
      </c>
      <c r="DV108" s="21">
        <v>-38.298139999999997</v>
      </c>
      <c r="DW108" s="21">
        <v>-179.95251999999999</v>
      </c>
      <c r="DX108" s="21">
        <v>-133.33878999999999</v>
      </c>
      <c r="DY108" s="21">
        <v>-133.03699</v>
      </c>
      <c r="DZ108" s="21">
        <v>-220.54128</v>
      </c>
      <c r="EA108" s="21">
        <v>-121.50284000000001</v>
      </c>
      <c r="EB108" s="21">
        <v>-224.92538999999999</v>
      </c>
      <c r="EC108" s="21">
        <v>-188.19729000000001</v>
      </c>
      <c r="ED108" s="21">
        <v>-185.80250000000001</v>
      </c>
    </row>
    <row r="109" spans="2:134" x14ac:dyDescent="0.35">
      <c r="B109" s="39" t="s">
        <v>261</v>
      </c>
      <c r="C109" s="21">
        <v>103733.56961999999</v>
      </c>
      <c r="D109" s="21">
        <v>99273.209270000007</v>
      </c>
      <c r="E109" s="21">
        <v>101542.16748</v>
      </c>
      <c r="F109" s="21">
        <v>97057.764750000002</v>
      </c>
      <c r="G109" s="21">
        <v>94934.50116</v>
      </c>
      <c r="H109" s="21">
        <v>151482.88071</v>
      </c>
      <c r="I109" s="21">
        <v>144969.43899</v>
      </c>
      <c r="J109" s="21">
        <v>148282.74421999999</v>
      </c>
      <c r="K109" s="21">
        <v>141734.01795000001</v>
      </c>
      <c r="L109" s="21">
        <v>138633.56748</v>
      </c>
      <c r="M109" s="21">
        <v>140692.14629999999</v>
      </c>
      <c r="N109" s="21">
        <v>134642.70309</v>
      </c>
      <c r="O109" s="21">
        <v>137719.89752</v>
      </c>
      <c r="P109" s="21">
        <v>131637.74398</v>
      </c>
      <c r="Q109" s="21">
        <v>128758.17448</v>
      </c>
      <c r="R109" s="21">
        <v>1364.2531100000001</v>
      </c>
      <c r="S109" s="21">
        <v>1401.6782700000001</v>
      </c>
      <c r="T109" s="21">
        <v>1436.39987</v>
      </c>
      <c r="U109" s="21">
        <v>1369.7555500000001</v>
      </c>
      <c r="V109" s="21">
        <v>1337.15858</v>
      </c>
      <c r="W109" s="21">
        <v>1508.31023</v>
      </c>
      <c r="X109" s="21">
        <v>1533.3317199999999</v>
      </c>
      <c r="Y109" s="21">
        <v>1570.8942099999999</v>
      </c>
      <c r="Z109" s="21">
        <v>1498.4105999999999</v>
      </c>
      <c r="AA109" s="21">
        <v>1462.75199</v>
      </c>
      <c r="AB109" s="21">
        <v>132679.76513000001</v>
      </c>
      <c r="AC109" s="21">
        <v>126974.79304</v>
      </c>
      <c r="AD109" s="21">
        <v>129876.91336999999</v>
      </c>
      <c r="AE109" s="21">
        <v>124141.07382000001</v>
      </c>
      <c r="AF109" s="21">
        <v>121425.46247</v>
      </c>
      <c r="AG109" s="21">
        <v>219.05761000000001</v>
      </c>
      <c r="AH109" s="21">
        <v>302.82772</v>
      </c>
      <c r="AI109" s="21">
        <v>313.62221</v>
      </c>
      <c r="AJ109" s="21">
        <v>296.05376999999999</v>
      </c>
      <c r="AK109" s="21">
        <v>289.50776000000002</v>
      </c>
      <c r="AL109" s="21">
        <v>745.51169000000004</v>
      </c>
      <c r="AM109" s="21">
        <v>780.58893</v>
      </c>
      <c r="AN109" s="21">
        <v>801.24161000000004</v>
      </c>
      <c r="AO109" s="21">
        <v>762.99713999999994</v>
      </c>
      <c r="AP109" s="21">
        <v>746.24287000000004</v>
      </c>
      <c r="AQ109" s="21">
        <v>1144.1799000000001</v>
      </c>
      <c r="AR109" s="21">
        <v>1157.9297799999999</v>
      </c>
      <c r="AS109" s="21">
        <v>1186.98053</v>
      </c>
      <c r="AT109" s="21">
        <v>1131.8336899999999</v>
      </c>
      <c r="AU109" s="21">
        <v>1106.9996799999999</v>
      </c>
      <c r="AV109" s="21">
        <v>1597.6653100000001</v>
      </c>
      <c r="AW109" s="21">
        <v>1597.3991599999999</v>
      </c>
      <c r="AX109" s="21">
        <v>1637.0523900000001</v>
      </c>
      <c r="AY109" s="21">
        <v>1561.8071</v>
      </c>
      <c r="AZ109" s="21">
        <v>1527.27622</v>
      </c>
      <c r="BA109" s="21">
        <v>1575.31711</v>
      </c>
      <c r="BB109" s="21">
        <v>1566.7138</v>
      </c>
      <c r="BC109" s="21">
        <v>1604.81351</v>
      </c>
      <c r="BD109" s="21">
        <v>1531.4039399999999</v>
      </c>
      <c r="BE109" s="21">
        <v>1497.9543000000001</v>
      </c>
      <c r="BF109" s="21">
        <v>1867.3705600000001</v>
      </c>
      <c r="BG109" s="21">
        <v>1846.7909999999999</v>
      </c>
      <c r="BH109" s="21">
        <v>1891.8579</v>
      </c>
      <c r="BI109" s="21">
        <v>1805.77574</v>
      </c>
      <c r="BJ109" s="21">
        <v>1765.8512599999999</v>
      </c>
      <c r="BK109" s="21">
        <v>2825.13931</v>
      </c>
      <c r="BL109" s="21">
        <v>2702.5373800000002</v>
      </c>
      <c r="BM109" s="21">
        <v>2764.8949200000002</v>
      </c>
      <c r="BN109" s="21">
        <v>2641.6311300000002</v>
      </c>
      <c r="BO109" s="21">
        <v>2583.2367300000001</v>
      </c>
      <c r="BP109" s="21">
        <v>945.53161</v>
      </c>
      <c r="BQ109" s="21">
        <v>1034.9266</v>
      </c>
      <c r="BR109" s="21">
        <v>1063.0495900000001</v>
      </c>
      <c r="BS109" s="21">
        <v>1011.35666</v>
      </c>
      <c r="BT109" s="21">
        <v>987.28857000000005</v>
      </c>
      <c r="BU109" s="21">
        <v>4.0000000000000002E-4</v>
      </c>
      <c r="BV109" s="21">
        <v>-1.32E-3</v>
      </c>
      <c r="BW109" s="21">
        <v>2407.8428100000001</v>
      </c>
      <c r="BX109" s="21">
        <v>2437.4656</v>
      </c>
      <c r="BY109" s="21">
        <v>2499.2215000000001</v>
      </c>
      <c r="BZ109" s="21">
        <v>2383.2684399999998</v>
      </c>
      <c r="CA109" s="21">
        <v>2330.5824400000001</v>
      </c>
      <c r="CB109" s="21">
        <v>1229.7688599999999</v>
      </c>
      <c r="CC109" s="21">
        <v>1290.68667</v>
      </c>
      <c r="CD109" s="21">
        <v>1323.56917</v>
      </c>
      <c r="CE109" s="21">
        <v>1261.2918</v>
      </c>
      <c r="CF109" s="21">
        <v>1231.27594</v>
      </c>
      <c r="CG109" s="21">
        <v>1380.7795900000001</v>
      </c>
      <c r="CH109" s="21">
        <v>1427.1963800000001</v>
      </c>
      <c r="CI109" s="21">
        <v>1463.04638</v>
      </c>
      <c r="CJ109" s="21">
        <v>1394.6925000000001</v>
      </c>
      <c r="CK109" s="21">
        <v>1361.50208</v>
      </c>
      <c r="CL109" s="21">
        <v>1488.27306</v>
      </c>
      <c r="CM109" s="21">
        <v>1528.51234</v>
      </c>
      <c r="CN109" s="21">
        <v>1566.22543</v>
      </c>
      <c r="CO109" s="21">
        <v>1493.70101</v>
      </c>
      <c r="CP109" s="21">
        <v>1458.15443</v>
      </c>
      <c r="CQ109" s="21">
        <v>1468.6628900000001</v>
      </c>
      <c r="CR109" s="21">
        <v>1502.9721400000001</v>
      </c>
      <c r="CS109" s="21">
        <v>1539.8295700000001</v>
      </c>
      <c r="CT109" s="21">
        <v>1468.7424699999999</v>
      </c>
      <c r="CU109" s="21">
        <v>1433.7898600000001</v>
      </c>
      <c r="CV109" s="21">
        <v>1548.42866</v>
      </c>
      <c r="CW109" s="21">
        <v>1580.3107299999999</v>
      </c>
      <c r="CX109" s="21">
        <v>1618.9010599999999</v>
      </c>
      <c r="CY109" s="21">
        <v>1544.31969</v>
      </c>
      <c r="CZ109" s="21">
        <v>1507.56853</v>
      </c>
      <c r="DA109" s="21">
        <v>1445.81158</v>
      </c>
      <c r="DB109" s="21">
        <v>1476.94013</v>
      </c>
      <c r="DC109" s="21">
        <v>1513.0591400000001</v>
      </c>
      <c r="DD109" s="21">
        <v>1443.30333</v>
      </c>
      <c r="DE109" s="21">
        <v>1408.9561200000001</v>
      </c>
      <c r="DF109" s="21">
        <v>1453.7790199999999</v>
      </c>
      <c r="DG109" s="21">
        <v>1483.35598</v>
      </c>
      <c r="DH109" s="21">
        <v>1519.58539</v>
      </c>
      <c r="DI109" s="21">
        <v>1449.57305</v>
      </c>
      <c r="DJ109" s="21">
        <v>1415.07664</v>
      </c>
      <c r="DK109" s="21">
        <v>1285.10698</v>
      </c>
      <c r="DL109" s="21">
        <v>1310.66741</v>
      </c>
      <c r="DM109" s="21">
        <v>1342.8701599999999</v>
      </c>
      <c r="DN109" s="21">
        <v>1280.8173999999999</v>
      </c>
      <c r="DO109" s="21">
        <v>1250.33698</v>
      </c>
      <c r="DP109" s="21">
        <v>1055.5178900000001</v>
      </c>
      <c r="DQ109" s="21">
        <v>1132.3567</v>
      </c>
      <c r="DR109" s="21">
        <v>1163.2999400000001</v>
      </c>
      <c r="DS109" s="21">
        <v>1106.8366000000001</v>
      </c>
      <c r="DT109" s="21">
        <v>1082.5819899999999</v>
      </c>
      <c r="DU109" s="21">
        <v>1270.2220299999999</v>
      </c>
      <c r="DV109" s="21">
        <v>1318.2694300000001</v>
      </c>
      <c r="DW109" s="21">
        <v>1351.31342</v>
      </c>
      <c r="DX109" s="21">
        <v>1288.2463299999999</v>
      </c>
      <c r="DY109" s="21">
        <v>1257.58906</v>
      </c>
      <c r="DZ109" s="21">
        <v>1279.2405200000001</v>
      </c>
      <c r="EA109" s="21">
        <v>1298.2740699999999</v>
      </c>
      <c r="EB109" s="21">
        <v>1329.70967</v>
      </c>
      <c r="EC109" s="21">
        <v>1268.7063000000001</v>
      </c>
      <c r="ED109" s="21">
        <v>1238.5141100000001</v>
      </c>
    </row>
    <row r="110" spans="2:134" x14ac:dyDescent="0.35">
      <c r="B110" s="39" t="s">
        <v>262</v>
      </c>
      <c r="C110" s="21">
        <v>103986.80560000001</v>
      </c>
      <c r="D110" s="21">
        <v>99515.556549999994</v>
      </c>
      <c r="E110" s="21">
        <v>101790.05377</v>
      </c>
      <c r="F110" s="21">
        <v>97294.703649999996</v>
      </c>
      <c r="G110" s="21">
        <v>95166.256710000001</v>
      </c>
      <c r="H110" s="21">
        <v>175074.59846000001</v>
      </c>
      <c r="I110" s="21">
        <v>167546.76305000001</v>
      </c>
      <c r="J110" s="21">
        <v>171376.07748000001</v>
      </c>
      <c r="K110" s="21">
        <v>163807.46236</v>
      </c>
      <c r="L110" s="21">
        <v>160224.15236000001</v>
      </c>
      <c r="M110" s="21">
        <v>154019.19467</v>
      </c>
      <c r="N110" s="21">
        <v>147396.71859999999</v>
      </c>
      <c r="O110" s="21">
        <v>150765.39994999999</v>
      </c>
      <c r="P110" s="21">
        <v>144107.11506000001</v>
      </c>
      <c r="Q110" s="21">
        <v>140954.77866000001</v>
      </c>
      <c r="R110" s="21">
        <v>1584.7326499999999</v>
      </c>
      <c r="S110" s="21">
        <v>1639.11358</v>
      </c>
      <c r="T110" s="21">
        <v>1680.21514</v>
      </c>
      <c r="U110" s="21">
        <v>1601.7831699999999</v>
      </c>
      <c r="V110" s="21">
        <v>1563.6904</v>
      </c>
      <c r="W110" s="21">
        <v>1717.8817200000001</v>
      </c>
      <c r="X110" s="21">
        <v>1758.61238</v>
      </c>
      <c r="Y110" s="21">
        <v>1802.27727</v>
      </c>
      <c r="Z110" s="21">
        <v>1718.56041</v>
      </c>
      <c r="AA110" s="21">
        <v>1677.68742</v>
      </c>
      <c r="AB110" s="21">
        <v>145192.47954999999</v>
      </c>
      <c r="AC110" s="21">
        <v>138949.48504999999</v>
      </c>
      <c r="AD110" s="21">
        <v>142125.29748000001</v>
      </c>
      <c r="AE110" s="21">
        <v>135848.52449000001</v>
      </c>
      <c r="AF110" s="21">
        <v>132876.81026</v>
      </c>
      <c r="AG110" s="21">
        <v>255.17089000000001</v>
      </c>
      <c r="AH110" s="21">
        <v>362.72581000000002</v>
      </c>
      <c r="AI110" s="21">
        <v>375.99948000000001</v>
      </c>
      <c r="AJ110" s="21">
        <v>354.61171000000002</v>
      </c>
      <c r="AK110" s="21">
        <v>346.79619000000002</v>
      </c>
      <c r="AL110" s="21">
        <v>856.15638999999999</v>
      </c>
      <c r="AM110" s="21">
        <v>904.79677000000004</v>
      </c>
      <c r="AN110" s="21">
        <v>929.09770000000003</v>
      </c>
      <c r="AO110" s="21">
        <v>884.40557999999999</v>
      </c>
      <c r="AP110" s="21">
        <v>865.00377000000003</v>
      </c>
      <c r="AQ110" s="21">
        <v>1339.41617</v>
      </c>
      <c r="AR110" s="21">
        <v>1362.01241</v>
      </c>
      <c r="AS110" s="21">
        <v>1396.4767199999999</v>
      </c>
      <c r="AT110" s="21">
        <v>1331.31674</v>
      </c>
      <c r="AU110" s="21">
        <v>1302.1231499999999</v>
      </c>
      <c r="AV110" s="21">
        <v>1798.4102499999999</v>
      </c>
      <c r="AW110" s="21">
        <v>1808.2528299999999</v>
      </c>
      <c r="AX110" s="21">
        <v>1853.5826199999999</v>
      </c>
      <c r="AY110" s="21">
        <v>1767.96254</v>
      </c>
      <c r="AZ110" s="21">
        <v>1728.8923199999999</v>
      </c>
      <c r="BA110" s="21">
        <v>1786.2055499999999</v>
      </c>
      <c r="BB110" s="21">
        <v>1784.7374500000001</v>
      </c>
      <c r="BC110" s="21">
        <v>1828.5139999999999</v>
      </c>
      <c r="BD110" s="21">
        <v>1744.5137199999999</v>
      </c>
      <c r="BE110" s="21">
        <v>1706.42572</v>
      </c>
      <c r="BF110" s="21">
        <v>1933.3583000000001</v>
      </c>
      <c r="BG110" s="21">
        <v>1926.2162499999999</v>
      </c>
      <c r="BH110" s="21">
        <v>1973.8266799999999</v>
      </c>
      <c r="BI110" s="21">
        <v>1883.43694</v>
      </c>
      <c r="BJ110" s="21">
        <v>1841.81185</v>
      </c>
      <c r="BK110" s="21">
        <v>2913.3632600000001</v>
      </c>
      <c r="BL110" s="21">
        <v>2786.9326900000001</v>
      </c>
      <c r="BM110" s="21">
        <v>2851.2375400000001</v>
      </c>
      <c r="BN110" s="21">
        <v>2724.1244499999998</v>
      </c>
      <c r="BO110" s="21">
        <v>2663.9064899999998</v>
      </c>
      <c r="BP110" s="21">
        <v>1037.8044</v>
      </c>
      <c r="BQ110" s="21">
        <v>1158.7192700000001</v>
      </c>
      <c r="BR110" s="21">
        <v>1191.1382699999999</v>
      </c>
      <c r="BS110" s="21">
        <v>1132.32978</v>
      </c>
      <c r="BT110" s="21">
        <v>1105.4171799999999</v>
      </c>
      <c r="BU110" s="21">
        <v>1.7000000000000001E-4</v>
      </c>
      <c r="BV110" s="21">
        <v>4.768E-2</v>
      </c>
      <c r="BW110" s="21">
        <v>2806.80105</v>
      </c>
      <c r="BX110" s="21">
        <v>2855.7038200000002</v>
      </c>
      <c r="BY110" s="21">
        <v>2928.7094499999998</v>
      </c>
      <c r="BZ110" s="21">
        <v>2792.2067099999999</v>
      </c>
      <c r="CA110" s="21">
        <v>2730.5174699999998</v>
      </c>
      <c r="CB110" s="21">
        <v>1418.8624299999999</v>
      </c>
      <c r="CC110" s="21">
        <v>1502.8603499999999</v>
      </c>
      <c r="CD110" s="21">
        <v>1541.73785</v>
      </c>
      <c r="CE110" s="21">
        <v>1468.6331</v>
      </c>
      <c r="CF110" s="21">
        <v>1433.7120500000001</v>
      </c>
      <c r="CG110" s="21">
        <v>1606.48531</v>
      </c>
      <c r="CH110" s="21">
        <v>1672.2751800000001</v>
      </c>
      <c r="CI110" s="21">
        <v>1714.8369600000001</v>
      </c>
      <c r="CJ110" s="21">
        <v>1634.1895400000001</v>
      </c>
      <c r="CK110" s="21">
        <v>1595.32817</v>
      </c>
      <c r="CL110" s="21">
        <v>1715.60024</v>
      </c>
      <c r="CM110" s="21">
        <v>1774.72298</v>
      </c>
      <c r="CN110" s="21">
        <v>1819.0712599999999</v>
      </c>
      <c r="CO110" s="21">
        <v>1734.30411</v>
      </c>
      <c r="CP110" s="21">
        <v>1693.0600400000001</v>
      </c>
      <c r="CQ110" s="21">
        <v>1666.15724</v>
      </c>
      <c r="CR110" s="21">
        <v>1718.7521099999999</v>
      </c>
      <c r="CS110" s="21">
        <v>1761.4916800000001</v>
      </c>
      <c r="CT110" s="21">
        <v>1679.60796</v>
      </c>
      <c r="CU110" s="21">
        <v>1639.6624200000001</v>
      </c>
      <c r="CV110" s="21">
        <v>1754.1345899999999</v>
      </c>
      <c r="CW110" s="21">
        <v>1804.2333599999999</v>
      </c>
      <c r="CX110" s="21">
        <v>1848.8964599999999</v>
      </c>
      <c r="CY110" s="21">
        <v>1763.14239</v>
      </c>
      <c r="CZ110" s="21">
        <v>1721.2092700000001</v>
      </c>
      <c r="DA110" s="21">
        <v>1656.21866</v>
      </c>
      <c r="DB110" s="21">
        <v>1703.9704099999999</v>
      </c>
      <c r="DC110" s="21">
        <v>1746.16966</v>
      </c>
      <c r="DD110" s="21">
        <v>1665.16291</v>
      </c>
      <c r="DE110" s="21">
        <v>1625.56017</v>
      </c>
      <c r="DF110" s="21">
        <v>1634.2103300000001</v>
      </c>
      <c r="DG110" s="21">
        <v>1681.3060800000001</v>
      </c>
      <c r="DH110" s="21">
        <v>1722.96922</v>
      </c>
      <c r="DI110" s="21">
        <v>1643.01475</v>
      </c>
      <c r="DJ110" s="21">
        <v>1603.9401700000001</v>
      </c>
      <c r="DK110" s="21">
        <v>1465.0678399999999</v>
      </c>
      <c r="DL110" s="21">
        <v>1505.10844</v>
      </c>
      <c r="DM110" s="21">
        <v>1542.5958800000001</v>
      </c>
      <c r="DN110" s="21">
        <v>1470.82997</v>
      </c>
      <c r="DO110" s="21">
        <v>1435.8494599999999</v>
      </c>
      <c r="DP110" s="21">
        <v>1179.30457</v>
      </c>
      <c r="DQ110" s="21">
        <v>1284.1146799999999</v>
      </c>
      <c r="DR110" s="21">
        <v>1319.9922200000001</v>
      </c>
      <c r="DS110" s="21">
        <v>1255.17408</v>
      </c>
      <c r="DT110" s="21">
        <v>1227.7025799999999</v>
      </c>
      <c r="DU110" s="21">
        <v>1476.8968400000001</v>
      </c>
      <c r="DV110" s="21">
        <v>1544.2626399999999</v>
      </c>
      <c r="DW110" s="21">
        <v>1583.4776899999999</v>
      </c>
      <c r="DX110" s="21">
        <v>1509.0924500000001</v>
      </c>
      <c r="DY110" s="21">
        <v>1473.20685</v>
      </c>
      <c r="DZ110" s="21">
        <v>1449.11745</v>
      </c>
      <c r="EA110" s="21">
        <v>1481.20865</v>
      </c>
      <c r="EB110" s="21">
        <v>1517.5337400000001</v>
      </c>
      <c r="EC110" s="21">
        <v>1447.4744800000001</v>
      </c>
      <c r="ED110" s="21">
        <v>1413.04818</v>
      </c>
    </row>
    <row r="111" spans="2:134" x14ac:dyDescent="0.35">
      <c r="B111" s="39" t="s">
        <v>263</v>
      </c>
      <c r="C111" s="21">
        <v>8267.5134799999996</v>
      </c>
      <c r="D111" s="21">
        <v>7912.0249999999996</v>
      </c>
      <c r="E111" s="21">
        <v>8092.8598300000003</v>
      </c>
      <c r="F111" s="21">
        <v>7735.4551799999999</v>
      </c>
      <c r="G111" s="21">
        <v>7566.2321400000001</v>
      </c>
      <c r="H111" s="21">
        <v>18713.999100000001</v>
      </c>
      <c r="I111" s="21">
        <v>17909.336940000001</v>
      </c>
      <c r="J111" s="21">
        <v>18318.658380000001</v>
      </c>
      <c r="K111" s="21">
        <v>17509.637210000001</v>
      </c>
      <c r="L111" s="21">
        <v>17126.611570000001</v>
      </c>
      <c r="M111" s="21">
        <v>8791.1561199999996</v>
      </c>
      <c r="N111" s="21">
        <v>8413.1563499999993</v>
      </c>
      <c r="O111" s="21">
        <v>8605.4349999999995</v>
      </c>
      <c r="P111" s="21">
        <v>8225.3913200000006</v>
      </c>
      <c r="Q111" s="21">
        <v>8045.4612699999998</v>
      </c>
      <c r="R111" s="21">
        <v>13.926589999999999</v>
      </c>
      <c r="S111" s="21">
        <v>-75.102159999999998</v>
      </c>
      <c r="T111" s="21">
        <v>0.31073000000000001</v>
      </c>
      <c r="U111" s="21">
        <v>49.936720000000001</v>
      </c>
      <c r="V111" s="21">
        <v>6.2737999999999996</v>
      </c>
      <c r="W111" s="21">
        <v>-21.726189999999999</v>
      </c>
      <c r="X111" s="21">
        <v>-106.52932</v>
      </c>
      <c r="Y111" s="21">
        <v>-33.677979999999998</v>
      </c>
      <c r="Z111" s="21">
        <v>12.19361</v>
      </c>
      <c r="AA111" s="21">
        <v>-29.655380000000001</v>
      </c>
      <c r="AB111" s="21">
        <v>8903.5192499999994</v>
      </c>
      <c r="AC111" s="21">
        <v>8520.6852299999991</v>
      </c>
      <c r="AD111" s="21">
        <v>8715.4329699999998</v>
      </c>
      <c r="AE111" s="21">
        <v>8330.5275700000002</v>
      </c>
      <c r="AF111" s="21">
        <v>8148.29558</v>
      </c>
      <c r="AG111" s="21">
        <v>30.385010000000001</v>
      </c>
      <c r="AH111" s="21">
        <v>-57.1614</v>
      </c>
      <c r="AI111" s="21">
        <v>16.535240000000002</v>
      </c>
      <c r="AJ111" s="21">
        <v>60.388710000000003</v>
      </c>
      <c r="AK111" s="21">
        <v>20.59318</v>
      </c>
      <c r="AL111" s="21">
        <v>72.301879999999997</v>
      </c>
      <c r="AM111" s="21">
        <v>7.0085100000000002</v>
      </c>
      <c r="AN111" s="21">
        <v>61.286009999999997</v>
      </c>
      <c r="AO111" s="21">
        <v>90.443290000000005</v>
      </c>
      <c r="AP111" s="21">
        <v>60.606729999999999</v>
      </c>
      <c r="AQ111" s="21">
        <v>1.26031</v>
      </c>
      <c r="AR111" s="21">
        <v>-56.638080000000002</v>
      </c>
      <c r="AS111" s="21">
        <v>-7.6186999999999996</v>
      </c>
      <c r="AT111" s="21">
        <v>22.852209999999999</v>
      </c>
      <c r="AU111" s="21">
        <v>-3.5759500000000002</v>
      </c>
      <c r="AV111" s="21">
        <v>-47.017119999999998</v>
      </c>
      <c r="AW111" s="21">
        <v>-107.77598999999999</v>
      </c>
      <c r="AX111" s="21">
        <v>-55.64996</v>
      </c>
      <c r="AY111" s="21">
        <v>-20.276890000000002</v>
      </c>
      <c r="AZ111" s="21">
        <v>-47.984520000000003</v>
      </c>
      <c r="BA111" s="21">
        <v>-226.54033999999999</v>
      </c>
      <c r="BB111" s="21">
        <v>-271.10689000000002</v>
      </c>
      <c r="BC111" s="21">
        <v>-229.97121000000001</v>
      </c>
      <c r="BD111" s="21">
        <v>-191.56487000000001</v>
      </c>
      <c r="BE111" s="21">
        <v>-211.99339000000001</v>
      </c>
      <c r="BF111" s="21">
        <v>-290.42336999999998</v>
      </c>
      <c r="BG111" s="21">
        <v>-332.85638</v>
      </c>
      <c r="BH111" s="21">
        <v>-292.81070999999997</v>
      </c>
      <c r="BI111" s="21">
        <v>-251.34634</v>
      </c>
      <c r="BJ111" s="21">
        <v>-270.49981000000002</v>
      </c>
      <c r="BK111" s="21">
        <v>11907.183139999999</v>
      </c>
      <c r="BL111" s="21">
        <v>11390.4498</v>
      </c>
      <c r="BM111" s="21">
        <v>11653.269619999999</v>
      </c>
      <c r="BN111" s="21">
        <v>11133.74675</v>
      </c>
      <c r="BO111" s="21">
        <v>10887.630440000001</v>
      </c>
      <c r="BP111" s="21">
        <v>44.704920000000001</v>
      </c>
      <c r="BQ111" s="21">
        <v>-82.041030000000006</v>
      </c>
      <c r="BR111" s="21">
        <v>24.47157</v>
      </c>
      <c r="BS111" s="21">
        <v>89.019379999999998</v>
      </c>
      <c r="BT111" s="21">
        <v>28.049140000000001</v>
      </c>
      <c r="BU111" s="21">
        <v>45.626829999999998</v>
      </c>
      <c r="BV111" s="21">
        <v>-30.972180000000002</v>
      </c>
      <c r="BW111" s="21">
        <v>-9.0680899999999998</v>
      </c>
      <c r="BX111" s="21">
        <v>-132.86995999999999</v>
      </c>
      <c r="BY111" s="21">
        <v>-27.96283</v>
      </c>
      <c r="BZ111" s="21">
        <v>36.502630000000003</v>
      </c>
      <c r="CA111" s="21">
        <v>-20.183710000000001</v>
      </c>
      <c r="CB111" s="21">
        <v>98.322580000000002</v>
      </c>
      <c r="CC111" s="21">
        <v>-11.076779999999999</v>
      </c>
      <c r="CD111" s="21">
        <v>80.17595</v>
      </c>
      <c r="CE111" s="21">
        <v>135.50011000000001</v>
      </c>
      <c r="CF111" s="21">
        <v>82.823220000000006</v>
      </c>
      <c r="CG111" s="21">
        <v>43.53472</v>
      </c>
      <c r="CH111" s="21">
        <v>-57.268920000000001</v>
      </c>
      <c r="CI111" s="21">
        <v>27.875640000000001</v>
      </c>
      <c r="CJ111" s="21">
        <v>80.223740000000006</v>
      </c>
      <c r="CK111" s="21">
        <v>30.759789999999999</v>
      </c>
      <c r="CL111" s="21">
        <v>22.351980000000001</v>
      </c>
      <c r="CM111" s="21">
        <v>-73.720160000000007</v>
      </c>
      <c r="CN111" s="21">
        <v>7.4401799999999998</v>
      </c>
      <c r="CO111" s="21">
        <v>62.222079999999998</v>
      </c>
      <c r="CP111" s="21">
        <v>14.977969999999999</v>
      </c>
      <c r="CQ111" s="21">
        <v>24.679069999999999</v>
      </c>
      <c r="CR111" s="21">
        <v>-65.961169999999996</v>
      </c>
      <c r="CS111" s="21">
        <v>10.502660000000001</v>
      </c>
      <c r="CT111" s="21">
        <v>61.45655</v>
      </c>
      <c r="CU111" s="21">
        <v>17.418040000000001</v>
      </c>
      <c r="CV111" s="21">
        <v>-14.95378</v>
      </c>
      <c r="CW111" s="21">
        <v>-104.71408</v>
      </c>
      <c r="CX111" s="21">
        <v>-28.390160000000002</v>
      </c>
      <c r="CY111" s="21">
        <v>25.061029999999999</v>
      </c>
      <c r="CZ111" s="21">
        <v>-18.615290000000002</v>
      </c>
      <c r="DA111" s="21">
        <v>-49.640790000000003</v>
      </c>
      <c r="DB111" s="21">
        <v>-133.17402999999999</v>
      </c>
      <c r="DC111" s="21">
        <v>-61.597290000000001</v>
      </c>
      <c r="DD111" s="21">
        <v>-9.2607499999999998</v>
      </c>
      <c r="DE111" s="21">
        <v>-49.921550000000003</v>
      </c>
      <c r="DF111" s="21">
        <v>-59.807209999999998</v>
      </c>
      <c r="DG111" s="21">
        <v>-140.98251999999999</v>
      </c>
      <c r="DH111" s="21">
        <v>-71.196629999999999</v>
      </c>
      <c r="DI111" s="21">
        <v>-18.774819999999998</v>
      </c>
      <c r="DJ111" s="21">
        <v>-58.936070000000001</v>
      </c>
      <c r="DK111" s="21">
        <v>23.803470000000001</v>
      </c>
      <c r="DL111" s="21">
        <v>-52.472969999999997</v>
      </c>
      <c r="DM111" s="21">
        <v>12.09577</v>
      </c>
      <c r="DN111" s="21">
        <v>52.299219999999998</v>
      </c>
      <c r="DO111" s="21">
        <v>14.891959999999999</v>
      </c>
      <c r="DP111" s="21">
        <v>77.777180000000001</v>
      </c>
      <c r="DQ111" s="21">
        <v>-38.913980000000002</v>
      </c>
      <c r="DR111" s="21">
        <v>58.867109999999997</v>
      </c>
      <c r="DS111" s="21">
        <v>114.67131999999999</v>
      </c>
      <c r="DT111" s="21">
        <v>61.162599999999998</v>
      </c>
      <c r="DU111" s="21">
        <v>70.702520000000007</v>
      </c>
      <c r="DV111" s="21">
        <v>-26.357869999999998</v>
      </c>
      <c r="DW111" s="21">
        <v>54.901359999999997</v>
      </c>
      <c r="DX111" s="21">
        <v>105.47463999999999</v>
      </c>
      <c r="DY111" s="21">
        <v>58.32564</v>
      </c>
      <c r="DZ111" s="21">
        <v>-20.217030000000001</v>
      </c>
      <c r="EA111" s="21">
        <v>-86.57329</v>
      </c>
      <c r="EB111" s="21">
        <v>-29.967510000000001</v>
      </c>
      <c r="EC111" s="21">
        <v>10.48207</v>
      </c>
      <c r="ED111" s="21">
        <v>-22.18817</v>
      </c>
    </row>
    <row r="112" spans="2:134" x14ac:dyDescent="0.35">
      <c r="B112" s="39" t="s">
        <v>264</v>
      </c>
      <c r="C112" s="21">
        <v>-7749.1073999999999</v>
      </c>
      <c r="D112" s="21">
        <v>-7415.9094699999996</v>
      </c>
      <c r="E112" s="21">
        <v>-7585.4052300000003</v>
      </c>
      <c r="F112" s="21">
        <v>-7250.4112800000003</v>
      </c>
      <c r="G112" s="21">
        <v>-7091.7992000000004</v>
      </c>
      <c r="H112" s="21">
        <v>-20064.43015</v>
      </c>
      <c r="I112" s="21">
        <v>-19201.70233</v>
      </c>
      <c r="J112" s="21">
        <v>-19640.561040000001</v>
      </c>
      <c r="K112" s="21">
        <v>-18773.159650000001</v>
      </c>
      <c r="L112" s="21">
        <v>-18362.494289999999</v>
      </c>
      <c r="M112" s="21">
        <v>-19455.002100000002</v>
      </c>
      <c r="N112" s="21">
        <v>-18618.48113</v>
      </c>
      <c r="O112" s="21">
        <v>-19043.997599999999</v>
      </c>
      <c r="P112" s="21">
        <v>-18202.953420000002</v>
      </c>
      <c r="Q112" s="21">
        <v>-17804.76467</v>
      </c>
      <c r="R112" s="21">
        <v>-285.40908999999999</v>
      </c>
      <c r="S112" s="21">
        <v>-388.63281000000001</v>
      </c>
      <c r="T112" s="21">
        <v>-320.98086000000001</v>
      </c>
      <c r="U112" s="21">
        <v>-256.35390999999998</v>
      </c>
      <c r="V112" s="21">
        <v>-292.57931000000002</v>
      </c>
      <c r="W112" s="21">
        <v>-277.00466999999998</v>
      </c>
      <c r="X112" s="21">
        <v>-376.09951000000001</v>
      </c>
      <c r="Y112" s="21">
        <v>-310.00038999999998</v>
      </c>
      <c r="Z112" s="21">
        <v>-251.10034999999999</v>
      </c>
      <c r="AA112" s="21">
        <v>-286.55811</v>
      </c>
      <c r="AB112" s="21">
        <v>-17905.33007</v>
      </c>
      <c r="AC112" s="21">
        <v>-17135.435659999999</v>
      </c>
      <c r="AD112" s="21">
        <v>-17527.08108</v>
      </c>
      <c r="AE112" s="21">
        <v>-16753.021069999999</v>
      </c>
      <c r="AF112" s="21">
        <v>-16386.545320000001</v>
      </c>
      <c r="AG112" s="21">
        <v>-21.592479999999998</v>
      </c>
      <c r="AH112" s="21">
        <v>-134.06736000000001</v>
      </c>
      <c r="AI112" s="21">
        <v>-62.709119999999999</v>
      </c>
      <c r="AJ112" s="21">
        <v>-14.269259999999999</v>
      </c>
      <c r="AK112" s="21">
        <v>-52.422400000000003</v>
      </c>
      <c r="AL112" s="21">
        <v>-132.5266</v>
      </c>
      <c r="AM112" s="21">
        <v>-208.40048999999999</v>
      </c>
      <c r="AN112" s="21">
        <v>-159.53577000000001</v>
      </c>
      <c r="AO112" s="21">
        <v>-119.83656000000001</v>
      </c>
      <c r="AP112" s="21">
        <v>-145.02724000000001</v>
      </c>
      <c r="AQ112" s="21">
        <v>-252.83202</v>
      </c>
      <c r="AR112" s="21">
        <v>-317.87927999999999</v>
      </c>
      <c r="AS112" s="21">
        <v>-275.30103000000003</v>
      </c>
      <c r="AT112" s="21">
        <v>-232.28379000000001</v>
      </c>
      <c r="AU112" s="21">
        <v>-253.07438999999999</v>
      </c>
      <c r="AV112" s="21">
        <v>-346.11205000000001</v>
      </c>
      <c r="AW112" s="21">
        <v>-413.59010999999998</v>
      </c>
      <c r="AX112" s="21">
        <v>-369.03516999999999</v>
      </c>
      <c r="AY112" s="21">
        <v>-319.05518000000001</v>
      </c>
      <c r="AZ112" s="21">
        <v>-340.10901999999999</v>
      </c>
      <c r="BA112" s="21">
        <v>-692.98608000000002</v>
      </c>
      <c r="BB112" s="21">
        <v>-734.21726999999998</v>
      </c>
      <c r="BC112" s="21">
        <v>-704.15385000000003</v>
      </c>
      <c r="BD112" s="21">
        <v>-644.17666999999994</v>
      </c>
      <c r="BE112" s="21">
        <v>-654.63491999999997</v>
      </c>
      <c r="BF112" s="21">
        <v>-667.32582000000002</v>
      </c>
      <c r="BG112" s="21">
        <v>-710.45281</v>
      </c>
      <c r="BH112" s="21">
        <v>-679.61557000000005</v>
      </c>
      <c r="BI112" s="21">
        <v>-620.43795999999998</v>
      </c>
      <c r="BJ112" s="21">
        <v>-631.36536000000001</v>
      </c>
      <c r="BK112" s="21">
        <v>14164.717720000001</v>
      </c>
      <c r="BL112" s="21">
        <v>13550.014649999999</v>
      </c>
      <c r="BM112" s="21">
        <v>13862.663629999999</v>
      </c>
      <c r="BN112" s="21">
        <v>13244.642159999999</v>
      </c>
      <c r="BO112" s="21">
        <v>12951.863590000001</v>
      </c>
      <c r="BP112" s="21">
        <v>-162.02161000000001</v>
      </c>
      <c r="BQ112" s="21">
        <v>-317.20434</v>
      </c>
      <c r="BR112" s="21">
        <v>-216.83589000000001</v>
      </c>
      <c r="BS112" s="21">
        <v>-140.33931000000001</v>
      </c>
      <c r="BT112" s="21">
        <v>-195.75486000000001</v>
      </c>
      <c r="BU112" s="21">
        <v>45.693350000000002</v>
      </c>
      <c r="BV112" s="21">
        <v>-30.955580000000001</v>
      </c>
      <c r="BW112" s="21">
        <v>-526.12129000000004</v>
      </c>
      <c r="BX112" s="21">
        <v>-665.93095000000005</v>
      </c>
      <c r="BY112" s="21">
        <v>-574.31178</v>
      </c>
      <c r="BZ112" s="21">
        <v>-484.23002000000002</v>
      </c>
      <c r="CA112" s="21">
        <v>-529.32563000000005</v>
      </c>
      <c r="CB112" s="21">
        <v>-225.4742</v>
      </c>
      <c r="CC112" s="21">
        <v>-353.23968000000002</v>
      </c>
      <c r="CD112" s="21">
        <v>-270.46830999999997</v>
      </c>
      <c r="CE112" s="21">
        <v>-198.70606000000001</v>
      </c>
      <c r="CF112" s="21">
        <v>-243.26845</v>
      </c>
      <c r="CG112" s="21">
        <v>-282.08764000000002</v>
      </c>
      <c r="CH112" s="21">
        <v>-398.76677999999998</v>
      </c>
      <c r="CI112" s="21">
        <v>-322.11660999999998</v>
      </c>
      <c r="CJ112" s="21">
        <v>-253.37898999999999</v>
      </c>
      <c r="CK112" s="21">
        <v>-294.74254000000002</v>
      </c>
      <c r="CL112" s="21">
        <v>-291.81108999999998</v>
      </c>
      <c r="CM112" s="21">
        <v>-403.73962</v>
      </c>
      <c r="CN112" s="21">
        <v>-330.74036999999998</v>
      </c>
      <c r="CO112" s="21">
        <v>-260.15433999999999</v>
      </c>
      <c r="CP112" s="21">
        <v>-299.57135</v>
      </c>
      <c r="CQ112" s="21">
        <v>-266.67113999999998</v>
      </c>
      <c r="CR112" s="21">
        <v>-372.22539</v>
      </c>
      <c r="CS112" s="21">
        <v>-303.3254</v>
      </c>
      <c r="CT112" s="21">
        <v>-237.71155999999999</v>
      </c>
      <c r="CU112" s="21">
        <v>-274.48534000000001</v>
      </c>
      <c r="CV112" s="21">
        <v>-295.06751000000003</v>
      </c>
      <c r="CW112" s="21">
        <v>-400.48603000000003</v>
      </c>
      <c r="CX112" s="21">
        <v>-331.49025</v>
      </c>
      <c r="CY112" s="21">
        <v>-263.82927999999998</v>
      </c>
      <c r="CZ112" s="21">
        <v>-300.49155000000002</v>
      </c>
      <c r="DA112" s="21">
        <v>-372.83836000000002</v>
      </c>
      <c r="DB112" s="21">
        <v>-468.63923999999997</v>
      </c>
      <c r="DC112" s="21">
        <v>-405.27231</v>
      </c>
      <c r="DD112" s="21">
        <v>-337.03831000000002</v>
      </c>
      <c r="DE112" s="21">
        <v>-369.73638999999997</v>
      </c>
      <c r="DF112" s="21">
        <v>-377.49522000000002</v>
      </c>
      <c r="DG112" s="21">
        <v>-470.81043</v>
      </c>
      <c r="DH112" s="21">
        <v>-409.11228</v>
      </c>
      <c r="DI112" s="21">
        <v>-341.04011000000003</v>
      </c>
      <c r="DJ112" s="21">
        <v>-373.37403999999998</v>
      </c>
      <c r="DK112" s="21">
        <v>-230.58656999999999</v>
      </c>
      <c r="DL112" s="21">
        <v>-318.64267999999998</v>
      </c>
      <c r="DM112" s="21">
        <v>-260.68198000000001</v>
      </c>
      <c r="DN112" s="21">
        <v>-207.72973999999999</v>
      </c>
      <c r="DO112" s="21">
        <v>-238.82257000000001</v>
      </c>
      <c r="DP112" s="21">
        <v>-182.70611</v>
      </c>
      <c r="DQ112" s="21">
        <v>-323.60401999999999</v>
      </c>
      <c r="DR112" s="21">
        <v>-233.16101</v>
      </c>
      <c r="DS112" s="21">
        <v>-163.02955</v>
      </c>
      <c r="DT112" s="21">
        <v>-210.42455000000001</v>
      </c>
      <c r="DU112" s="21">
        <v>-249.14071999999999</v>
      </c>
      <c r="DV112" s="21">
        <v>-361.45695999999998</v>
      </c>
      <c r="DW112" s="21">
        <v>-288.46485999999999</v>
      </c>
      <c r="DX112" s="21">
        <v>-221.88927000000001</v>
      </c>
      <c r="DY112" s="21">
        <v>-261.08875999999998</v>
      </c>
      <c r="DZ112" s="21">
        <v>-224.44490999999999</v>
      </c>
      <c r="EA112" s="21">
        <v>-302.79939999999999</v>
      </c>
      <c r="EB112" s="21">
        <v>-251.57174000000001</v>
      </c>
      <c r="EC112" s="21">
        <v>-200.70078000000001</v>
      </c>
      <c r="ED112" s="21">
        <v>-228.24511999999999</v>
      </c>
    </row>
    <row r="113" spans="2:134" x14ac:dyDescent="0.35">
      <c r="B113" s="39" t="s">
        <v>265</v>
      </c>
      <c r="C113" s="21">
        <v>-30214.48964</v>
      </c>
      <c r="D113" s="21">
        <v>-28915.319930000001</v>
      </c>
      <c r="E113" s="21">
        <v>-29576.199659999998</v>
      </c>
      <c r="F113" s="21">
        <v>-28270.027129999999</v>
      </c>
      <c r="G113" s="21">
        <v>-27651.583879999998</v>
      </c>
      <c r="H113" s="21">
        <v>-60235.169199999997</v>
      </c>
      <c r="I113" s="21">
        <v>-57645.185019999997</v>
      </c>
      <c r="J113" s="21">
        <v>-58962.67714</v>
      </c>
      <c r="K113" s="21">
        <v>-56358.662530000001</v>
      </c>
      <c r="L113" s="21">
        <v>-55125.809300000001</v>
      </c>
      <c r="M113" s="21">
        <v>-61252.774729999997</v>
      </c>
      <c r="N113" s="21">
        <v>-58619.044329999997</v>
      </c>
      <c r="O113" s="21">
        <v>-59958.754489999999</v>
      </c>
      <c r="P113" s="21">
        <v>-57310.783080000001</v>
      </c>
      <c r="Q113" s="21">
        <v>-56057.112379999999</v>
      </c>
      <c r="R113" s="21">
        <v>-672.56410000000005</v>
      </c>
      <c r="S113" s="21">
        <v>-698.81695000000002</v>
      </c>
      <c r="T113" s="21">
        <v>-716.48415</v>
      </c>
      <c r="U113" s="21">
        <v>-682.90133000000003</v>
      </c>
      <c r="V113" s="21">
        <v>-666.65026999999998</v>
      </c>
      <c r="W113" s="21">
        <v>-769.60515999999996</v>
      </c>
      <c r="X113" s="21">
        <v>-787.84050000000002</v>
      </c>
      <c r="Y113" s="21">
        <v>-807.42363</v>
      </c>
      <c r="Z113" s="21">
        <v>-769.89738999999997</v>
      </c>
      <c r="AA113" s="21">
        <v>-751.57604000000003</v>
      </c>
      <c r="AB113" s="21">
        <v>-56620.701130000001</v>
      </c>
      <c r="AC113" s="21">
        <v>-54186.120999999999</v>
      </c>
      <c r="AD113" s="21">
        <v>-55424.592360000002</v>
      </c>
      <c r="AE113" s="21">
        <v>-52976.839630000002</v>
      </c>
      <c r="AF113" s="21">
        <v>-51817.960440000003</v>
      </c>
      <c r="AG113" s="21">
        <v>-108.11148</v>
      </c>
      <c r="AH113" s="21">
        <v>-158.41069999999999</v>
      </c>
      <c r="AI113" s="21">
        <v>-164.35303999999999</v>
      </c>
      <c r="AJ113" s="21">
        <v>-154.86595</v>
      </c>
      <c r="AK113" s="21">
        <v>-151.44304</v>
      </c>
      <c r="AL113" s="21">
        <v>-342.53505000000001</v>
      </c>
      <c r="AM113" s="21">
        <v>-367.15075000000002</v>
      </c>
      <c r="AN113" s="21">
        <v>-377.21800000000002</v>
      </c>
      <c r="AO113" s="21">
        <v>-358.87554</v>
      </c>
      <c r="AP113" s="21">
        <v>-350.99610999999999</v>
      </c>
      <c r="AQ113" s="21">
        <v>-570.70878000000005</v>
      </c>
      <c r="AR113" s="21">
        <v>-582.85351000000003</v>
      </c>
      <c r="AS113" s="21">
        <v>-597.70937000000004</v>
      </c>
      <c r="AT113" s="21">
        <v>-569.71695999999997</v>
      </c>
      <c r="AU113" s="21">
        <v>-557.21747000000005</v>
      </c>
      <c r="AV113" s="21">
        <v>-962.06014000000005</v>
      </c>
      <c r="AW113" s="21">
        <v>-960.34387000000004</v>
      </c>
      <c r="AX113" s="21">
        <v>-984.15300000000002</v>
      </c>
      <c r="AY113" s="21">
        <v>-938.94523000000004</v>
      </c>
      <c r="AZ113" s="21">
        <v>-918.18656999999996</v>
      </c>
      <c r="BA113" s="21">
        <v>-1409.7925399999999</v>
      </c>
      <c r="BB113" s="21">
        <v>-1383.18381</v>
      </c>
      <c r="BC113" s="21">
        <v>-1416.0858900000001</v>
      </c>
      <c r="BD113" s="21">
        <v>-1352.00926</v>
      </c>
      <c r="BE113" s="21">
        <v>-1322.47909</v>
      </c>
      <c r="BF113" s="21">
        <v>-1480.0912000000001</v>
      </c>
      <c r="BG113" s="21">
        <v>-1450.71281</v>
      </c>
      <c r="BH113" s="21">
        <v>-1485.61987</v>
      </c>
      <c r="BI113" s="21">
        <v>-1418.49307</v>
      </c>
      <c r="BJ113" s="21">
        <v>-1387.1321399999999</v>
      </c>
      <c r="BK113" s="21">
        <v>8500.1584800000001</v>
      </c>
      <c r="BL113" s="21">
        <v>8131.2790199999999</v>
      </c>
      <c r="BM113" s="21">
        <v>8318.8977099999993</v>
      </c>
      <c r="BN113" s="21">
        <v>7948.0268999999998</v>
      </c>
      <c r="BO113" s="21">
        <v>7772.3323099999998</v>
      </c>
      <c r="BP113" s="21">
        <v>-428.03224</v>
      </c>
      <c r="BQ113" s="21">
        <v>-485.36664000000002</v>
      </c>
      <c r="BR113" s="21">
        <v>-499.24034999999998</v>
      </c>
      <c r="BS113" s="21">
        <v>-474.31222000000002</v>
      </c>
      <c r="BT113" s="21">
        <v>-463.02516000000003</v>
      </c>
      <c r="BU113" s="21">
        <v>4.0000000000000002E-4</v>
      </c>
      <c r="BV113" s="21">
        <v>-1.32E-3</v>
      </c>
      <c r="BW113" s="21">
        <v>-1238.2734499999999</v>
      </c>
      <c r="BX113" s="21">
        <v>-1262.59575</v>
      </c>
      <c r="BY113" s="21">
        <v>-1295.0028400000001</v>
      </c>
      <c r="BZ113" s="21">
        <v>-1234.5200199999999</v>
      </c>
      <c r="CA113" s="21">
        <v>-1207.2308700000001</v>
      </c>
      <c r="CB113" s="21">
        <v>-562.04423999999995</v>
      </c>
      <c r="CC113" s="21">
        <v>-603.69126000000006</v>
      </c>
      <c r="CD113" s="21">
        <v>-619.63818000000003</v>
      </c>
      <c r="CE113" s="21">
        <v>-589.94206999999994</v>
      </c>
      <c r="CF113" s="21">
        <v>-575.90324999999996</v>
      </c>
      <c r="CG113" s="21">
        <v>-651.08654000000001</v>
      </c>
      <c r="CH113" s="21">
        <v>-683.98617000000002</v>
      </c>
      <c r="CI113" s="21">
        <v>-701.67274999999995</v>
      </c>
      <c r="CJ113" s="21">
        <v>-668.40828999999997</v>
      </c>
      <c r="CK113" s="21">
        <v>-652.50216</v>
      </c>
      <c r="CL113" s="21">
        <v>-775.01026000000002</v>
      </c>
      <c r="CM113" s="21">
        <v>-801.50432999999998</v>
      </c>
      <c r="CN113" s="21">
        <v>-821.54019000000005</v>
      </c>
      <c r="CO113" s="21">
        <v>-783.25000999999997</v>
      </c>
      <c r="CP113" s="21">
        <v>-764.61093000000005</v>
      </c>
      <c r="CQ113" s="21">
        <v>-793.81538</v>
      </c>
      <c r="CR113" s="21">
        <v>-815.51742999999999</v>
      </c>
      <c r="CS113" s="21">
        <v>-835.68061999999998</v>
      </c>
      <c r="CT113" s="21">
        <v>-796.94398000000001</v>
      </c>
      <c r="CU113" s="21">
        <v>-777.97900000000004</v>
      </c>
      <c r="CV113" s="21">
        <v>-793.11717999999996</v>
      </c>
      <c r="CW113" s="21">
        <v>-815.37522999999999</v>
      </c>
      <c r="CX113" s="21">
        <v>-835.55795000000001</v>
      </c>
      <c r="CY113" s="21">
        <v>-796.80501000000004</v>
      </c>
      <c r="CZ113" s="21">
        <v>-777.84334999999999</v>
      </c>
      <c r="DA113" s="21">
        <v>-881.77108999999996</v>
      </c>
      <c r="DB113" s="21">
        <v>-897.20106999999996</v>
      </c>
      <c r="DC113" s="21">
        <v>-919.04669000000001</v>
      </c>
      <c r="DD113" s="21">
        <v>-876.76729</v>
      </c>
      <c r="DE113" s="21">
        <v>-855.90270999999996</v>
      </c>
      <c r="DF113" s="21">
        <v>-892.55794000000003</v>
      </c>
      <c r="DG113" s="21">
        <v>-906.78801999999996</v>
      </c>
      <c r="DH113" s="21">
        <v>-928.82515000000001</v>
      </c>
      <c r="DI113" s="21">
        <v>-886.13589999999999</v>
      </c>
      <c r="DJ113" s="21">
        <v>-865.04836999999998</v>
      </c>
      <c r="DK113" s="21">
        <v>-700.96032000000002</v>
      </c>
      <c r="DL113" s="21">
        <v>-717.02865999999995</v>
      </c>
      <c r="DM113" s="21">
        <v>-734.77783999999997</v>
      </c>
      <c r="DN113" s="21">
        <v>-700.69830000000002</v>
      </c>
      <c r="DO113" s="21">
        <v>-684.02368000000001</v>
      </c>
      <c r="DP113" s="21">
        <v>-482.08591000000001</v>
      </c>
      <c r="DQ113" s="21">
        <v>-533.10416999999995</v>
      </c>
      <c r="DR113" s="21">
        <v>-548.32097999999996</v>
      </c>
      <c r="DS113" s="21">
        <v>-521.08786999999995</v>
      </c>
      <c r="DT113" s="21">
        <v>-509.67075</v>
      </c>
      <c r="DU113" s="21">
        <v>-587.19763999999998</v>
      </c>
      <c r="DV113" s="21">
        <v>-621.13583000000006</v>
      </c>
      <c r="DW113" s="21">
        <v>-637.19692999999995</v>
      </c>
      <c r="DX113" s="21">
        <v>-606.98937000000001</v>
      </c>
      <c r="DY113" s="21">
        <v>-592.54484000000002</v>
      </c>
      <c r="DZ113" s="21">
        <v>-635.81268</v>
      </c>
      <c r="EA113" s="21">
        <v>-650.72775999999999</v>
      </c>
      <c r="EB113" s="21">
        <v>-666.72990000000004</v>
      </c>
      <c r="EC113" s="21">
        <v>-635.90741000000003</v>
      </c>
      <c r="ED113" s="21">
        <v>-620.77463</v>
      </c>
    </row>
    <row r="114" spans="2:134" x14ac:dyDescent="0.35">
      <c r="B114" s="39" t="s">
        <v>266</v>
      </c>
      <c r="C114" s="21">
        <v>-37723.675439999999</v>
      </c>
      <c r="D114" s="21">
        <v>-36101.624000000003</v>
      </c>
      <c r="E114" s="21">
        <v>-36926.751709999997</v>
      </c>
      <c r="F114" s="21">
        <v>-35295.957029999998</v>
      </c>
      <c r="G114" s="21">
        <v>-34523.812519999999</v>
      </c>
      <c r="H114" s="21">
        <v>-82085.704629999993</v>
      </c>
      <c r="I114" s="21">
        <v>-78556.193899999998</v>
      </c>
      <c r="J114" s="21">
        <v>-80351.611260000005</v>
      </c>
      <c r="K114" s="21">
        <v>-76802.980500000005</v>
      </c>
      <c r="L114" s="21">
        <v>-75122.905100000004</v>
      </c>
      <c r="M114" s="21">
        <v>-79231.347009999998</v>
      </c>
      <c r="N114" s="21">
        <v>-75824.578779999996</v>
      </c>
      <c r="O114" s="21">
        <v>-77557.513179999994</v>
      </c>
      <c r="P114" s="21">
        <v>-74132.323990000004</v>
      </c>
      <c r="Q114" s="21">
        <v>-72510.682870000004</v>
      </c>
      <c r="R114" s="21">
        <v>-813.23143000000005</v>
      </c>
      <c r="S114" s="21">
        <v>-833.98113999999998</v>
      </c>
      <c r="T114" s="21">
        <v>-855.22646999999995</v>
      </c>
      <c r="U114" s="21">
        <v>-815.60585000000003</v>
      </c>
      <c r="V114" s="21">
        <v>-796.19743000000005</v>
      </c>
      <c r="W114" s="21">
        <v>-972.79223000000002</v>
      </c>
      <c r="X114" s="21">
        <v>-982.72797000000003</v>
      </c>
      <c r="Y114" s="21">
        <v>-1007.1787399999999</v>
      </c>
      <c r="Z114" s="21">
        <v>-960.92840000000001</v>
      </c>
      <c r="AA114" s="21">
        <v>-938.06165999999996</v>
      </c>
      <c r="AB114" s="21">
        <v>-73647.180619999999</v>
      </c>
      <c r="AC114" s="21">
        <v>-70480.494959999996</v>
      </c>
      <c r="AD114" s="21">
        <v>-72091.388519999993</v>
      </c>
      <c r="AE114" s="21">
        <v>-68907.56912</v>
      </c>
      <c r="AF114" s="21">
        <v>-67400.201969999995</v>
      </c>
      <c r="AG114" s="21">
        <v>-115.54994000000001</v>
      </c>
      <c r="AH114" s="21">
        <v>-166.16490999999999</v>
      </c>
      <c r="AI114" s="21">
        <v>-172.9007</v>
      </c>
      <c r="AJ114" s="21">
        <v>-163.03233</v>
      </c>
      <c r="AK114" s="21">
        <v>-159.42950999999999</v>
      </c>
      <c r="AL114" s="21">
        <v>-397.03782000000001</v>
      </c>
      <c r="AM114" s="21">
        <v>-419.73937999999998</v>
      </c>
      <c r="AN114" s="21">
        <v>-431.45224999999999</v>
      </c>
      <c r="AO114" s="21">
        <v>-410.69929999999999</v>
      </c>
      <c r="AP114" s="21">
        <v>-401.68238000000002</v>
      </c>
      <c r="AQ114" s="21">
        <v>-703.26386000000002</v>
      </c>
      <c r="AR114" s="21">
        <v>-710.07417999999996</v>
      </c>
      <c r="AS114" s="21">
        <v>-728.24629000000004</v>
      </c>
      <c r="AT114" s="21">
        <v>-694.46285999999998</v>
      </c>
      <c r="AU114" s="21">
        <v>-679.22675000000004</v>
      </c>
      <c r="AV114" s="21">
        <v>-1098.6943699999999</v>
      </c>
      <c r="AW114" s="21">
        <v>-1091.509</v>
      </c>
      <c r="AX114" s="21">
        <v>-1118.78655</v>
      </c>
      <c r="AY114" s="21">
        <v>-1067.61322</v>
      </c>
      <c r="AZ114" s="21">
        <v>-1044.01028</v>
      </c>
      <c r="BA114" s="21">
        <v>-1177.2155399999999</v>
      </c>
      <c r="BB114" s="21">
        <v>-1161.0813900000001</v>
      </c>
      <c r="BC114" s="21">
        <v>-1189.32275</v>
      </c>
      <c r="BD114" s="21">
        <v>-1135.28008</v>
      </c>
      <c r="BE114" s="21">
        <v>-1110.48414</v>
      </c>
      <c r="BF114" s="21">
        <v>-1567.6736000000001</v>
      </c>
      <c r="BG114" s="21">
        <v>-1534.8951400000001</v>
      </c>
      <c r="BH114" s="21">
        <v>-1572.13013</v>
      </c>
      <c r="BI114" s="21">
        <v>-1501.17382</v>
      </c>
      <c r="BJ114" s="21">
        <v>-1467.98531</v>
      </c>
      <c r="BK114" s="21">
        <v>7263.3892999999998</v>
      </c>
      <c r="BL114" s="21">
        <v>6948.18163</v>
      </c>
      <c r="BM114" s="21">
        <v>7108.5018899999995</v>
      </c>
      <c r="BN114" s="21">
        <v>6791.5926099999997</v>
      </c>
      <c r="BO114" s="21">
        <v>6641.4615000000003</v>
      </c>
      <c r="BP114" s="21">
        <v>-455.22892999999999</v>
      </c>
      <c r="BQ114" s="21">
        <v>-512.21337000000005</v>
      </c>
      <c r="BR114" s="21">
        <v>-527.55809999999997</v>
      </c>
      <c r="BS114" s="21">
        <v>-501.39163000000002</v>
      </c>
      <c r="BT114" s="21">
        <v>-489.46107000000001</v>
      </c>
      <c r="BU114" s="21">
        <v>-6.5310000000000007E-2</v>
      </c>
      <c r="BV114" s="21">
        <v>-6.6780000000000006E-2</v>
      </c>
      <c r="BW114" s="21">
        <v>-1515.03153</v>
      </c>
      <c r="BX114" s="21">
        <v>-1528.2480700000001</v>
      </c>
      <c r="BY114" s="21">
        <v>-1567.6605199999999</v>
      </c>
      <c r="BZ114" s="21">
        <v>-1495.09809</v>
      </c>
      <c r="CA114" s="21">
        <v>-1462.0494900000001</v>
      </c>
      <c r="CB114" s="21">
        <v>-660.76430000000005</v>
      </c>
      <c r="CC114" s="21">
        <v>-698.85907999999995</v>
      </c>
      <c r="CD114" s="21">
        <v>-717.62858000000006</v>
      </c>
      <c r="CE114" s="21">
        <v>-683.67501000000004</v>
      </c>
      <c r="CF114" s="21">
        <v>-667.40635999999995</v>
      </c>
      <c r="CG114" s="21">
        <v>-786.76847999999995</v>
      </c>
      <c r="CH114" s="21">
        <v>-814.43588</v>
      </c>
      <c r="CI114" s="21">
        <v>-835.67728</v>
      </c>
      <c r="CJ114" s="21">
        <v>-796.57088999999996</v>
      </c>
      <c r="CK114" s="21">
        <v>-777.61558000000002</v>
      </c>
      <c r="CL114" s="21">
        <v>-931.59849999999994</v>
      </c>
      <c r="CM114" s="21">
        <v>-951.95802000000003</v>
      </c>
      <c r="CN114" s="21">
        <v>-975.94686999999999</v>
      </c>
      <c r="CO114" s="21">
        <v>-930.95021999999994</v>
      </c>
      <c r="CP114" s="21">
        <v>-908.79696999999999</v>
      </c>
      <c r="CQ114" s="21">
        <v>-944.45992999999999</v>
      </c>
      <c r="CR114" s="21">
        <v>-960.23027000000002</v>
      </c>
      <c r="CS114" s="21">
        <v>-984.18453</v>
      </c>
      <c r="CT114" s="21">
        <v>-938.98820999999998</v>
      </c>
      <c r="CU114" s="21">
        <v>-916.64359999999999</v>
      </c>
      <c r="CV114" s="21">
        <v>-968.17587000000003</v>
      </c>
      <c r="CW114" s="21">
        <v>-983.44353000000001</v>
      </c>
      <c r="CX114" s="21">
        <v>-1007.93323</v>
      </c>
      <c r="CY114" s="21">
        <v>-961.68019000000004</v>
      </c>
      <c r="CZ114" s="21">
        <v>-938.79557999999997</v>
      </c>
      <c r="DA114" s="21">
        <v>-935.22564</v>
      </c>
      <c r="DB114" s="21">
        <v>-948.93236000000002</v>
      </c>
      <c r="DC114" s="21">
        <v>-972.51148999999998</v>
      </c>
      <c r="DD114" s="21">
        <v>-927.92265999999995</v>
      </c>
      <c r="DE114" s="21">
        <v>-905.84135000000003</v>
      </c>
      <c r="DF114" s="21">
        <v>-959.21906000000001</v>
      </c>
      <c r="DG114" s="21">
        <v>-971.15206999999998</v>
      </c>
      <c r="DH114" s="21">
        <v>-995.18167000000005</v>
      </c>
      <c r="DI114" s="21">
        <v>-949.63019999999995</v>
      </c>
      <c r="DJ114" s="21">
        <v>-927.03229999999996</v>
      </c>
      <c r="DK114" s="21">
        <v>-844.06476999999995</v>
      </c>
      <c r="DL114" s="21">
        <v>-854.41209000000003</v>
      </c>
      <c r="DM114" s="21">
        <v>-875.69637</v>
      </c>
      <c r="DN114" s="21">
        <v>-835.47105999999997</v>
      </c>
      <c r="DO114" s="21">
        <v>-815.58977000000004</v>
      </c>
      <c r="DP114" s="21">
        <v>-528.61883999999998</v>
      </c>
      <c r="DQ114" s="21">
        <v>-578.447</v>
      </c>
      <c r="DR114" s="21">
        <v>-595.50671</v>
      </c>
      <c r="DS114" s="21">
        <v>-566.17742999999996</v>
      </c>
      <c r="DT114" s="21">
        <v>-553.7731</v>
      </c>
      <c r="DU114" s="21">
        <v>-705.00620000000004</v>
      </c>
      <c r="DV114" s="21">
        <v>-734.49253999999996</v>
      </c>
      <c r="DW114" s="21">
        <v>-753.69118000000003</v>
      </c>
      <c r="DX114" s="21">
        <v>-718.42354</v>
      </c>
      <c r="DY114" s="21">
        <v>-701.32785999999999</v>
      </c>
      <c r="DZ114" s="21">
        <v>-819.70830000000001</v>
      </c>
      <c r="EA114" s="21">
        <v>-827.09484999999995</v>
      </c>
      <c r="EB114" s="21">
        <v>-847.41878999999994</v>
      </c>
      <c r="EC114" s="21">
        <v>-808.73344999999995</v>
      </c>
      <c r="ED114" s="21">
        <v>-789.48835999999994</v>
      </c>
    </row>
    <row r="115" spans="2:134" x14ac:dyDescent="0.35">
      <c r="B115" s="39" t="s">
        <v>267</v>
      </c>
      <c r="C115" s="21">
        <v>16414.176189999998</v>
      </c>
      <c r="D115" s="21">
        <v>15708.3956</v>
      </c>
      <c r="E115" s="21">
        <v>16067.421899999999</v>
      </c>
      <c r="F115" s="21">
        <v>15357.83698</v>
      </c>
      <c r="G115" s="21">
        <v>15021.864519999999</v>
      </c>
      <c r="H115" s="21">
        <v>5255.94823</v>
      </c>
      <c r="I115" s="21">
        <v>5029.95363</v>
      </c>
      <c r="J115" s="21">
        <v>5144.9142199999997</v>
      </c>
      <c r="K115" s="21">
        <v>4917.6953700000004</v>
      </c>
      <c r="L115" s="21">
        <v>4810.1201300000002</v>
      </c>
      <c r="M115" s="21">
        <v>4249.0802000000003</v>
      </c>
      <c r="N115" s="21">
        <v>4066.3793900000001</v>
      </c>
      <c r="O115" s="21">
        <v>4159.3145400000003</v>
      </c>
      <c r="P115" s="21">
        <v>3975.62583</v>
      </c>
      <c r="Q115" s="21">
        <v>3888.6592000000001</v>
      </c>
      <c r="R115" s="21">
        <v>-0.19023999999999999</v>
      </c>
      <c r="S115" s="21">
        <v>6.7359</v>
      </c>
      <c r="T115" s="21">
        <v>7.1835800000000001</v>
      </c>
      <c r="U115" s="21">
        <v>6.5827</v>
      </c>
      <c r="V115" s="21">
        <v>6.4257799999999996</v>
      </c>
      <c r="W115" s="21">
        <v>-2.63903</v>
      </c>
      <c r="X115" s="21">
        <v>3.92028</v>
      </c>
      <c r="Y115" s="21">
        <v>4.3029000000000002</v>
      </c>
      <c r="Z115" s="21">
        <v>3.8311999999999999</v>
      </c>
      <c r="AA115" s="21">
        <v>3.7397800000000001</v>
      </c>
      <c r="AB115" s="21">
        <v>4305.8832599999996</v>
      </c>
      <c r="AC115" s="21">
        <v>4120.7386399999996</v>
      </c>
      <c r="AD115" s="21">
        <v>4214.9217399999998</v>
      </c>
      <c r="AE115" s="21">
        <v>4028.77538</v>
      </c>
      <c r="AF115" s="21">
        <v>3940.6451000000002</v>
      </c>
      <c r="AG115" s="21">
        <v>22.200569999999999</v>
      </c>
      <c r="AH115" s="21">
        <v>28.086819999999999</v>
      </c>
      <c r="AI115" s="21">
        <v>29.021100000000001</v>
      </c>
      <c r="AJ115" s="21">
        <v>27.459299999999999</v>
      </c>
      <c r="AK115" s="21">
        <v>26.851369999999999</v>
      </c>
      <c r="AL115" s="21">
        <v>55.287089999999999</v>
      </c>
      <c r="AM115" s="21">
        <v>57.8185</v>
      </c>
      <c r="AN115" s="21">
        <v>59.350540000000002</v>
      </c>
      <c r="AO115" s="21">
        <v>56.516030000000001</v>
      </c>
      <c r="AP115" s="21">
        <v>55.274450000000002</v>
      </c>
      <c r="AQ115" s="21">
        <v>-24.547699999999999</v>
      </c>
      <c r="AR115" s="21">
        <v>-18.88927</v>
      </c>
      <c r="AS115" s="21">
        <v>-19.128550000000001</v>
      </c>
      <c r="AT115" s="21">
        <v>-18.462980000000002</v>
      </c>
      <c r="AU115" s="21">
        <v>-18.058489999999999</v>
      </c>
      <c r="AV115" s="21">
        <v>-21.891839999999998</v>
      </c>
      <c r="AW115" s="21">
        <v>-15.96616</v>
      </c>
      <c r="AX115" s="21">
        <v>-16.126000000000001</v>
      </c>
      <c r="AY115" s="21">
        <v>-15.6098</v>
      </c>
      <c r="AZ115" s="21">
        <v>-15.265309999999999</v>
      </c>
      <c r="BA115" s="21">
        <v>-163.22667999999999</v>
      </c>
      <c r="BB115" s="21">
        <v>-151.91431</v>
      </c>
      <c r="BC115" s="21">
        <v>-155.18366</v>
      </c>
      <c r="BD115" s="21">
        <v>-148.48993999999999</v>
      </c>
      <c r="BE115" s="21">
        <v>-145.24717000000001</v>
      </c>
      <c r="BF115" s="21">
        <v>-318.38666999999998</v>
      </c>
      <c r="BG115" s="21">
        <v>-300.37939</v>
      </c>
      <c r="BH115" s="21">
        <v>-307.12651</v>
      </c>
      <c r="BI115" s="21">
        <v>-293.70765999999998</v>
      </c>
      <c r="BJ115" s="21">
        <v>-287.21463999999997</v>
      </c>
      <c r="BK115" s="21">
        <v>7016.7471500000001</v>
      </c>
      <c r="BL115" s="21">
        <v>6712.2429499999998</v>
      </c>
      <c r="BM115" s="21">
        <v>6867.11924</v>
      </c>
      <c r="BN115" s="21">
        <v>6560.9712099999997</v>
      </c>
      <c r="BO115" s="21">
        <v>6415.9380899999996</v>
      </c>
      <c r="BP115" s="21">
        <v>141.31929</v>
      </c>
      <c r="BQ115" s="21">
        <v>144.73206999999999</v>
      </c>
      <c r="BR115" s="21">
        <v>148.30605</v>
      </c>
      <c r="BS115" s="21">
        <v>141.43612999999999</v>
      </c>
      <c r="BT115" s="21">
        <v>138.06994</v>
      </c>
      <c r="BU115" s="21">
        <v>4.0000000000000002E-4</v>
      </c>
      <c r="BV115" s="21">
        <v>-1.32E-3</v>
      </c>
      <c r="BW115" s="21">
        <v>-61.94265</v>
      </c>
      <c r="BX115" s="21">
        <v>-49.575069999999997</v>
      </c>
      <c r="BY115" s="21">
        <v>-50.306699999999999</v>
      </c>
      <c r="BZ115" s="21">
        <v>-48.471539999999997</v>
      </c>
      <c r="CA115" s="21">
        <v>-47.40128</v>
      </c>
      <c r="CB115" s="21">
        <v>73.750870000000006</v>
      </c>
      <c r="CC115" s="21">
        <v>78.829880000000003</v>
      </c>
      <c r="CD115" s="21">
        <v>80.898849999999996</v>
      </c>
      <c r="CE115" s="21">
        <v>77.034790000000001</v>
      </c>
      <c r="CF115" s="21">
        <v>75.201250000000002</v>
      </c>
      <c r="CG115" s="21">
        <v>25.642890000000001</v>
      </c>
      <c r="CH115" s="21">
        <v>32.175490000000003</v>
      </c>
      <c r="CI115" s="21">
        <v>33.222360000000002</v>
      </c>
      <c r="CJ115" s="21">
        <v>31.44293</v>
      </c>
      <c r="CK115" s="21">
        <v>30.694379999999999</v>
      </c>
      <c r="CL115" s="21">
        <v>-19.283760000000001</v>
      </c>
      <c r="CM115" s="21">
        <v>-10.955360000000001</v>
      </c>
      <c r="CN115" s="21">
        <v>-10.878819999999999</v>
      </c>
      <c r="CO115" s="21">
        <v>-10.705629999999999</v>
      </c>
      <c r="CP115" s="21">
        <v>-10.45115</v>
      </c>
      <c r="CQ115" s="21">
        <v>-21.517659999999999</v>
      </c>
      <c r="CR115" s="21">
        <v>-13.591100000000001</v>
      </c>
      <c r="CS115" s="21">
        <v>-13.594480000000001</v>
      </c>
      <c r="CT115" s="21">
        <v>-13.28135</v>
      </c>
      <c r="CU115" s="21">
        <v>-12.96556</v>
      </c>
      <c r="CV115" s="21">
        <v>26.675640000000001</v>
      </c>
      <c r="CW115" s="21">
        <v>32.607089999999999</v>
      </c>
      <c r="CX115" s="21">
        <v>33.61694</v>
      </c>
      <c r="CY115" s="21">
        <v>31.86469</v>
      </c>
      <c r="CZ115" s="21">
        <v>31.106120000000001</v>
      </c>
      <c r="DA115" s="21">
        <v>-23.543669999999999</v>
      </c>
      <c r="DB115" s="21">
        <v>-15.83408</v>
      </c>
      <c r="DC115" s="21">
        <v>-15.89913</v>
      </c>
      <c r="DD115" s="21">
        <v>-15.47326</v>
      </c>
      <c r="DE115" s="21">
        <v>-15.10529</v>
      </c>
      <c r="DF115" s="21">
        <v>-45.32179</v>
      </c>
      <c r="DG115" s="21">
        <v>-36.769060000000003</v>
      </c>
      <c r="DH115" s="21">
        <v>-37.29421</v>
      </c>
      <c r="DI115" s="21">
        <v>-35.931460000000001</v>
      </c>
      <c r="DJ115" s="21">
        <v>-35.076630000000002</v>
      </c>
      <c r="DK115" s="21">
        <v>-39.554139999999997</v>
      </c>
      <c r="DL115" s="21">
        <v>-32.058900000000001</v>
      </c>
      <c r="DM115" s="21">
        <v>-32.499070000000003</v>
      </c>
      <c r="DN115" s="21">
        <v>-31.328589999999998</v>
      </c>
      <c r="DO115" s="21">
        <v>-30.583269999999999</v>
      </c>
      <c r="DP115" s="21">
        <v>130.51353</v>
      </c>
      <c r="DQ115" s="21">
        <v>133.84344999999999</v>
      </c>
      <c r="DR115" s="21">
        <v>137.28076999999999</v>
      </c>
      <c r="DS115" s="21">
        <v>130.82796999999999</v>
      </c>
      <c r="DT115" s="21">
        <v>127.96006</v>
      </c>
      <c r="DU115" s="21">
        <v>42.785200000000003</v>
      </c>
      <c r="DV115" s="21">
        <v>48.367539999999998</v>
      </c>
      <c r="DW115" s="21">
        <v>49.736989999999999</v>
      </c>
      <c r="DX115" s="21">
        <v>47.266199999999998</v>
      </c>
      <c r="DY115" s="21">
        <v>46.141109999999998</v>
      </c>
      <c r="DZ115" s="21">
        <v>9.0906199999999995</v>
      </c>
      <c r="EA115" s="21">
        <v>14.0091</v>
      </c>
      <c r="EB115" s="21">
        <v>14.539160000000001</v>
      </c>
      <c r="EC115" s="21">
        <v>13.690200000000001</v>
      </c>
      <c r="ED115" s="21">
        <v>13.36421</v>
      </c>
    </row>
    <row r="116" spans="2:134" x14ac:dyDescent="0.35">
      <c r="B116" s="39" t="s">
        <v>268</v>
      </c>
      <c r="C116" s="21">
        <v>46601.606529999997</v>
      </c>
      <c r="D116" s="21">
        <v>44597.819730000003</v>
      </c>
      <c r="E116" s="21">
        <v>45617.133900000001</v>
      </c>
      <c r="F116" s="21">
        <v>43602.546219999997</v>
      </c>
      <c r="G116" s="21">
        <v>42648.684370000003</v>
      </c>
      <c r="H116" s="21">
        <v>69437.926290000003</v>
      </c>
      <c r="I116" s="21">
        <v>66452.243130000003</v>
      </c>
      <c r="J116" s="21">
        <v>67971.022299999997</v>
      </c>
      <c r="K116" s="21">
        <v>64969.165130000001</v>
      </c>
      <c r="L116" s="21">
        <v>63547.956010000002</v>
      </c>
      <c r="M116" s="21">
        <v>64349.879410000001</v>
      </c>
      <c r="N116" s="21">
        <v>61582.980539999997</v>
      </c>
      <c r="O116" s="21">
        <v>62990.430039999999</v>
      </c>
      <c r="P116" s="21">
        <v>60208.570090000001</v>
      </c>
      <c r="Q116" s="21">
        <v>58891.510430000002</v>
      </c>
      <c r="R116" s="21">
        <v>609.70396000000005</v>
      </c>
      <c r="S116" s="21">
        <v>610.37802999999997</v>
      </c>
      <c r="T116" s="21">
        <v>658.06686999999999</v>
      </c>
      <c r="U116" s="21">
        <v>598.63157999999999</v>
      </c>
      <c r="V116" s="21">
        <v>591.48539000000005</v>
      </c>
      <c r="W116" s="21">
        <v>657.93893000000003</v>
      </c>
      <c r="X116" s="21">
        <v>653.60897999999997</v>
      </c>
      <c r="Y116" s="21">
        <v>701.25256999999999</v>
      </c>
      <c r="Z116" s="21">
        <v>640.75833</v>
      </c>
      <c r="AA116" s="21">
        <v>632.49580000000003</v>
      </c>
      <c r="AB116" s="21">
        <v>60148.31768</v>
      </c>
      <c r="AC116" s="21">
        <v>57562.05689</v>
      </c>
      <c r="AD116" s="21">
        <v>58877.688219999996</v>
      </c>
      <c r="AE116" s="21">
        <v>56277.434150000001</v>
      </c>
      <c r="AF116" s="21">
        <v>55046.353779999998</v>
      </c>
      <c r="AG116" s="21">
        <v>137.64343</v>
      </c>
      <c r="AH116" s="21">
        <v>158.54039</v>
      </c>
      <c r="AI116" s="21">
        <v>195.26652999999999</v>
      </c>
      <c r="AJ116" s="21">
        <v>157.01436000000001</v>
      </c>
      <c r="AK116" s="21">
        <v>160.90146999999999</v>
      </c>
      <c r="AL116" s="21">
        <v>344.73021</v>
      </c>
      <c r="AM116" s="21">
        <v>349.04557</v>
      </c>
      <c r="AN116" s="21">
        <v>380.98027999999999</v>
      </c>
      <c r="AO116" s="21">
        <v>342.62925000000001</v>
      </c>
      <c r="AP116" s="21">
        <v>340.42786999999998</v>
      </c>
      <c r="AQ116" s="21">
        <v>498.28435999999999</v>
      </c>
      <c r="AR116" s="21">
        <v>494.85681</v>
      </c>
      <c r="AS116" s="21">
        <v>528.47423000000003</v>
      </c>
      <c r="AT116" s="21">
        <v>485.06360000000001</v>
      </c>
      <c r="AU116" s="21">
        <v>479.38718999999998</v>
      </c>
      <c r="AV116" s="21">
        <v>691.56591000000003</v>
      </c>
      <c r="AW116" s="21">
        <v>681.36899000000005</v>
      </c>
      <c r="AX116" s="21">
        <v>721.28012000000001</v>
      </c>
      <c r="AY116" s="21">
        <v>667.67570999999998</v>
      </c>
      <c r="AZ116" s="21">
        <v>658.32691999999997</v>
      </c>
      <c r="BA116" s="21">
        <v>784.04529000000002</v>
      </c>
      <c r="BB116" s="21">
        <v>767.03669000000002</v>
      </c>
      <c r="BC116" s="21">
        <v>805.58087</v>
      </c>
      <c r="BD116" s="21">
        <v>751.03161</v>
      </c>
      <c r="BE116" s="21">
        <v>739.35137999999995</v>
      </c>
      <c r="BF116" s="21">
        <v>921.92078000000004</v>
      </c>
      <c r="BG116" s="21">
        <v>899.09810000000004</v>
      </c>
      <c r="BH116" s="21">
        <v>941.08190000000002</v>
      </c>
      <c r="BI116" s="21">
        <v>880.45030999999994</v>
      </c>
      <c r="BJ116" s="21">
        <v>865.75732000000005</v>
      </c>
      <c r="BK116" s="21">
        <v>25489.16836</v>
      </c>
      <c r="BL116" s="21">
        <v>24383.020659999998</v>
      </c>
      <c r="BM116" s="21">
        <v>24945.62717</v>
      </c>
      <c r="BN116" s="21">
        <v>23833.50807</v>
      </c>
      <c r="BO116" s="21">
        <v>23306.658009999999</v>
      </c>
      <c r="BP116" s="21">
        <v>483.99777999999998</v>
      </c>
      <c r="BQ116" s="21">
        <v>498.71857999999997</v>
      </c>
      <c r="BR116" s="21">
        <v>557.14059999999995</v>
      </c>
      <c r="BS116" s="21">
        <v>490.44006999999999</v>
      </c>
      <c r="BT116" s="21">
        <v>488.70186999999999</v>
      </c>
      <c r="BU116" s="21">
        <v>3.4410699999999999</v>
      </c>
      <c r="BV116" s="21">
        <v>17.81737</v>
      </c>
      <c r="BW116" s="21">
        <v>1057.93995</v>
      </c>
      <c r="BX116" s="21">
        <v>1049.82746</v>
      </c>
      <c r="BY116" s="21">
        <v>1121.8065200000001</v>
      </c>
      <c r="BZ116" s="21">
        <v>1029.4144200000001</v>
      </c>
      <c r="CA116" s="21">
        <v>1017.38513</v>
      </c>
      <c r="CB116" s="21">
        <v>564.52903000000003</v>
      </c>
      <c r="CC116" s="21">
        <v>572.63260000000002</v>
      </c>
      <c r="CD116" s="21">
        <v>625.33884999999998</v>
      </c>
      <c r="CE116" s="21">
        <v>562.17818999999997</v>
      </c>
      <c r="CF116" s="21">
        <v>557.15485999999999</v>
      </c>
      <c r="CG116" s="21">
        <v>618.21573999999998</v>
      </c>
      <c r="CH116" s="21">
        <v>620.78895</v>
      </c>
      <c r="CI116" s="21">
        <v>672.78959999999995</v>
      </c>
      <c r="CJ116" s="21">
        <v>609.02783999999997</v>
      </c>
      <c r="CK116" s="21">
        <v>602.47316999999998</v>
      </c>
      <c r="CL116" s="21">
        <v>678.65854000000002</v>
      </c>
      <c r="CM116" s="21">
        <v>678.98297000000002</v>
      </c>
      <c r="CN116" s="21">
        <v>730.67254000000003</v>
      </c>
      <c r="CO116" s="21">
        <v>665.86530000000005</v>
      </c>
      <c r="CP116" s="21">
        <v>657.68669</v>
      </c>
      <c r="CQ116" s="21">
        <v>673.27102000000002</v>
      </c>
      <c r="CR116" s="21">
        <v>671.93642</v>
      </c>
      <c r="CS116" s="21">
        <v>720.95878000000005</v>
      </c>
      <c r="CT116" s="21">
        <v>658.87373000000002</v>
      </c>
      <c r="CU116" s="21">
        <v>650.40941999999995</v>
      </c>
      <c r="CV116" s="21">
        <v>672.27722000000006</v>
      </c>
      <c r="CW116" s="21">
        <v>671.22819000000004</v>
      </c>
      <c r="CX116" s="21">
        <v>720.56147999999996</v>
      </c>
      <c r="CY116" s="21">
        <v>658.21056999999996</v>
      </c>
      <c r="CZ116" s="21">
        <v>649.85015999999996</v>
      </c>
      <c r="DA116" s="21">
        <v>665.94223</v>
      </c>
      <c r="DB116" s="21">
        <v>663.72193000000004</v>
      </c>
      <c r="DC116" s="21">
        <v>711.10159999999996</v>
      </c>
      <c r="DD116" s="21">
        <v>650.76198999999997</v>
      </c>
      <c r="DE116" s="21">
        <v>642.21172000000001</v>
      </c>
      <c r="DF116" s="21">
        <v>677.75746000000004</v>
      </c>
      <c r="DG116" s="21">
        <v>674.63784999999996</v>
      </c>
      <c r="DH116" s="21">
        <v>721.93637000000001</v>
      </c>
      <c r="DI116" s="21">
        <v>661.35659999999996</v>
      </c>
      <c r="DJ116" s="21">
        <v>652.42697999999996</v>
      </c>
      <c r="DK116" s="21">
        <v>592.38189999999997</v>
      </c>
      <c r="DL116" s="21">
        <v>589.15916000000004</v>
      </c>
      <c r="DM116" s="21">
        <v>631.32786999999996</v>
      </c>
      <c r="DN116" s="21">
        <v>577.55274999999995</v>
      </c>
      <c r="DO116" s="21">
        <v>569.85735999999997</v>
      </c>
      <c r="DP116" s="21">
        <v>518.97041999999999</v>
      </c>
      <c r="DQ116" s="21">
        <v>531.46501999999998</v>
      </c>
      <c r="DR116" s="21">
        <v>587.27828</v>
      </c>
      <c r="DS116" s="21">
        <v>522.13549999999998</v>
      </c>
      <c r="DT116" s="21">
        <v>520.42889000000002</v>
      </c>
      <c r="DU116" s="21">
        <v>570.58626000000004</v>
      </c>
      <c r="DV116" s="21">
        <v>575.19754999999998</v>
      </c>
      <c r="DW116" s="21">
        <v>624.05719999999997</v>
      </c>
      <c r="DX116" s="21">
        <v>564.38678000000004</v>
      </c>
      <c r="DY116" s="21">
        <v>558.43812000000003</v>
      </c>
      <c r="DZ116" s="21">
        <v>547.22668999999996</v>
      </c>
      <c r="EA116" s="21">
        <v>544.59227999999996</v>
      </c>
      <c r="EB116" s="21">
        <v>582.59519</v>
      </c>
      <c r="EC116" s="21">
        <v>533.85351000000003</v>
      </c>
      <c r="ED116" s="21">
        <v>526.58808999999997</v>
      </c>
    </row>
    <row r="117" spans="2:134" x14ac:dyDescent="0.35">
      <c r="B117" s="39" t="s">
        <v>269</v>
      </c>
      <c r="C117" s="21">
        <v>64266.047769999997</v>
      </c>
      <c r="D117" s="21">
        <v>61502.72118</v>
      </c>
      <c r="E117" s="21">
        <v>62908.408620000002</v>
      </c>
      <c r="F117" s="21">
        <v>60130.187059999997</v>
      </c>
      <c r="G117" s="21">
        <v>58814.761780000001</v>
      </c>
      <c r="H117" s="21">
        <v>101871.55189</v>
      </c>
      <c r="I117" s="21">
        <v>97491.291800000006</v>
      </c>
      <c r="J117" s="21">
        <v>99719.474579999995</v>
      </c>
      <c r="K117" s="21">
        <v>95315.485790000006</v>
      </c>
      <c r="L117" s="21">
        <v>93230.446880000003</v>
      </c>
      <c r="M117" s="21">
        <v>99874.39589</v>
      </c>
      <c r="N117" s="21">
        <v>95580.023369999995</v>
      </c>
      <c r="O117" s="21">
        <v>97764.458989999999</v>
      </c>
      <c r="P117" s="21">
        <v>93446.866089999996</v>
      </c>
      <c r="Q117" s="21">
        <v>91402.720260000002</v>
      </c>
      <c r="R117" s="21">
        <v>848.42565999999999</v>
      </c>
      <c r="S117" s="21">
        <v>860.49438999999995</v>
      </c>
      <c r="T117" s="21">
        <v>914.68759</v>
      </c>
      <c r="U117" s="21">
        <v>843.05871000000002</v>
      </c>
      <c r="V117" s="21">
        <v>830.11902999999995</v>
      </c>
      <c r="W117" s="21">
        <v>1039.91427</v>
      </c>
      <c r="X117" s="21">
        <v>1039.49783</v>
      </c>
      <c r="Y117" s="21">
        <v>1096.66993</v>
      </c>
      <c r="Z117" s="21">
        <v>1017.8696200000001</v>
      </c>
      <c r="AA117" s="21">
        <v>1000.66868</v>
      </c>
      <c r="AB117" s="21">
        <v>92448.397760000007</v>
      </c>
      <c r="AC117" s="21">
        <v>88473.296289999998</v>
      </c>
      <c r="AD117" s="21">
        <v>90495.431119999994</v>
      </c>
      <c r="AE117" s="21">
        <v>86498.821880000003</v>
      </c>
      <c r="AF117" s="21">
        <v>84606.642479999995</v>
      </c>
      <c r="AG117" s="21">
        <v>172.64216999999999</v>
      </c>
      <c r="AH117" s="21">
        <v>213.11546999999999</v>
      </c>
      <c r="AI117" s="21">
        <v>251.97453999999999</v>
      </c>
      <c r="AJ117" s="21">
        <v>210.36913000000001</v>
      </c>
      <c r="AK117" s="21">
        <v>213.07892000000001</v>
      </c>
      <c r="AL117" s="21">
        <v>432.54356999999999</v>
      </c>
      <c r="AM117" s="21">
        <v>448.26067999999998</v>
      </c>
      <c r="AN117" s="21">
        <v>483.11570999999998</v>
      </c>
      <c r="AO117" s="21">
        <v>439.60944000000001</v>
      </c>
      <c r="AP117" s="21">
        <v>435.28269999999998</v>
      </c>
      <c r="AQ117" s="21">
        <v>711.83893999999998</v>
      </c>
      <c r="AR117" s="21">
        <v>713.45630000000006</v>
      </c>
      <c r="AS117" s="21">
        <v>752.69527000000005</v>
      </c>
      <c r="AT117" s="21">
        <v>698.73889999999994</v>
      </c>
      <c r="AU117" s="21">
        <v>688.38331000000005</v>
      </c>
      <c r="AV117" s="21">
        <v>1063.92427</v>
      </c>
      <c r="AW117" s="21">
        <v>1053.18713</v>
      </c>
      <c r="AX117" s="21">
        <v>1102.37877</v>
      </c>
      <c r="AY117" s="21">
        <v>1031.21333</v>
      </c>
      <c r="AZ117" s="21">
        <v>1013.84241</v>
      </c>
      <c r="BA117" s="21">
        <v>1342.9541099999999</v>
      </c>
      <c r="BB117" s="21">
        <v>1315.3340499999999</v>
      </c>
      <c r="BC117" s="21">
        <v>1367.00802</v>
      </c>
      <c r="BD117" s="21">
        <v>1286.9777300000001</v>
      </c>
      <c r="BE117" s="21">
        <v>1263.6139700000001</v>
      </c>
      <c r="BF117" s="21">
        <v>1690.0701300000001</v>
      </c>
      <c r="BG117" s="21">
        <v>1647.8105599999999</v>
      </c>
      <c r="BH117" s="21">
        <v>1707.7645299999999</v>
      </c>
      <c r="BI117" s="21">
        <v>1612.54294</v>
      </c>
      <c r="BJ117" s="21">
        <v>1581.69505</v>
      </c>
      <c r="BK117" s="21">
        <v>29307.788769999999</v>
      </c>
      <c r="BL117" s="21">
        <v>28035.92526</v>
      </c>
      <c r="BM117" s="21">
        <v>28682.817790000001</v>
      </c>
      <c r="BN117" s="21">
        <v>27404.08828</v>
      </c>
      <c r="BO117" s="21">
        <v>26798.309000000001</v>
      </c>
      <c r="BP117" s="21">
        <v>583.77734999999996</v>
      </c>
      <c r="BQ117" s="21">
        <v>623.54389000000003</v>
      </c>
      <c r="BR117" s="21">
        <v>685.99555999999995</v>
      </c>
      <c r="BS117" s="21">
        <v>612.42606000000001</v>
      </c>
      <c r="BT117" s="21">
        <v>607.79651000000001</v>
      </c>
      <c r="BU117" s="21">
        <v>3.4410699999999999</v>
      </c>
      <c r="BV117" s="21">
        <v>17.81737</v>
      </c>
      <c r="BW117" s="21">
        <v>1512.04123</v>
      </c>
      <c r="BX117" s="21">
        <v>1514.4892299999999</v>
      </c>
      <c r="BY117" s="21">
        <v>1598.5239999999999</v>
      </c>
      <c r="BZ117" s="21">
        <v>1483.7494200000001</v>
      </c>
      <c r="CA117" s="21">
        <v>1461.6958</v>
      </c>
      <c r="CB117" s="21">
        <v>723.34434999999996</v>
      </c>
      <c r="CC117" s="21">
        <v>750.25387999999998</v>
      </c>
      <c r="CD117" s="21">
        <v>807.97828000000004</v>
      </c>
      <c r="CE117" s="21">
        <v>735.75923</v>
      </c>
      <c r="CF117" s="21">
        <v>726.62163999999996</v>
      </c>
      <c r="CG117" s="21">
        <v>841.82938000000001</v>
      </c>
      <c r="CH117" s="21">
        <v>858.62593000000004</v>
      </c>
      <c r="CI117" s="21">
        <v>916.98593000000005</v>
      </c>
      <c r="CJ117" s="21">
        <v>841.45488999999998</v>
      </c>
      <c r="CK117" s="21">
        <v>829.39116999999999</v>
      </c>
      <c r="CL117" s="21">
        <v>929.35558000000003</v>
      </c>
      <c r="CM117" s="21">
        <v>942.39221999999995</v>
      </c>
      <c r="CN117" s="21">
        <v>1000.93166</v>
      </c>
      <c r="CO117" s="21">
        <v>923.28294000000005</v>
      </c>
      <c r="CP117" s="21">
        <v>909.00293999999997</v>
      </c>
      <c r="CQ117" s="21">
        <v>927.77422000000001</v>
      </c>
      <c r="CR117" s="21">
        <v>937.46803999999997</v>
      </c>
      <c r="CS117" s="21">
        <v>993.32030999999995</v>
      </c>
      <c r="CT117" s="21">
        <v>918.36548000000005</v>
      </c>
      <c r="CU117" s="21">
        <v>903.75062000000003</v>
      </c>
      <c r="CV117" s="21">
        <v>1031.0089700000001</v>
      </c>
      <c r="CW117" s="21">
        <v>1036.7915599999999</v>
      </c>
      <c r="CX117" s="21">
        <v>1095.19874</v>
      </c>
      <c r="CY117" s="21">
        <v>1015.45871</v>
      </c>
      <c r="CZ117" s="21">
        <v>998.63070000000005</v>
      </c>
      <c r="DA117" s="21">
        <v>1019.69164</v>
      </c>
      <c r="DB117" s="21">
        <v>1023.37582</v>
      </c>
      <c r="DC117" s="21">
        <v>1079.6505999999999</v>
      </c>
      <c r="DD117" s="21">
        <v>1002.23506</v>
      </c>
      <c r="DE117" s="21">
        <v>985.35406999999998</v>
      </c>
      <c r="DF117" s="21">
        <v>1049.0944300000001</v>
      </c>
      <c r="DG117" s="21">
        <v>1050.8605500000001</v>
      </c>
      <c r="DH117" s="21">
        <v>1107.4178999999999</v>
      </c>
      <c r="DI117" s="21">
        <v>1029.0216</v>
      </c>
      <c r="DJ117" s="21">
        <v>1011.37748</v>
      </c>
      <c r="DK117" s="21">
        <v>807.78142000000003</v>
      </c>
      <c r="DL117" s="21">
        <v>813.50477000000001</v>
      </c>
      <c r="DM117" s="21">
        <v>861.48275000000001</v>
      </c>
      <c r="DN117" s="21">
        <v>796.79530999999997</v>
      </c>
      <c r="DO117" s="21">
        <v>783.90337999999997</v>
      </c>
      <c r="DP117" s="21">
        <v>630.78909999999996</v>
      </c>
      <c r="DQ117" s="21">
        <v>666.10609999999997</v>
      </c>
      <c r="DR117" s="21">
        <v>726.17199000000005</v>
      </c>
      <c r="DS117" s="21">
        <v>653.74354000000005</v>
      </c>
      <c r="DT117" s="21">
        <v>649.15866000000005</v>
      </c>
      <c r="DU117" s="21">
        <v>758.65610000000004</v>
      </c>
      <c r="DV117" s="21">
        <v>778.30663000000004</v>
      </c>
      <c r="DW117" s="21">
        <v>832.65359999999998</v>
      </c>
      <c r="DX117" s="21">
        <v>762.87588000000005</v>
      </c>
      <c r="DY117" s="21">
        <v>752.22256000000004</v>
      </c>
      <c r="DZ117" s="21">
        <v>878.82072000000005</v>
      </c>
      <c r="EA117" s="21">
        <v>878.68580999999995</v>
      </c>
      <c r="EB117" s="21">
        <v>924.83722999999998</v>
      </c>
      <c r="EC117" s="21">
        <v>860.34763999999996</v>
      </c>
      <c r="ED117" s="21">
        <v>845.34356000000002</v>
      </c>
    </row>
    <row r="118" spans="2:134" x14ac:dyDescent="0.35">
      <c r="B118" s="39" t="s">
        <v>270</v>
      </c>
      <c r="C118" s="21">
        <v>39893.989220000003</v>
      </c>
      <c r="D118" s="21">
        <v>38178.618119999999</v>
      </c>
      <c r="E118" s="21">
        <v>39051.216979999997</v>
      </c>
      <c r="F118" s="21">
        <v>37326.599629999997</v>
      </c>
      <c r="G118" s="21">
        <v>36510.032189999998</v>
      </c>
      <c r="H118" s="21">
        <v>57750.272239999998</v>
      </c>
      <c r="I118" s="21">
        <v>55267.133349999996</v>
      </c>
      <c r="J118" s="21">
        <v>56530.27463</v>
      </c>
      <c r="K118" s="21">
        <v>54033.684099999999</v>
      </c>
      <c r="L118" s="21">
        <v>52851.69008</v>
      </c>
      <c r="M118" s="21">
        <v>58187.022230000002</v>
      </c>
      <c r="N118" s="21">
        <v>55685.112229999999</v>
      </c>
      <c r="O118" s="21">
        <v>56957.768779999999</v>
      </c>
      <c r="P118" s="21">
        <v>54442.330549999999</v>
      </c>
      <c r="Q118" s="21">
        <v>53251.40711</v>
      </c>
      <c r="R118" s="21">
        <v>422.16460999999998</v>
      </c>
      <c r="S118" s="21">
        <v>441.23527999999999</v>
      </c>
      <c r="T118" s="21">
        <v>452.48824000000002</v>
      </c>
      <c r="U118" s="21">
        <v>431.18644999999998</v>
      </c>
      <c r="V118" s="21">
        <v>420.92504000000002</v>
      </c>
      <c r="W118" s="21">
        <v>606.97949000000006</v>
      </c>
      <c r="X118" s="21">
        <v>615.70564999999999</v>
      </c>
      <c r="Y118" s="21">
        <v>630.75891000000001</v>
      </c>
      <c r="Z118" s="21">
        <v>601.68326999999999</v>
      </c>
      <c r="AA118" s="21">
        <v>587.36449000000005</v>
      </c>
      <c r="AB118" s="21">
        <v>53772.692009999999</v>
      </c>
      <c r="AC118" s="21">
        <v>51460.570740000003</v>
      </c>
      <c r="AD118" s="21">
        <v>52636.74725</v>
      </c>
      <c r="AE118" s="21">
        <v>50312.115960000003</v>
      </c>
      <c r="AF118" s="21">
        <v>49211.528149999998</v>
      </c>
      <c r="AG118" s="21">
        <v>76.820170000000005</v>
      </c>
      <c r="AH118" s="21">
        <v>110.07253</v>
      </c>
      <c r="AI118" s="21">
        <v>114.12996</v>
      </c>
      <c r="AJ118" s="21">
        <v>107.61085</v>
      </c>
      <c r="AK118" s="21">
        <v>105.23093</v>
      </c>
      <c r="AL118" s="21">
        <v>217.53416000000001</v>
      </c>
      <c r="AM118" s="21">
        <v>234.44343000000001</v>
      </c>
      <c r="AN118" s="21">
        <v>240.91696999999999</v>
      </c>
      <c r="AO118" s="21">
        <v>229.16031000000001</v>
      </c>
      <c r="AP118" s="21">
        <v>224.12785</v>
      </c>
      <c r="AQ118" s="21">
        <v>357.12734</v>
      </c>
      <c r="AR118" s="21">
        <v>366.34147999999999</v>
      </c>
      <c r="AS118" s="21">
        <v>375.73914000000002</v>
      </c>
      <c r="AT118" s="21">
        <v>358.08568000000002</v>
      </c>
      <c r="AU118" s="21">
        <v>350.22838000000002</v>
      </c>
      <c r="AV118" s="21">
        <v>592.10145999999997</v>
      </c>
      <c r="AW118" s="21">
        <v>593.30895999999996</v>
      </c>
      <c r="AX118" s="21">
        <v>608.10586999999998</v>
      </c>
      <c r="AY118" s="21">
        <v>580.08968000000004</v>
      </c>
      <c r="AZ118" s="21">
        <v>567.26373999999998</v>
      </c>
      <c r="BA118" s="21">
        <v>464.47496000000001</v>
      </c>
      <c r="BB118" s="21">
        <v>467.50099999999998</v>
      </c>
      <c r="BC118" s="21">
        <v>479.1105</v>
      </c>
      <c r="BD118" s="21">
        <v>456.96507000000003</v>
      </c>
      <c r="BE118" s="21">
        <v>446.98343</v>
      </c>
      <c r="BF118" s="21">
        <v>861.26719000000003</v>
      </c>
      <c r="BG118" s="21">
        <v>847.47365000000002</v>
      </c>
      <c r="BH118" s="21">
        <v>867.99832000000004</v>
      </c>
      <c r="BI118" s="21">
        <v>828.65245000000004</v>
      </c>
      <c r="BJ118" s="21">
        <v>810.33121000000006</v>
      </c>
      <c r="BK118" s="21">
        <v>8677.5653399999992</v>
      </c>
      <c r="BL118" s="21">
        <v>8300.9869899999994</v>
      </c>
      <c r="BM118" s="21">
        <v>8492.5214699999997</v>
      </c>
      <c r="BN118" s="21">
        <v>8113.91021</v>
      </c>
      <c r="BO118" s="21">
        <v>7934.5487000000003</v>
      </c>
      <c r="BP118" s="21">
        <v>295.84111999999999</v>
      </c>
      <c r="BQ118" s="21">
        <v>333.83465000000001</v>
      </c>
      <c r="BR118" s="21">
        <v>343.31069000000002</v>
      </c>
      <c r="BS118" s="21">
        <v>326.23192999999998</v>
      </c>
      <c r="BT118" s="21">
        <v>318.46807000000001</v>
      </c>
      <c r="BU118" s="21">
        <v>4.0000000000000002E-4</v>
      </c>
      <c r="BV118" s="21">
        <v>-1.32E-3</v>
      </c>
      <c r="BW118" s="21">
        <v>746.54417000000001</v>
      </c>
      <c r="BX118" s="21">
        <v>766.39341000000002</v>
      </c>
      <c r="BY118" s="21">
        <v>786.26409000000001</v>
      </c>
      <c r="BZ118" s="21">
        <v>749.35343999999998</v>
      </c>
      <c r="CA118" s="21">
        <v>732.78688999999997</v>
      </c>
      <c r="CB118" s="21">
        <v>365.34181000000001</v>
      </c>
      <c r="CC118" s="21">
        <v>393.84899000000001</v>
      </c>
      <c r="CD118" s="21">
        <v>404.30076000000003</v>
      </c>
      <c r="CE118" s="21">
        <v>384.87941000000001</v>
      </c>
      <c r="CF118" s="21">
        <v>375.71994999999998</v>
      </c>
      <c r="CG118" s="21">
        <v>425.96796999999998</v>
      </c>
      <c r="CH118" s="21">
        <v>448.67478999999997</v>
      </c>
      <c r="CI118" s="21">
        <v>460.31783999999999</v>
      </c>
      <c r="CJ118" s="21">
        <v>438.45654999999999</v>
      </c>
      <c r="CK118" s="21">
        <v>428.02210000000002</v>
      </c>
      <c r="CL118" s="21">
        <v>429.71316000000002</v>
      </c>
      <c r="CM118" s="21">
        <v>451.59372999999999</v>
      </c>
      <c r="CN118" s="21">
        <v>463.15706999999998</v>
      </c>
      <c r="CO118" s="21">
        <v>441.30900000000003</v>
      </c>
      <c r="CP118" s="21">
        <v>430.80669</v>
      </c>
      <c r="CQ118" s="21">
        <v>426.60210999999998</v>
      </c>
      <c r="CR118" s="21">
        <v>445.97095000000002</v>
      </c>
      <c r="CS118" s="21">
        <v>457.29288000000003</v>
      </c>
      <c r="CT118" s="21">
        <v>435.81427000000002</v>
      </c>
      <c r="CU118" s="21">
        <v>425.44272999999998</v>
      </c>
      <c r="CV118" s="21">
        <v>614.01621999999998</v>
      </c>
      <c r="CW118" s="21">
        <v>625.79755</v>
      </c>
      <c r="CX118" s="21">
        <v>641.07061999999996</v>
      </c>
      <c r="CY118" s="21">
        <v>611.54535999999996</v>
      </c>
      <c r="CZ118" s="21">
        <v>596.99185999999997</v>
      </c>
      <c r="DA118" s="21">
        <v>481.05257</v>
      </c>
      <c r="DB118" s="21">
        <v>496.49437999999998</v>
      </c>
      <c r="DC118" s="21">
        <v>508.85525999999999</v>
      </c>
      <c r="DD118" s="21">
        <v>485.18702999999999</v>
      </c>
      <c r="DE118" s="21">
        <v>473.64055999999999</v>
      </c>
      <c r="DF118" s="21">
        <v>506.19306999999998</v>
      </c>
      <c r="DG118" s="21">
        <v>520.08739000000003</v>
      </c>
      <c r="DH118" s="21">
        <v>532.95294999999999</v>
      </c>
      <c r="DI118" s="21">
        <v>508.24270999999999</v>
      </c>
      <c r="DJ118" s="21">
        <v>496.14756999999997</v>
      </c>
      <c r="DK118" s="21">
        <v>348.67540000000002</v>
      </c>
      <c r="DL118" s="21">
        <v>364.90978999999999</v>
      </c>
      <c r="DM118" s="21">
        <v>374.28307000000001</v>
      </c>
      <c r="DN118" s="21">
        <v>356.59922</v>
      </c>
      <c r="DO118" s="21">
        <v>348.11284000000001</v>
      </c>
      <c r="DP118" s="21">
        <v>318.19434000000001</v>
      </c>
      <c r="DQ118" s="21">
        <v>352.35757999999998</v>
      </c>
      <c r="DR118" s="21">
        <v>362.42768999999998</v>
      </c>
      <c r="DS118" s="21">
        <v>344.41721000000001</v>
      </c>
      <c r="DT118" s="21">
        <v>336.86903000000001</v>
      </c>
      <c r="DU118" s="21">
        <v>384.82659000000001</v>
      </c>
      <c r="DV118" s="21">
        <v>408.11417999999998</v>
      </c>
      <c r="DW118" s="21">
        <v>418.70164999999997</v>
      </c>
      <c r="DX118" s="21">
        <v>398.81968999999998</v>
      </c>
      <c r="DY118" s="21">
        <v>389.32850999999999</v>
      </c>
      <c r="DZ118" s="21">
        <v>545.04953</v>
      </c>
      <c r="EA118" s="21">
        <v>550.31236000000001</v>
      </c>
      <c r="EB118" s="21">
        <v>563.54552999999999</v>
      </c>
      <c r="EC118" s="21">
        <v>537.77927</v>
      </c>
      <c r="ED118" s="21">
        <v>524.98128999999994</v>
      </c>
    </row>
    <row r="119" spans="2:134" x14ac:dyDescent="0.35">
      <c r="B119" s="39" t="s">
        <v>271</v>
      </c>
      <c r="C119" s="21">
        <v>49019.216780000002</v>
      </c>
      <c r="D119" s="21">
        <v>46911.476999999999</v>
      </c>
      <c r="E119" s="21">
        <v>47983.671419999999</v>
      </c>
      <c r="F119" s="21">
        <v>45864.57043</v>
      </c>
      <c r="G119" s="21">
        <v>44861.223890000001</v>
      </c>
      <c r="H119" s="21">
        <v>100121.71686</v>
      </c>
      <c r="I119" s="21">
        <v>95816.695959999997</v>
      </c>
      <c r="J119" s="21">
        <v>98006.605519999997</v>
      </c>
      <c r="K119" s="21">
        <v>93678.263500000001</v>
      </c>
      <c r="L119" s="21">
        <v>91629.039050000007</v>
      </c>
      <c r="M119" s="21">
        <v>103127.17122</v>
      </c>
      <c r="N119" s="21">
        <v>98692.936740000005</v>
      </c>
      <c r="O119" s="21">
        <v>100948.5165</v>
      </c>
      <c r="P119" s="21">
        <v>96490.305380000005</v>
      </c>
      <c r="Q119" s="21">
        <v>94379.584459999998</v>
      </c>
      <c r="R119" s="21">
        <v>912.80359999999996</v>
      </c>
      <c r="S119" s="21">
        <v>929.40012000000002</v>
      </c>
      <c r="T119" s="21">
        <v>952.13824</v>
      </c>
      <c r="U119" s="21">
        <v>908.23343</v>
      </c>
      <c r="V119" s="21">
        <v>886.61951999999997</v>
      </c>
      <c r="W119" s="21">
        <v>1135.7648899999999</v>
      </c>
      <c r="X119" s="21">
        <v>1139.22289</v>
      </c>
      <c r="Y119" s="21">
        <v>1166.5281299999999</v>
      </c>
      <c r="Z119" s="21">
        <v>1113.2775099999999</v>
      </c>
      <c r="AA119" s="21">
        <v>1086.7840900000001</v>
      </c>
      <c r="AB119" s="21">
        <v>94891.961869999999</v>
      </c>
      <c r="AC119" s="21">
        <v>90811.791889999993</v>
      </c>
      <c r="AD119" s="21">
        <v>92887.375090000001</v>
      </c>
      <c r="AE119" s="21">
        <v>88785.128849999994</v>
      </c>
      <c r="AF119" s="21">
        <v>86842.936019999994</v>
      </c>
      <c r="AG119" s="21">
        <v>108.78049</v>
      </c>
      <c r="AH119" s="21">
        <v>158.55597</v>
      </c>
      <c r="AI119" s="21">
        <v>164.48414</v>
      </c>
      <c r="AJ119" s="21">
        <v>155.00962999999999</v>
      </c>
      <c r="AK119" s="21">
        <v>151.58180999999999</v>
      </c>
      <c r="AL119" s="21">
        <v>351.48394999999999</v>
      </c>
      <c r="AM119" s="21">
        <v>375.51774</v>
      </c>
      <c r="AN119" s="21">
        <v>385.77037000000001</v>
      </c>
      <c r="AO119" s="21">
        <v>367.05518999999998</v>
      </c>
      <c r="AP119" s="21">
        <v>358.99486999999999</v>
      </c>
      <c r="AQ119" s="21">
        <v>792.10010999999997</v>
      </c>
      <c r="AR119" s="21">
        <v>794.71504000000004</v>
      </c>
      <c r="AS119" s="21">
        <v>814.41710999999998</v>
      </c>
      <c r="AT119" s="21">
        <v>776.80481999999995</v>
      </c>
      <c r="AU119" s="21">
        <v>759.76045999999997</v>
      </c>
      <c r="AV119" s="21">
        <v>1486.15101</v>
      </c>
      <c r="AW119" s="21">
        <v>1462.1635100000001</v>
      </c>
      <c r="AX119" s="21">
        <v>1497.5645099999999</v>
      </c>
      <c r="AY119" s="21">
        <v>1429.58473</v>
      </c>
      <c r="AZ119" s="21">
        <v>1397.9771900000001</v>
      </c>
      <c r="BA119" s="21">
        <v>1850.1546499999999</v>
      </c>
      <c r="BB119" s="21">
        <v>1805.2105300000001</v>
      </c>
      <c r="BC119" s="21">
        <v>1847.7340899999999</v>
      </c>
      <c r="BD119" s="21">
        <v>1764.5254500000001</v>
      </c>
      <c r="BE119" s="21">
        <v>1725.98396</v>
      </c>
      <c r="BF119" s="21">
        <v>2139.7894299999998</v>
      </c>
      <c r="BG119" s="21">
        <v>2082.75315</v>
      </c>
      <c r="BH119" s="21">
        <v>2132.2721499999998</v>
      </c>
      <c r="BI119" s="21">
        <v>2036.4973600000001</v>
      </c>
      <c r="BJ119" s="21">
        <v>1991.4718499999999</v>
      </c>
      <c r="BK119" s="21">
        <v>4270.6964799999996</v>
      </c>
      <c r="BL119" s="21">
        <v>4085.36202</v>
      </c>
      <c r="BM119" s="21">
        <v>4179.62644</v>
      </c>
      <c r="BN119" s="21">
        <v>3993.2914799999999</v>
      </c>
      <c r="BO119" s="21">
        <v>3905.0180399999999</v>
      </c>
      <c r="BP119" s="21">
        <v>431.94279999999998</v>
      </c>
      <c r="BQ119" s="21">
        <v>489.00824999999998</v>
      </c>
      <c r="BR119" s="21">
        <v>502.96035000000001</v>
      </c>
      <c r="BS119" s="21">
        <v>477.87148999999999</v>
      </c>
      <c r="BT119" s="21">
        <v>466.49898999999999</v>
      </c>
      <c r="BU119" s="21">
        <v>4.0000000000000002E-4</v>
      </c>
      <c r="BV119" s="21">
        <v>-1.32E-3</v>
      </c>
      <c r="BW119" s="21">
        <v>1751.7889500000001</v>
      </c>
      <c r="BX119" s="21">
        <v>1754.1071999999999</v>
      </c>
      <c r="BY119" s="21">
        <v>1797.8610200000001</v>
      </c>
      <c r="BZ119" s="21">
        <v>1715.1049</v>
      </c>
      <c r="CA119" s="21">
        <v>1677.1893600000001</v>
      </c>
      <c r="CB119" s="21">
        <v>613.15578000000005</v>
      </c>
      <c r="CC119" s="21">
        <v>652.84256000000005</v>
      </c>
      <c r="CD119" s="21">
        <v>669.87720999999999</v>
      </c>
      <c r="CE119" s="21">
        <v>637.97445000000005</v>
      </c>
      <c r="CF119" s="21">
        <v>622.79196999999999</v>
      </c>
      <c r="CG119" s="21">
        <v>825.23924</v>
      </c>
      <c r="CH119" s="21">
        <v>851.17799000000002</v>
      </c>
      <c r="CI119" s="21">
        <v>872.54289000000006</v>
      </c>
      <c r="CJ119" s="21">
        <v>831.79281000000003</v>
      </c>
      <c r="CK119" s="21">
        <v>811.99797000000001</v>
      </c>
      <c r="CL119" s="21">
        <v>1081.5156500000001</v>
      </c>
      <c r="CM119" s="21">
        <v>1095.66974</v>
      </c>
      <c r="CN119" s="21">
        <v>1122.1741300000001</v>
      </c>
      <c r="CO119" s="21">
        <v>1070.71632</v>
      </c>
      <c r="CP119" s="21">
        <v>1045.2357</v>
      </c>
      <c r="CQ119" s="21">
        <v>1155.59834</v>
      </c>
      <c r="CR119" s="21">
        <v>1162.6982700000001</v>
      </c>
      <c r="CS119" s="21">
        <v>1190.4935700000001</v>
      </c>
      <c r="CT119" s="21">
        <v>1136.2182700000001</v>
      </c>
      <c r="CU119" s="21">
        <v>1109.1788899999999</v>
      </c>
      <c r="CV119" s="21">
        <v>1177.8178600000001</v>
      </c>
      <c r="CW119" s="21">
        <v>1184.5026</v>
      </c>
      <c r="CX119" s="21">
        <v>1212.79781</v>
      </c>
      <c r="CY119" s="21">
        <v>1157.52601</v>
      </c>
      <c r="CZ119" s="21">
        <v>1129.97957</v>
      </c>
      <c r="DA119" s="21">
        <v>1209.2326800000001</v>
      </c>
      <c r="DB119" s="21">
        <v>1211.65985</v>
      </c>
      <c r="DC119" s="21">
        <v>1240.4272800000001</v>
      </c>
      <c r="DD119" s="21">
        <v>1184.06476</v>
      </c>
      <c r="DE119" s="21">
        <v>1155.8867600000001</v>
      </c>
      <c r="DF119" s="21">
        <v>1244.33195</v>
      </c>
      <c r="DG119" s="21">
        <v>1244.5596599999999</v>
      </c>
      <c r="DH119" s="21">
        <v>1274.0300299999999</v>
      </c>
      <c r="DI119" s="21">
        <v>1216.2152699999999</v>
      </c>
      <c r="DJ119" s="21">
        <v>1187.2721899999999</v>
      </c>
      <c r="DK119" s="21">
        <v>1025.0966900000001</v>
      </c>
      <c r="DL119" s="21">
        <v>1028.1050600000001</v>
      </c>
      <c r="DM119" s="21">
        <v>1052.69218</v>
      </c>
      <c r="DN119" s="21">
        <v>1004.6903600000001</v>
      </c>
      <c r="DO119" s="21">
        <v>980.78106000000002</v>
      </c>
      <c r="DP119" s="21">
        <v>477.00002999999998</v>
      </c>
      <c r="DQ119" s="21">
        <v>527.79138</v>
      </c>
      <c r="DR119" s="21">
        <v>542.87189000000001</v>
      </c>
      <c r="DS119" s="21">
        <v>515.89706999999999</v>
      </c>
      <c r="DT119" s="21">
        <v>504.59136000000001</v>
      </c>
      <c r="DU119" s="21">
        <v>696.42648999999994</v>
      </c>
      <c r="DV119" s="21">
        <v>726.05975999999998</v>
      </c>
      <c r="DW119" s="21">
        <v>744.43382999999994</v>
      </c>
      <c r="DX119" s="21">
        <v>709.52410999999995</v>
      </c>
      <c r="DY119" s="21">
        <v>692.63896</v>
      </c>
      <c r="DZ119" s="21">
        <v>969.73292000000004</v>
      </c>
      <c r="EA119" s="21">
        <v>971.11818000000005</v>
      </c>
      <c r="EB119" s="21">
        <v>994.16079999999999</v>
      </c>
      <c r="EC119" s="21">
        <v>949.00131999999996</v>
      </c>
      <c r="ED119" s="21">
        <v>926.41729999999995</v>
      </c>
    </row>
    <row r="120" spans="2:134" x14ac:dyDescent="0.35">
      <c r="B120" s="39" t="s">
        <v>272</v>
      </c>
      <c r="C120" s="21">
        <v>46727.987529999999</v>
      </c>
      <c r="D120" s="21">
        <v>44718.76657</v>
      </c>
      <c r="E120" s="21">
        <v>45740.845070000003</v>
      </c>
      <c r="F120" s="21">
        <v>43720.79393</v>
      </c>
      <c r="G120" s="21">
        <v>42764.345260000002</v>
      </c>
      <c r="H120" s="21">
        <v>113766.74417000001</v>
      </c>
      <c r="I120" s="21">
        <v>108875.01612</v>
      </c>
      <c r="J120" s="21">
        <v>111363.37616</v>
      </c>
      <c r="K120" s="21">
        <v>106445.14869</v>
      </c>
      <c r="L120" s="21">
        <v>104116.64692</v>
      </c>
      <c r="M120" s="21">
        <v>114859.14747</v>
      </c>
      <c r="N120" s="21">
        <v>109920.46462</v>
      </c>
      <c r="O120" s="21">
        <v>112432.64414</v>
      </c>
      <c r="P120" s="21">
        <v>107467.25702</v>
      </c>
      <c r="Q120" s="21">
        <v>105116.4158</v>
      </c>
      <c r="R120" s="21">
        <v>1051.47354</v>
      </c>
      <c r="S120" s="21">
        <v>1068.3900799999999</v>
      </c>
      <c r="T120" s="21">
        <v>1094.43696</v>
      </c>
      <c r="U120" s="21">
        <v>1044.0579299999999</v>
      </c>
      <c r="V120" s="21">
        <v>1019.21174</v>
      </c>
      <c r="W120" s="21">
        <v>1281.9598100000001</v>
      </c>
      <c r="X120" s="21">
        <v>1285.0259900000001</v>
      </c>
      <c r="Y120" s="21">
        <v>1315.7868900000001</v>
      </c>
      <c r="Z120" s="21">
        <v>1255.75998</v>
      </c>
      <c r="AA120" s="21">
        <v>1225.8758399999999</v>
      </c>
      <c r="AB120" s="21">
        <v>105764.98353</v>
      </c>
      <c r="AC120" s="21">
        <v>101217.29475</v>
      </c>
      <c r="AD120" s="21">
        <v>103530.70486</v>
      </c>
      <c r="AE120" s="21">
        <v>98958.410250000001</v>
      </c>
      <c r="AF120" s="21">
        <v>96793.674809999997</v>
      </c>
      <c r="AG120" s="21">
        <v>118.37809</v>
      </c>
      <c r="AH120" s="21">
        <v>173.75245000000001</v>
      </c>
      <c r="AI120" s="21">
        <v>180.28001</v>
      </c>
      <c r="AJ120" s="21">
        <v>169.86616000000001</v>
      </c>
      <c r="AK120" s="21">
        <v>166.10989000000001</v>
      </c>
      <c r="AL120" s="21">
        <v>337.40141</v>
      </c>
      <c r="AM120" s="21">
        <v>366.36599000000001</v>
      </c>
      <c r="AN120" s="21">
        <v>376.59062999999998</v>
      </c>
      <c r="AO120" s="21">
        <v>358.10968000000003</v>
      </c>
      <c r="AP120" s="21">
        <v>350.24579</v>
      </c>
      <c r="AQ120" s="21">
        <v>932.07208000000003</v>
      </c>
      <c r="AR120" s="21">
        <v>932.75122999999996</v>
      </c>
      <c r="AS120" s="21">
        <v>955.77877999999998</v>
      </c>
      <c r="AT120" s="21">
        <v>911.73005999999998</v>
      </c>
      <c r="AU120" s="21">
        <v>891.72532000000001</v>
      </c>
      <c r="AV120" s="21">
        <v>1620.1587500000001</v>
      </c>
      <c r="AW120" s="21">
        <v>1594.8603599999999</v>
      </c>
      <c r="AX120" s="21">
        <v>1633.5073400000001</v>
      </c>
      <c r="AY120" s="21">
        <v>1559.3248699999999</v>
      </c>
      <c r="AZ120" s="21">
        <v>1524.84888</v>
      </c>
      <c r="BA120" s="21">
        <v>2212.49935</v>
      </c>
      <c r="BB120" s="21">
        <v>2155.9056700000001</v>
      </c>
      <c r="BC120" s="21">
        <v>2206.5693700000002</v>
      </c>
      <c r="BD120" s="21">
        <v>2107.3166799999999</v>
      </c>
      <c r="BE120" s="21">
        <v>2061.2878900000001</v>
      </c>
      <c r="BF120" s="21">
        <v>2440.2120199999999</v>
      </c>
      <c r="BG120" s="21">
        <v>2374.2140899999999</v>
      </c>
      <c r="BH120" s="21">
        <v>2430.6221</v>
      </c>
      <c r="BI120" s="21">
        <v>2321.4851800000001</v>
      </c>
      <c r="BJ120" s="21">
        <v>2270.1588700000002</v>
      </c>
      <c r="BK120" s="21">
        <v>11448.26217</v>
      </c>
      <c r="BL120" s="21">
        <v>10951.444509999999</v>
      </c>
      <c r="BM120" s="21">
        <v>11204.13486</v>
      </c>
      <c r="BN120" s="21">
        <v>10704.635190000001</v>
      </c>
      <c r="BO120" s="21">
        <v>10468.004580000001</v>
      </c>
      <c r="BP120" s="21">
        <v>405.89281</v>
      </c>
      <c r="BQ120" s="21">
        <v>472.39427000000001</v>
      </c>
      <c r="BR120" s="21">
        <v>486.33940000000001</v>
      </c>
      <c r="BS120" s="21">
        <v>461.63587999999999</v>
      </c>
      <c r="BT120" s="21">
        <v>450.64974999999998</v>
      </c>
      <c r="BU120" s="21">
        <v>4.0000000000000002E-4</v>
      </c>
      <c r="BV120" s="21">
        <v>-1.32E-3</v>
      </c>
      <c r="BW120" s="21">
        <v>2053.4687300000001</v>
      </c>
      <c r="BX120" s="21">
        <v>2051.47685</v>
      </c>
      <c r="BY120" s="21">
        <v>2102.4549900000002</v>
      </c>
      <c r="BZ120" s="21">
        <v>2005.8623399999999</v>
      </c>
      <c r="CA120" s="21">
        <v>1961.51929</v>
      </c>
      <c r="CB120" s="21">
        <v>622.67704000000003</v>
      </c>
      <c r="CC120" s="21">
        <v>669.24328000000003</v>
      </c>
      <c r="CD120" s="21">
        <v>686.93931999999995</v>
      </c>
      <c r="CE120" s="21">
        <v>654.00165000000004</v>
      </c>
      <c r="CF120" s="21">
        <v>638.43776000000003</v>
      </c>
      <c r="CG120" s="21">
        <v>930.38405</v>
      </c>
      <c r="CH120" s="21">
        <v>958.66876000000002</v>
      </c>
      <c r="CI120" s="21">
        <v>982.68943000000002</v>
      </c>
      <c r="CJ120" s="21">
        <v>936.83550000000002</v>
      </c>
      <c r="CK120" s="21">
        <v>914.54091000000005</v>
      </c>
      <c r="CL120" s="21">
        <v>1236.07061</v>
      </c>
      <c r="CM120" s="21">
        <v>1250.4052799999999</v>
      </c>
      <c r="CN120" s="21">
        <v>1280.5775699999999</v>
      </c>
      <c r="CO120" s="21">
        <v>1221.92778</v>
      </c>
      <c r="CP120" s="21">
        <v>1192.84872</v>
      </c>
      <c r="CQ120" s="21">
        <v>1296.41831</v>
      </c>
      <c r="CR120" s="21">
        <v>1303.84854</v>
      </c>
      <c r="CS120" s="21">
        <v>1334.99503</v>
      </c>
      <c r="CT120" s="21">
        <v>1274.1538700000001</v>
      </c>
      <c r="CU120" s="21">
        <v>1243.8319799999999</v>
      </c>
      <c r="CV120" s="21">
        <v>1287.8479</v>
      </c>
      <c r="CW120" s="21">
        <v>1296.2161699999999</v>
      </c>
      <c r="CX120" s="21">
        <v>1327.22036</v>
      </c>
      <c r="CY120" s="21">
        <v>1266.69533</v>
      </c>
      <c r="CZ120" s="21">
        <v>1236.5509300000001</v>
      </c>
      <c r="DA120" s="21">
        <v>1389.64806</v>
      </c>
      <c r="DB120" s="21">
        <v>1390.47948</v>
      </c>
      <c r="DC120" s="21">
        <v>1423.41239</v>
      </c>
      <c r="DD120" s="21">
        <v>1358.8117999999999</v>
      </c>
      <c r="DE120" s="21">
        <v>1326.4752800000001</v>
      </c>
      <c r="DF120" s="21">
        <v>1416.6168399999999</v>
      </c>
      <c r="DG120" s="21">
        <v>1415.5129899999999</v>
      </c>
      <c r="DH120" s="21">
        <v>1448.9747199999999</v>
      </c>
      <c r="DI120" s="21">
        <v>1383.2751699999999</v>
      </c>
      <c r="DJ120" s="21">
        <v>1350.3564799999999</v>
      </c>
      <c r="DK120" s="21">
        <v>1168.4690499999999</v>
      </c>
      <c r="DL120" s="21">
        <v>1170.6312700000001</v>
      </c>
      <c r="DM120" s="21">
        <v>1198.5707</v>
      </c>
      <c r="DN120" s="21">
        <v>1143.97056</v>
      </c>
      <c r="DO120" s="21">
        <v>1116.74675</v>
      </c>
      <c r="DP120" s="21">
        <v>440.24846000000002</v>
      </c>
      <c r="DQ120" s="21">
        <v>500.48750000000001</v>
      </c>
      <c r="DR120" s="21">
        <v>515.27641000000006</v>
      </c>
      <c r="DS120" s="21">
        <v>489.20855999999998</v>
      </c>
      <c r="DT120" s="21">
        <v>478.48766000000001</v>
      </c>
      <c r="DU120" s="21">
        <v>755.27724999999998</v>
      </c>
      <c r="DV120" s="21">
        <v>789.00049999999999</v>
      </c>
      <c r="DW120" s="21">
        <v>809.02665999999999</v>
      </c>
      <c r="DX120" s="21">
        <v>771.03138999999999</v>
      </c>
      <c r="DY120" s="21">
        <v>752.68253000000004</v>
      </c>
      <c r="DZ120" s="21">
        <v>1077.2779700000001</v>
      </c>
      <c r="EA120" s="21">
        <v>1078.8817100000001</v>
      </c>
      <c r="EB120" s="21">
        <v>1104.4825599999999</v>
      </c>
      <c r="EC120" s="21">
        <v>1054.3105599999999</v>
      </c>
      <c r="ED120" s="21">
        <v>1029.22045</v>
      </c>
    </row>
    <row r="121" spans="2:134" x14ac:dyDescent="0.35">
      <c r="B121" s="39" t="s">
        <v>273</v>
      </c>
      <c r="C121" s="21">
        <v>-20639.974590000002</v>
      </c>
      <c r="D121" s="21">
        <v>-19752.492119999999</v>
      </c>
      <c r="E121" s="21">
        <v>-20203.949059999999</v>
      </c>
      <c r="F121" s="21">
        <v>-19311.682860000001</v>
      </c>
      <c r="G121" s="21">
        <v>-18889.214919999999</v>
      </c>
      <c r="H121" s="21">
        <v>-15135.8953</v>
      </c>
      <c r="I121" s="21">
        <v>-14485.084000000001</v>
      </c>
      <c r="J121" s="21">
        <v>-14816.143459999999</v>
      </c>
      <c r="K121" s="21">
        <v>-14161.80658</v>
      </c>
      <c r="L121" s="21">
        <v>-13852.01518</v>
      </c>
      <c r="M121" s="21">
        <v>-17219.692490000001</v>
      </c>
      <c r="N121" s="21">
        <v>-16479.284769999998</v>
      </c>
      <c r="O121" s="21">
        <v>-16855.910919999998</v>
      </c>
      <c r="P121" s="21">
        <v>-16111.499690000001</v>
      </c>
      <c r="Q121" s="21">
        <v>-15759.061390000001</v>
      </c>
      <c r="R121" s="21">
        <v>-220.67147</v>
      </c>
      <c r="S121" s="21">
        <v>-189.52278999999999</v>
      </c>
      <c r="T121" s="21">
        <v>-264.36331000000001</v>
      </c>
      <c r="U121" s="21">
        <v>-224.07732999999999</v>
      </c>
      <c r="V121" s="21">
        <v>-203.41893999999999</v>
      </c>
      <c r="W121" s="21">
        <v>-211.77573000000001</v>
      </c>
      <c r="X121" s="21">
        <v>-179.81684999999999</v>
      </c>
      <c r="Y121" s="21">
        <v>-252.46315999999999</v>
      </c>
      <c r="Z121" s="21">
        <v>-212.39411999999999</v>
      </c>
      <c r="AA121" s="21">
        <v>-192.3785</v>
      </c>
      <c r="AB121" s="21">
        <v>-15745.16842</v>
      </c>
      <c r="AC121" s="21">
        <v>-15068.156779999999</v>
      </c>
      <c r="AD121" s="21">
        <v>-15412.55272</v>
      </c>
      <c r="AE121" s="21">
        <v>-14731.87802</v>
      </c>
      <c r="AF121" s="21">
        <v>-14409.615180000001</v>
      </c>
      <c r="AG121" s="21">
        <v>-124.64469</v>
      </c>
      <c r="AH121" s="21">
        <v>-98.77</v>
      </c>
      <c r="AI121" s="21">
        <v>-170.02017000000001</v>
      </c>
      <c r="AJ121" s="21">
        <v>-133.37819999999999</v>
      </c>
      <c r="AK121" s="21">
        <v>-117.13948000000001</v>
      </c>
      <c r="AL121" s="21">
        <v>-222.69383999999999</v>
      </c>
      <c r="AM121" s="21">
        <v>-198.14885000000001</v>
      </c>
      <c r="AN121" s="21">
        <v>-252.43827999999999</v>
      </c>
      <c r="AO121" s="21">
        <v>-220.11161000000001</v>
      </c>
      <c r="AP121" s="21">
        <v>-205.66462000000001</v>
      </c>
      <c r="AQ121" s="21">
        <v>-149.48259999999999</v>
      </c>
      <c r="AR121" s="21">
        <v>-129.28531000000001</v>
      </c>
      <c r="AS121" s="21">
        <v>-178.55036999999999</v>
      </c>
      <c r="AT121" s="21">
        <v>-151.12418</v>
      </c>
      <c r="AU121" s="21">
        <v>-138.84596999999999</v>
      </c>
      <c r="AV121" s="21">
        <v>-163.54496</v>
      </c>
      <c r="AW121" s="21">
        <v>-141.55269000000001</v>
      </c>
      <c r="AX121" s="21">
        <v>-195.02894000000001</v>
      </c>
      <c r="AY121" s="21">
        <v>-165.34741</v>
      </c>
      <c r="AZ121" s="21">
        <v>-151.96270999999999</v>
      </c>
      <c r="BA121" s="21">
        <v>-421.96210000000002</v>
      </c>
      <c r="BB121" s="21">
        <v>-390.60068999999999</v>
      </c>
      <c r="BC121" s="21">
        <v>-443.03608000000003</v>
      </c>
      <c r="BD121" s="21">
        <v>-405.02602000000002</v>
      </c>
      <c r="BE121" s="21">
        <v>-387.67646999999999</v>
      </c>
      <c r="BF121" s="21">
        <v>-563.58231000000001</v>
      </c>
      <c r="BG121" s="21">
        <v>-525.91440999999998</v>
      </c>
      <c r="BH121" s="21">
        <v>-581.86000999999999</v>
      </c>
      <c r="BI121" s="21">
        <v>-537.68043999999998</v>
      </c>
      <c r="BJ121" s="21">
        <v>-517.26655000000005</v>
      </c>
      <c r="BK121" s="21">
        <v>13416.57158</v>
      </c>
      <c r="BL121" s="21">
        <v>12834.335650000001</v>
      </c>
      <c r="BM121" s="21">
        <v>13130.47126</v>
      </c>
      <c r="BN121" s="21">
        <v>12545.092189999999</v>
      </c>
      <c r="BO121" s="21">
        <v>12267.777480000001</v>
      </c>
      <c r="BP121" s="21">
        <v>-334.57686999999999</v>
      </c>
      <c r="BQ121" s="21">
        <v>-287.79968000000002</v>
      </c>
      <c r="BR121" s="21">
        <v>-392.68254000000002</v>
      </c>
      <c r="BS121" s="21">
        <v>-334.59620000000001</v>
      </c>
      <c r="BT121" s="21">
        <v>-305.46382999999997</v>
      </c>
      <c r="BU121" s="21">
        <v>-14.599320000000001</v>
      </c>
      <c r="BV121" s="21">
        <v>11.868130000000001</v>
      </c>
      <c r="BW121" s="21">
        <v>-301.77838000000003</v>
      </c>
      <c r="BX121" s="21">
        <v>-258.03158000000002</v>
      </c>
      <c r="BY121" s="21">
        <v>-363.23169999999999</v>
      </c>
      <c r="BZ121" s="21">
        <v>-304.96931999999998</v>
      </c>
      <c r="CA121" s="21">
        <v>-278.92311999999998</v>
      </c>
      <c r="CB121" s="21">
        <v>-333.35739000000001</v>
      </c>
      <c r="CC121" s="21">
        <v>-293.94882000000001</v>
      </c>
      <c r="CD121" s="21">
        <v>-383.55606</v>
      </c>
      <c r="CE121" s="21">
        <v>-333.33758999999998</v>
      </c>
      <c r="CF121" s="21">
        <v>-307.63936999999999</v>
      </c>
      <c r="CG121" s="21">
        <v>-268.11365999999998</v>
      </c>
      <c r="CH121" s="21">
        <v>-231.61412000000001</v>
      </c>
      <c r="CI121" s="21">
        <v>-315.81515000000002</v>
      </c>
      <c r="CJ121" s="21">
        <v>-269.23836999999997</v>
      </c>
      <c r="CK121" s="21">
        <v>-245.70352</v>
      </c>
      <c r="CL121" s="21">
        <v>-233.25647000000001</v>
      </c>
      <c r="CM121" s="21">
        <v>-200.44812999999999</v>
      </c>
      <c r="CN121" s="21">
        <v>-280.72316000000001</v>
      </c>
      <c r="CO121" s="21">
        <v>-238.19918999999999</v>
      </c>
      <c r="CP121" s="21">
        <v>-216.01034000000001</v>
      </c>
      <c r="CQ121" s="21">
        <v>-216.1772</v>
      </c>
      <c r="CR121" s="21">
        <v>-185.40774999999999</v>
      </c>
      <c r="CS121" s="21">
        <v>-260.40663999999998</v>
      </c>
      <c r="CT121" s="21">
        <v>-220.9134</v>
      </c>
      <c r="CU121" s="21">
        <v>-200.33610999999999</v>
      </c>
      <c r="CV121" s="21">
        <v>-218.94192000000001</v>
      </c>
      <c r="CW121" s="21">
        <v>-187.82831999999999</v>
      </c>
      <c r="CX121" s="21">
        <v>-263.56103999999999</v>
      </c>
      <c r="CY121" s="21">
        <v>-223.76577</v>
      </c>
      <c r="CZ121" s="21">
        <v>-202.93172999999999</v>
      </c>
      <c r="DA121" s="21">
        <v>-279.53600999999998</v>
      </c>
      <c r="DB121" s="21">
        <v>-246.96655000000001</v>
      </c>
      <c r="DC121" s="21">
        <v>-320.19999000000001</v>
      </c>
      <c r="DD121" s="21">
        <v>-279.48498999999998</v>
      </c>
      <c r="DE121" s="21">
        <v>-258.12351000000001</v>
      </c>
      <c r="DF121" s="21">
        <v>-308.31900999999999</v>
      </c>
      <c r="DG121" s="21">
        <v>-274.99079</v>
      </c>
      <c r="DH121" s="21">
        <v>-347.84796999999998</v>
      </c>
      <c r="DI121" s="21">
        <v>-306.22133000000002</v>
      </c>
      <c r="DJ121" s="21">
        <v>-284.27386000000001</v>
      </c>
      <c r="DK121" s="21">
        <v>-177.1626</v>
      </c>
      <c r="DL121" s="21">
        <v>-150.54185000000001</v>
      </c>
      <c r="DM121" s="21">
        <v>-214.05959999999999</v>
      </c>
      <c r="DN121" s="21">
        <v>-179.75789</v>
      </c>
      <c r="DO121" s="21">
        <v>-162.4487</v>
      </c>
      <c r="DP121" s="21">
        <v>-360.17727000000002</v>
      </c>
      <c r="DQ121" s="21">
        <v>-317.29836</v>
      </c>
      <c r="DR121" s="21">
        <v>-415.33120000000002</v>
      </c>
      <c r="DS121" s="21">
        <v>-358.44693000000001</v>
      </c>
      <c r="DT121" s="21">
        <v>-332.98000999999999</v>
      </c>
      <c r="DU121" s="21">
        <v>-286.39155</v>
      </c>
      <c r="DV121" s="21">
        <v>-251.66990000000001</v>
      </c>
      <c r="DW121" s="21">
        <v>-332.00504999999998</v>
      </c>
      <c r="DX121" s="21">
        <v>-287.24646999999999</v>
      </c>
      <c r="DY121" s="21">
        <v>-264.32654000000002</v>
      </c>
      <c r="DZ121" s="21">
        <v>-159.71722</v>
      </c>
      <c r="EA121" s="21">
        <v>-136.72892999999999</v>
      </c>
      <c r="EB121" s="21">
        <v>-193.40667999999999</v>
      </c>
      <c r="EC121" s="21">
        <v>-163.60333</v>
      </c>
      <c r="ED121" s="21">
        <v>-147.99708999999999</v>
      </c>
    </row>
    <row r="122" spans="2:134" x14ac:dyDescent="0.35">
      <c r="B122" s="39" t="s">
        <v>274</v>
      </c>
      <c r="C122" s="21">
        <v>-8405.4882699999998</v>
      </c>
      <c r="D122" s="21">
        <v>-8044.0671199999997</v>
      </c>
      <c r="E122" s="21">
        <v>-8227.91986</v>
      </c>
      <c r="F122" s="21">
        <v>-7864.5505599999997</v>
      </c>
      <c r="G122" s="21">
        <v>-7692.5033899999999</v>
      </c>
      <c r="H122" s="21">
        <v>-6697.6042900000002</v>
      </c>
      <c r="I122" s="21">
        <v>-6409.6215499999998</v>
      </c>
      <c r="J122" s="21">
        <v>-6556.1147199999996</v>
      </c>
      <c r="K122" s="21">
        <v>-6266.5719200000003</v>
      </c>
      <c r="L122" s="21">
        <v>-6129.4898300000004</v>
      </c>
      <c r="M122" s="21">
        <v>-7418.7370600000004</v>
      </c>
      <c r="N122" s="21">
        <v>-7099.7481900000002</v>
      </c>
      <c r="O122" s="21">
        <v>-7262.0095300000003</v>
      </c>
      <c r="P122" s="21">
        <v>-6941.2958399999998</v>
      </c>
      <c r="Q122" s="21">
        <v>-6789.45532</v>
      </c>
      <c r="R122" s="21">
        <v>-203.32876999999999</v>
      </c>
      <c r="S122" s="21">
        <v>-175.43611999999999</v>
      </c>
      <c r="T122" s="21">
        <v>-246.16974999999999</v>
      </c>
      <c r="U122" s="21">
        <v>-210.21745999999999</v>
      </c>
      <c r="V122" s="21">
        <v>-189.88605999999999</v>
      </c>
      <c r="W122" s="21">
        <v>-164.90983</v>
      </c>
      <c r="X122" s="21">
        <v>-137.43156999999999</v>
      </c>
      <c r="Y122" s="21">
        <v>-205.49404000000001</v>
      </c>
      <c r="Z122" s="21">
        <v>-170.90051</v>
      </c>
      <c r="AA122" s="21">
        <v>-151.86385000000001</v>
      </c>
      <c r="AB122" s="21">
        <v>-6596.8386399999999</v>
      </c>
      <c r="AC122" s="21">
        <v>-6313.1873900000001</v>
      </c>
      <c r="AD122" s="21">
        <v>-6457.4808300000004</v>
      </c>
      <c r="AE122" s="21">
        <v>-6172.29486</v>
      </c>
      <c r="AF122" s="21">
        <v>-6037.2746500000003</v>
      </c>
      <c r="AG122" s="21">
        <v>-114.59502000000001</v>
      </c>
      <c r="AH122" s="21">
        <v>-91.605950000000007</v>
      </c>
      <c r="AI122" s="21">
        <v>-158.96253999999999</v>
      </c>
      <c r="AJ122" s="21">
        <v>-126.28027</v>
      </c>
      <c r="AK122" s="21">
        <v>-110.19794</v>
      </c>
      <c r="AL122" s="21">
        <v>-188.36295999999999</v>
      </c>
      <c r="AM122" s="21">
        <v>-167.06700000000001</v>
      </c>
      <c r="AN122" s="21">
        <v>-217.96713</v>
      </c>
      <c r="AO122" s="21">
        <v>-189.66829999999999</v>
      </c>
      <c r="AP122" s="21">
        <v>-175.88744</v>
      </c>
      <c r="AQ122" s="21">
        <v>-148.08822000000001</v>
      </c>
      <c r="AR122" s="21">
        <v>-129.59617</v>
      </c>
      <c r="AS122" s="21">
        <v>-176.36270999999999</v>
      </c>
      <c r="AT122" s="21">
        <v>-151.36394000000001</v>
      </c>
      <c r="AU122" s="21">
        <v>-139.08046999999999</v>
      </c>
      <c r="AV122" s="21">
        <v>-20.613710000000001</v>
      </c>
      <c r="AW122" s="21">
        <v>-6.5557299999999996</v>
      </c>
      <c r="AX122" s="21">
        <v>-54.251710000000003</v>
      </c>
      <c r="AY122" s="21">
        <v>-33.316139999999997</v>
      </c>
      <c r="AZ122" s="21">
        <v>-22.840430000000001</v>
      </c>
      <c r="BA122" s="21">
        <v>-461.26772</v>
      </c>
      <c r="BB122" s="21">
        <v>-429.76940000000002</v>
      </c>
      <c r="BC122" s="21">
        <v>-480.72771</v>
      </c>
      <c r="BD122" s="21">
        <v>-443.24374999999998</v>
      </c>
      <c r="BE122" s="21">
        <v>-425.06238999999999</v>
      </c>
      <c r="BF122" s="21">
        <v>-574.86891000000003</v>
      </c>
      <c r="BG122" s="21">
        <v>-538.29691000000003</v>
      </c>
      <c r="BH122" s="21">
        <v>-592.15350000000001</v>
      </c>
      <c r="BI122" s="21">
        <v>-549.72371999999996</v>
      </c>
      <c r="BJ122" s="21">
        <v>-529.04447000000005</v>
      </c>
      <c r="BK122" s="21">
        <v>20673.018029999999</v>
      </c>
      <c r="BL122" s="21">
        <v>19775.87572</v>
      </c>
      <c r="BM122" s="21">
        <v>20232.178339999999</v>
      </c>
      <c r="BN122" s="21">
        <v>19330.192920000001</v>
      </c>
      <c r="BO122" s="21">
        <v>18902.890599999999</v>
      </c>
      <c r="BP122" s="21">
        <v>-265.43301000000002</v>
      </c>
      <c r="BQ122" s="21">
        <v>-225.25955999999999</v>
      </c>
      <c r="BR122" s="21">
        <v>-323.51004999999998</v>
      </c>
      <c r="BS122" s="21">
        <v>-273.36946999999998</v>
      </c>
      <c r="BT122" s="21">
        <v>-245.68163000000001</v>
      </c>
      <c r="BU122" s="21">
        <v>-14.51845</v>
      </c>
      <c r="BV122" s="21">
        <v>11.947229999999999</v>
      </c>
      <c r="BW122" s="21">
        <v>-285.53224</v>
      </c>
      <c r="BX122" s="21">
        <v>-246.07119</v>
      </c>
      <c r="BY122" s="21">
        <v>-345.63112000000001</v>
      </c>
      <c r="BZ122" s="21">
        <v>-293.14046000000002</v>
      </c>
      <c r="CA122" s="21">
        <v>-267.35487000000001</v>
      </c>
      <c r="CB122" s="21">
        <v>-289.98689999999999</v>
      </c>
      <c r="CC122" s="21">
        <v>-255.39698999999999</v>
      </c>
      <c r="CD122" s="21">
        <v>-339.70616000000001</v>
      </c>
      <c r="CE122" s="21">
        <v>-295.56142999999997</v>
      </c>
      <c r="CF122" s="21">
        <v>-270.75448</v>
      </c>
      <c r="CG122" s="21">
        <v>-249.16320999999999</v>
      </c>
      <c r="CH122" s="21">
        <v>-216.29798</v>
      </c>
      <c r="CI122" s="21">
        <v>-295.92088000000001</v>
      </c>
      <c r="CJ122" s="21">
        <v>-254.16717</v>
      </c>
      <c r="CK122" s="21">
        <v>-230.9879</v>
      </c>
      <c r="CL122" s="21">
        <v>-203.70174</v>
      </c>
      <c r="CM122" s="21">
        <v>-174.85078999999999</v>
      </c>
      <c r="CN122" s="21">
        <v>-250.48929000000001</v>
      </c>
      <c r="CO122" s="21">
        <v>-213.08778000000001</v>
      </c>
      <c r="CP122" s="21">
        <v>-191.49139</v>
      </c>
      <c r="CQ122" s="21">
        <v>-156.85898</v>
      </c>
      <c r="CR122" s="21">
        <v>-131.15544</v>
      </c>
      <c r="CS122" s="21">
        <v>-201.18801999999999</v>
      </c>
      <c r="CT122" s="21">
        <v>-167.81889000000001</v>
      </c>
      <c r="CU122" s="21">
        <v>-148.49426</v>
      </c>
      <c r="CV122" s="21">
        <v>-125.11095</v>
      </c>
      <c r="CW122" s="21">
        <v>-100.55907000000001</v>
      </c>
      <c r="CX122" s="21">
        <v>-170.59730999999999</v>
      </c>
      <c r="CY122" s="21">
        <v>-138.42195000000001</v>
      </c>
      <c r="CZ122" s="21">
        <v>-119.60142999999999</v>
      </c>
      <c r="DA122" s="21">
        <v>-253.15985000000001</v>
      </c>
      <c r="DB122" s="21">
        <v>-224.14345</v>
      </c>
      <c r="DC122" s="21">
        <v>-293.23674</v>
      </c>
      <c r="DD122" s="21">
        <v>-257.09172000000001</v>
      </c>
      <c r="DE122" s="21">
        <v>-236.25855999999999</v>
      </c>
      <c r="DF122" s="21">
        <v>-278.15017999999998</v>
      </c>
      <c r="DG122" s="21">
        <v>-248.48473999999999</v>
      </c>
      <c r="DH122" s="21">
        <v>-317.17489</v>
      </c>
      <c r="DI122" s="21">
        <v>-280.23495000000003</v>
      </c>
      <c r="DJ122" s="21">
        <v>-258.90057999999999</v>
      </c>
      <c r="DK122" s="21">
        <v>-141.23568</v>
      </c>
      <c r="DL122" s="21">
        <v>-118.2968</v>
      </c>
      <c r="DM122" s="21">
        <v>-177.89920000000001</v>
      </c>
      <c r="DN122" s="21">
        <v>-148.17882</v>
      </c>
      <c r="DO122" s="21">
        <v>-131.61466999999999</v>
      </c>
      <c r="DP122" s="21">
        <v>-290.55763000000002</v>
      </c>
      <c r="DQ122" s="21">
        <v>-253.90557000000001</v>
      </c>
      <c r="DR122" s="21">
        <v>-345.60831000000002</v>
      </c>
      <c r="DS122" s="21">
        <v>-296.37101999999999</v>
      </c>
      <c r="DT122" s="21">
        <v>-272.25958000000003</v>
      </c>
      <c r="DU122" s="21">
        <v>-260.21958999999998</v>
      </c>
      <c r="DV122" s="21">
        <v>-229.27177</v>
      </c>
      <c r="DW122" s="21">
        <v>-305.09528999999998</v>
      </c>
      <c r="DX122" s="21">
        <v>-265.26238999999998</v>
      </c>
      <c r="DY122" s="21">
        <v>-242.86113</v>
      </c>
      <c r="DZ122" s="21">
        <v>-98.855609999999999</v>
      </c>
      <c r="EA122" s="21">
        <v>-80.369110000000006</v>
      </c>
      <c r="EB122" s="21">
        <v>-132.96575000000001</v>
      </c>
      <c r="EC122" s="21">
        <v>-108.4781</v>
      </c>
      <c r="ED122" s="21">
        <v>-94.172430000000006</v>
      </c>
    </row>
    <row r="123" spans="2:134" x14ac:dyDescent="0.35">
      <c r="B123" s="39" t="s">
        <v>275</v>
      </c>
      <c r="C123" s="21">
        <v>61405.36825</v>
      </c>
      <c r="D123" s="21">
        <v>58765.045830000003</v>
      </c>
      <c r="E123" s="21">
        <v>60108.161809999998</v>
      </c>
      <c r="F123" s="21">
        <v>57453.607429999996</v>
      </c>
      <c r="G123" s="21">
        <v>56196.735780000003</v>
      </c>
      <c r="H123" s="21">
        <v>112112.44938000001</v>
      </c>
      <c r="I123" s="21">
        <v>107291.85248</v>
      </c>
      <c r="J123" s="21">
        <v>109744.02901</v>
      </c>
      <c r="K123" s="21">
        <v>104897.31802999999</v>
      </c>
      <c r="L123" s="21">
        <v>102602.67526</v>
      </c>
      <c r="M123" s="21">
        <v>108457.72682</v>
      </c>
      <c r="N123" s="21">
        <v>103794.29054</v>
      </c>
      <c r="O123" s="21">
        <v>106166.4593</v>
      </c>
      <c r="P123" s="21">
        <v>101477.80705</v>
      </c>
      <c r="Q123" s="21">
        <v>99257.984760000007</v>
      </c>
      <c r="R123" s="21">
        <v>954.73819000000003</v>
      </c>
      <c r="S123" s="21">
        <v>986.78965000000005</v>
      </c>
      <c r="T123" s="21">
        <v>1016.88779</v>
      </c>
      <c r="U123" s="21">
        <v>964.45483999999999</v>
      </c>
      <c r="V123" s="21">
        <v>941.50300000000004</v>
      </c>
      <c r="W123" s="21">
        <v>1058.7693899999999</v>
      </c>
      <c r="X123" s="21">
        <v>1081.36799</v>
      </c>
      <c r="Y123" s="21">
        <v>1113.3520599999999</v>
      </c>
      <c r="Z123" s="21">
        <v>1056.87158</v>
      </c>
      <c r="AA123" s="21">
        <v>1031.72048</v>
      </c>
      <c r="AB123" s="21">
        <v>101108.69761</v>
      </c>
      <c r="AC123" s="21">
        <v>96761.220079999999</v>
      </c>
      <c r="AD123" s="21">
        <v>98972.782689999993</v>
      </c>
      <c r="AE123" s="21">
        <v>94601.782590000003</v>
      </c>
      <c r="AF123" s="21">
        <v>92532.349270000006</v>
      </c>
      <c r="AG123" s="21">
        <v>158.29118</v>
      </c>
      <c r="AH123" s="21">
        <v>222.83201</v>
      </c>
      <c r="AI123" s="21">
        <v>236.10633999999999</v>
      </c>
      <c r="AJ123" s="21">
        <v>217.97703000000001</v>
      </c>
      <c r="AK123" s="21">
        <v>213.15713</v>
      </c>
      <c r="AL123" s="21">
        <v>394.86966000000001</v>
      </c>
      <c r="AM123" s="21">
        <v>429.18905999999998</v>
      </c>
      <c r="AN123" s="21">
        <v>444.91624000000002</v>
      </c>
      <c r="AO123" s="21">
        <v>419.60962999999998</v>
      </c>
      <c r="AP123" s="21">
        <v>410.39533999999998</v>
      </c>
      <c r="AQ123" s="21">
        <v>820.28454999999997</v>
      </c>
      <c r="AR123" s="21">
        <v>833.10671000000002</v>
      </c>
      <c r="AS123" s="21">
        <v>857.64916000000005</v>
      </c>
      <c r="AT123" s="21">
        <v>814.41839000000004</v>
      </c>
      <c r="AU123" s="21">
        <v>796.54875000000004</v>
      </c>
      <c r="AV123" s="21">
        <v>1354.4857999999999</v>
      </c>
      <c r="AW123" s="21">
        <v>1348.54171</v>
      </c>
      <c r="AX123" s="21">
        <v>1385.6297099999999</v>
      </c>
      <c r="AY123" s="21">
        <v>1318.5903800000001</v>
      </c>
      <c r="AZ123" s="21">
        <v>1289.4368099999999</v>
      </c>
      <c r="BA123" s="21">
        <v>1756.2965899999999</v>
      </c>
      <c r="BB123" s="21">
        <v>1726.08419</v>
      </c>
      <c r="BC123" s="21">
        <v>1770.57897</v>
      </c>
      <c r="BD123" s="21">
        <v>1687.2650900000001</v>
      </c>
      <c r="BE123" s="21">
        <v>1650.41112</v>
      </c>
      <c r="BF123" s="21">
        <v>1928.71182</v>
      </c>
      <c r="BG123" s="21">
        <v>1891.48135</v>
      </c>
      <c r="BH123" s="21">
        <v>1940.3832299999999</v>
      </c>
      <c r="BI123" s="21">
        <v>1849.55855</v>
      </c>
      <c r="BJ123" s="21">
        <v>1808.66606</v>
      </c>
      <c r="BK123" s="21">
        <v>22850.05026</v>
      </c>
      <c r="BL123" s="21">
        <v>21858.431769999999</v>
      </c>
      <c r="BM123" s="21">
        <v>22362.786670000001</v>
      </c>
      <c r="BN123" s="21">
        <v>21365.815050000001</v>
      </c>
      <c r="BO123" s="21">
        <v>20893.51442</v>
      </c>
      <c r="BP123" s="21">
        <v>522.34627</v>
      </c>
      <c r="BQ123" s="21">
        <v>598.70522000000005</v>
      </c>
      <c r="BR123" s="21">
        <v>623.48608999999999</v>
      </c>
      <c r="BS123" s="21">
        <v>585.26525000000004</v>
      </c>
      <c r="BT123" s="21">
        <v>571.33705999999995</v>
      </c>
      <c r="BU123" s="21">
        <v>0.11037</v>
      </c>
      <c r="BV123" s="21">
        <v>0.10623</v>
      </c>
      <c r="BW123" s="21">
        <v>1775.3960300000001</v>
      </c>
      <c r="BX123" s="21">
        <v>1800.6473599999999</v>
      </c>
      <c r="BY123" s="21">
        <v>1853.9643000000001</v>
      </c>
      <c r="BZ123" s="21">
        <v>1760.79647</v>
      </c>
      <c r="CA123" s="21">
        <v>1721.87087</v>
      </c>
      <c r="CB123" s="21">
        <v>690.54141000000004</v>
      </c>
      <c r="CC123" s="21">
        <v>747.40279999999996</v>
      </c>
      <c r="CD123" s="21">
        <v>773.64197999999999</v>
      </c>
      <c r="CE123" s="21">
        <v>730.54807000000005</v>
      </c>
      <c r="CF123" s="21">
        <v>713.16256999999996</v>
      </c>
      <c r="CG123" s="21">
        <v>897.03483000000006</v>
      </c>
      <c r="CH123" s="21">
        <v>938.83469000000002</v>
      </c>
      <c r="CI123" s="21">
        <v>968.94703000000004</v>
      </c>
      <c r="CJ123" s="21">
        <v>917.60622000000001</v>
      </c>
      <c r="CK123" s="21">
        <v>895.76922999999999</v>
      </c>
      <c r="CL123" s="21">
        <v>1078.23208</v>
      </c>
      <c r="CM123" s="21">
        <v>1111.2570900000001</v>
      </c>
      <c r="CN123" s="21">
        <v>1144.6511800000001</v>
      </c>
      <c r="CO123" s="21">
        <v>1086.0999400000001</v>
      </c>
      <c r="CP123" s="21">
        <v>1060.25324</v>
      </c>
      <c r="CQ123" s="21">
        <v>1106.6200799999999</v>
      </c>
      <c r="CR123" s="21">
        <v>1133.2849200000001</v>
      </c>
      <c r="CS123" s="21">
        <v>1166.5562199999999</v>
      </c>
      <c r="CT123" s="21">
        <v>1107.6201000000001</v>
      </c>
      <c r="CU123" s="21">
        <v>1081.2612899999999</v>
      </c>
      <c r="CV123" s="21">
        <v>1123.9537700000001</v>
      </c>
      <c r="CW123" s="21">
        <v>1150.57186</v>
      </c>
      <c r="CX123" s="21">
        <v>1184.3034600000001</v>
      </c>
      <c r="CY123" s="21">
        <v>1124.5152700000001</v>
      </c>
      <c r="CZ123" s="21">
        <v>1097.7543900000001</v>
      </c>
      <c r="DA123" s="21">
        <v>1171.2403899999999</v>
      </c>
      <c r="DB123" s="21">
        <v>1192.03449</v>
      </c>
      <c r="DC123" s="21">
        <v>1226.2386200000001</v>
      </c>
      <c r="DD123" s="21">
        <v>1165.02638</v>
      </c>
      <c r="DE123" s="21">
        <v>1137.3014599999999</v>
      </c>
      <c r="DF123" s="21">
        <v>1202.8748000000001</v>
      </c>
      <c r="DG123" s="21">
        <v>1221.41661</v>
      </c>
      <c r="DH123" s="21">
        <v>1256.1771200000001</v>
      </c>
      <c r="DI123" s="21">
        <v>1193.73395</v>
      </c>
      <c r="DJ123" s="21">
        <v>1165.3258599999999</v>
      </c>
      <c r="DK123" s="21">
        <v>974.70702000000006</v>
      </c>
      <c r="DL123" s="21">
        <v>994.27197999999999</v>
      </c>
      <c r="DM123" s="21">
        <v>1023.3354</v>
      </c>
      <c r="DN123" s="21">
        <v>971.74476000000004</v>
      </c>
      <c r="DO123" s="21">
        <v>948.61947999999995</v>
      </c>
      <c r="DP123" s="21">
        <v>557.77080999999998</v>
      </c>
      <c r="DQ123" s="21">
        <v>627.19629999999995</v>
      </c>
      <c r="DR123" s="21">
        <v>652.28953000000001</v>
      </c>
      <c r="DS123" s="21">
        <v>613.23090999999999</v>
      </c>
      <c r="DT123" s="21">
        <v>599.79237999999998</v>
      </c>
      <c r="DU123" s="21">
        <v>769.88926000000004</v>
      </c>
      <c r="DV123" s="21">
        <v>814.86932999999999</v>
      </c>
      <c r="DW123" s="21">
        <v>841.62446</v>
      </c>
      <c r="DX123" s="21">
        <v>796.45835999999997</v>
      </c>
      <c r="DY123" s="21">
        <v>777.50438999999994</v>
      </c>
      <c r="DZ123" s="21">
        <v>898.01959999999997</v>
      </c>
      <c r="EA123" s="21">
        <v>915.70325000000003</v>
      </c>
      <c r="EB123" s="21">
        <v>942.17537000000004</v>
      </c>
      <c r="EC123" s="21">
        <v>894.95588999999995</v>
      </c>
      <c r="ED123" s="21">
        <v>873.65800999999999</v>
      </c>
    </row>
    <row r="124" spans="2:134" x14ac:dyDescent="0.35">
      <c r="B124" s="39" t="s">
        <v>276</v>
      </c>
      <c r="C124" s="21">
        <v>23485.58569</v>
      </c>
      <c r="D124" s="21">
        <v>22475.74697</v>
      </c>
      <c r="E124" s="21">
        <v>22989.445790000002</v>
      </c>
      <c r="F124" s="21">
        <v>21974.163799999998</v>
      </c>
      <c r="G124" s="21">
        <v>21493.450669999998</v>
      </c>
      <c r="H124" s="21">
        <v>28746.922760000001</v>
      </c>
      <c r="I124" s="21">
        <v>27510.86622</v>
      </c>
      <c r="J124" s="21">
        <v>28139.632509999999</v>
      </c>
      <c r="K124" s="21">
        <v>26896.880010000001</v>
      </c>
      <c r="L124" s="21">
        <v>26308.50719</v>
      </c>
      <c r="M124" s="21">
        <v>21064.465609999999</v>
      </c>
      <c r="N124" s="21">
        <v>20158.74136</v>
      </c>
      <c r="O124" s="21">
        <v>20619.459729999999</v>
      </c>
      <c r="P124" s="21">
        <v>19708.838080000001</v>
      </c>
      <c r="Q124" s="21">
        <v>19277.708170000002</v>
      </c>
      <c r="R124" s="21">
        <v>218.97400999999999</v>
      </c>
      <c r="S124" s="21">
        <v>243.54257999999999</v>
      </c>
      <c r="T124" s="21">
        <v>251.63394</v>
      </c>
      <c r="U124" s="21">
        <v>238.03203999999999</v>
      </c>
      <c r="V124" s="21">
        <v>232.36722</v>
      </c>
      <c r="W124" s="21">
        <v>118.48795</v>
      </c>
      <c r="X124" s="21">
        <v>144.96348</v>
      </c>
      <c r="Y124" s="21">
        <v>150.84019000000001</v>
      </c>
      <c r="Z124" s="21">
        <v>141.69598999999999</v>
      </c>
      <c r="AA124" s="21">
        <v>138.32373000000001</v>
      </c>
      <c r="AB124" s="21">
        <v>20705.839260000001</v>
      </c>
      <c r="AC124" s="21">
        <v>19815.528409999999</v>
      </c>
      <c r="AD124" s="21">
        <v>20268.429700000001</v>
      </c>
      <c r="AE124" s="21">
        <v>19373.30171</v>
      </c>
      <c r="AF124" s="21">
        <v>18949.50677</v>
      </c>
      <c r="AG124" s="21">
        <v>68.028300000000002</v>
      </c>
      <c r="AH124" s="21">
        <v>98.608850000000004</v>
      </c>
      <c r="AI124" s="21">
        <v>103.53823</v>
      </c>
      <c r="AJ124" s="21">
        <v>96.437349999999995</v>
      </c>
      <c r="AK124" s="21">
        <v>94.30444</v>
      </c>
      <c r="AL124" s="21">
        <v>158.97624999999999</v>
      </c>
      <c r="AM124" s="21">
        <v>176.20689999999999</v>
      </c>
      <c r="AN124" s="21">
        <v>182.16736</v>
      </c>
      <c r="AO124" s="21">
        <v>172.26042000000001</v>
      </c>
      <c r="AP124" s="21">
        <v>168.47735</v>
      </c>
      <c r="AQ124" s="21">
        <v>172.56970999999999</v>
      </c>
      <c r="AR124" s="21">
        <v>187.66451000000001</v>
      </c>
      <c r="AS124" s="21">
        <v>193.74066999999999</v>
      </c>
      <c r="AT124" s="21">
        <v>183.45822999999999</v>
      </c>
      <c r="AU124" s="21">
        <v>179.4324</v>
      </c>
      <c r="AV124" s="21">
        <v>83.221900000000005</v>
      </c>
      <c r="AW124" s="21">
        <v>104.04276</v>
      </c>
      <c r="AX124" s="21">
        <v>108.3768</v>
      </c>
      <c r="AY124" s="21">
        <v>101.74988</v>
      </c>
      <c r="AZ124" s="21">
        <v>99.499639999999999</v>
      </c>
      <c r="BA124" s="21">
        <v>185.16656</v>
      </c>
      <c r="BB124" s="21">
        <v>198.23749000000001</v>
      </c>
      <c r="BC124" s="21">
        <v>204.44227000000001</v>
      </c>
      <c r="BD124" s="21">
        <v>193.79145</v>
      </c>
      <c r="BE124" s="21">
        <v>189.55807999999999</v>
      </c>
      <c r="BF124" s="21">
        <v>94.335980000000006</v>
      </c>
      <c r="BG124" s="21">
        <v>111.44651</v>
      </c>
      <c r="BH124" s="21">
        <v>115.71129000000001</v>
      </c>
      <c r="BI124" s="21">
        <v>108.99375000000001</v>
      </c>
      <c r="BJ124" s="21">
        <v>106.58344</v>
      </c>
      <c r="BK124" s="21">
        <v>11447.66084</v>
      </c>
      <c r="BL124" s="21">
        <v>10950.869269999999</v>
      </c>
      <c r="BM124" s="21">
        <v>11203.546350000001</v>
      </c>
      <c r="BN124" s="21">
        <v>10704.072920000001</v>
      </c>
      <c r="BO124" s="21">
        <v>10467.454729999999</v>
      </c>
      <c r="BP124" s="21">
        <v>234.24247</v>
      </c>
      <c r="BQ124" s="21">
        <v>270.54336000000001</v>
      </c>
      <c r="BR124" s="21">
        <v>280.26364999999998</v>
      </c>
      <c r="BS124" s="21">
        <v>264.43284999999997</v>
      </c>
      <c r="BT124" s="21">
        <v>258.13965000000002</v>
      </c>
      <c r="BU124" s="21">
        <v>2.9100000000000001E-2</v>
      </c>
      <c r="BV124" s="21">
        <v>2.674E-2</v>
      </c>
      <c r="BW124" s="21">
        <v>338.92129999999997</v>
      </c>
      <c r="BX124" s="21">
        <v>371.86964999999998</v>
      </c>
      <c r="BY124" s="21">
        <v>384.27321999999998</v>
      </c>
      <c r="BZ124" s="21">
        <v>363.65048999999999</v>
      </c>
      <c r="CA124" s="21">
        <v>355.61032999999998</v>
      </c>
      <c r="CB124" s="21">
        <v>254.81155000000001</v>
      </c>
      <c r="CC124" s="21">
        <v>284.31425999999999</v>
      </c>
      <c r="CD124" s="21">
        <v>293.74507</v>
      </c>
      <c r="CE124" s="21">
        <v>277.88265999999999</v>
      </c>
      <c r="CF124" s="21">
        <v>271.26943999999997</v>
      </c>
      <c r="CG124" s="21">
        <v>249.69372000000001</v>
      </c>
      <c r="CH124" s="21">
        <v>276.42140000000001</v>
      </c>
      <c r="CI124" s="21">
        <v>285.59426000000002</v>
      </c>
      <c r="CJ124" s="21">
        <v>270.16581000000002</v>
      </c>
      <c r="CK124" s="21">
        <v>263.73626000000002</v>
      </c>
      <c r="CL124" s="21">
        <v>217.19566</v>
      </c>
      <c r="CM124" s="21">
        <v>244.71770000000001</v>
      </c>
      <c r="CN124" s="21">
        <v>253.00830999999999</v>
      </c>
      <c r="CO124" s="21">
        <v>239.18358000000001</v>
      </c>
      <c r="CP124" s="21">
        <v>233.49134000000001</v>
      </c>
      <c r="CQ124" s="21">
        <v>183.41107</v>
      </c>
      <c r="CR124" s="21">
        <v>209.94167999999999</v>
      </c>
      <c r="CS124" s="21">
        <v>217.26979</v>
      </c>
      <c r="CT124" s="21">
        <v>205.19798</v>
      </c>
      <c r="CU124" s="21">
        <v>200.31451999999999</v>
      </c>
      <c r="CV124" s="21">
        <v>135.93816000000001</v>
      </c>
      <c r="CW124" s="21">
        <v>164.80088000000001</v>
      </c>
      <c r="CX124" s="21">
        <v>171.16641999999999</v>
      </c>
      <c r="CY124" s="21">
        <v>161.08573000000001</v>
      </c>
      <c r="CZ124" s="21">
        <v>157.25202999999999</v>
      </c>
      <c r="DA124" s="21">
        <v>173.92453</v>
      </c>
      <c r="DB124" s="21">
        <v>199.37110999999999</v>
      </c>
      <c r="DC124" s="21">
        <v>206.35059999999999</v>
      </c>
      <c r="DD124" s="21">
        <v>194.86675</v>
      </c>
      <c r="DE124" s="21">
        <v>190.22916000000001</v>
      </c>
      <c r="DF124" s="21">
        <v>173.56947</v>
      </c>
      <c r="DG124" s="21">
        <v>198.58941999999999</v>
      </c>
      <c r="DH124" s="21">
        <v>205.52506</v>
      </c>
      <c r="DI124" s="21">
        <v>194.10142999999999</v>
      </c>
      <c r="DJ124" s="21">
        <v>189.48205999999999</v>
      </c>
      <c r="DK124" s="21">
        <v>162.1224</v>
      </c>
      <c r="DL124" s="21">
        <v>183.63800000000001</v>
      </c>
      <c r="DM124" s="21">
        <v>190.03219000000001</v>
      </c>
      <c r="DN124" s="21">
        <v>179.48598000000001</v>
      </c>
      <c r="DO124" s="21">
        <v>175.21445</v>
      </c>
      <c r="DP124" s="21">
        <v>248.00172000000001</v>
      </c>
      <c r="DQ124" s="21">
        <v>281.17676999999998</v>
      </c>
      <c r="DR124" s="21">
        <v>291.11693000000002</v>
      </c>
      <c r="DS124" s="21">
        <v>274.88481000000002</v>
      </c>
      <c r="DT124" s="21">
        <v>268.86027000000001</v>
      </c>
      <c r="DU124" s="21">
        <v>244.64655999999999</v>
      </c>
      <c r="DV124" s="21">
        <v>270.55383</v>
      </c>
      <c r="DW124" s="21">
        <v>279.36944999999997</v>
      </c>
      <c r="DX124" s="21">
        <v>264.43040999999999</v>
      </c>
      <c r="DY124" s="21">
        <v>258.13736</v>
      </c>
      <c r="DZ124" s="21">
        <v>83.306910000000002</v>
      </c>
      <c r="EA124" s="21">
        <v>105.75162</v>
      </c>
      <c r="EB124" s="21">
        <v>110.14100999999999</v>
      </c>
      <c r="EC124" s="21">
        <v>103.37094999999999</v>
      </c>
      <c r="ED124" s="21">
        <v>100.91078</v>
      </c>
    </row>
    <row r="125" spans="2:134" x14ac:dyDescent="0.35">
      <c r="B125" s="39" t="s">
        <v>277</v>
      </c>
      <c r="C125" s="21">
        <v>-27198.425759999998</v>
      </c>
      <c r="D125" s="21">
        <v>-26028.941480000001</v>
      </c>
      <c r="E125" s="21">
        <v>-26623.851030000002</v>
      </c>
      <c r="F125" s="21">
        <v>-25448.06295</v>
      </c>
      <c r="G125" s="21">
        <v>-24891.353800000001</v>
      </c>
      <c r="H125" s="21">
        <v>-62280.536079999998</v>
      </c>
      <c r="I125" s="21">
        <v>-59602.605479999998</v>
      </c>
      <c r="J125" s="21">
        <v>-60964.83483</v>
      </c>
      <c r="K125" s="21">
        <v>-58272.397360000003</v>
      </c>
      <c r="L125" s="21">
        <v>-56997.680930000002</v>
      </c>
      <c r="M125" s="21">
        <v>-62286.264320000002</v>
      </c>
      <c r="N125" s="21">
        <v>-59608.096219999999</v>
      </c>
      <c r="O125" s="21">
        <v>-60970.410680000001</v>
      </c>
      <c r="P125" s="21">
        <v>-58277.761279999999</v>
      </c>
      <c r="Q125" s="21">
        <v>-57002.937969999999</v>
      </c>
      <c r="R125" s="21">
        <v>-649.48380999999995</v>
      </c>
      <c r="S125" s="21">
        <v>-664.11461999999995</v>
      </c>
      <c r="T125" s="21">
        <v>-680.48634000000004</v>
      </c>
      <c r="U125" s="21">
        <v>-648.98933999999997</v>
      </c>
      <c r="V125" s="21">
        <v>-633.54530999999997</v>
      </c>
      <c r="W125" s="21">
        <v>-759.40121999999997</v>
      </c>
      <c r="X125" s="21">
        <v>-766.33966999999996</v>
      </c>
      <c r="Y125" s="21">
        <v>-784.92268000000001</v>
      </c>
      <c r="Z125" s="21">
        <v>-748.88624000000004</v>
      </c>
      <c r="AA125" s="21">
        <v>-731.06489999999997</v>
      </c>
      <c r="AB125" s="21">
        <v>-57218.299339999998</v>
      </c>
      <c r="AC125" s="21">
        <v>-54758.023650000003</v>
      </c>
      <c r="AD125" s="21">
        <v>-56009.566339999998</v>
      </c>
      <c r="AE125" s="21">
        <v>-53535.979019999999</v>
      </c>
      <c r="AF125" s="21">
        <v>-52364.868540000003</v>
      </c>
      <c r="AG125" s="21">
        <v>-81.526679999999999</v>
      </c>
      <c r="AH125" s="21">
        <v>-120.37729</v>
      </c>
      <c r="AI125" s="21">
        <v>-124.92731999999999</v>
      </c>
      <c r="AJ125" s="21">
        <v>-117.68340000000001</v>
      </c>
      <c r="AK125" s="21">
        <v>-115.08253999999999</v>
      </c>
      <c r="AL125" s="21">
        <v>-253.08319</v>
      </c>
      <c r="AM125" s="21">
        <v>-272.54707999999999</v>
      </c>
      <c r="AN125" s="21">
        <v>-280.07522</v>
      </c>
      <c r="AO125" s="21">
        <v>-266.404</v>
      </c>
      <c r="AP125" s="21">
        <v>-260.55500999999998</v>
      </c>
      <c r="AQ125" s="21">
        <v>-575.60405000000003</v>
      </c>
      <c r="AR125" s="21">
        <v>-579.10172</v>
      </c>
      <c r="AS125" s="21">
        <v>-593.52670000000001</v>
      </c>
      <c r="AT125" s="21">
        <v>-566.04971999999998</v>
      </c>
      <c r="AU125" s="21">
        <v>-553.63070000000005</v>
      </c>
      <c r="AV125" s="21">
        <v>-963.31362999999999</v>
      </c>
      <c r="AW125" s="21">
        <v>-952.42831999999999</v>
      </c>
      <c r="AX125" s="21">
        <v>-975.68213000000003</v>
      </c>
      <c r="AY125" s="21">
        <v>-931.20605</v>
      </c>
      <c r="AZ125" s="21">
        <v>-910.61850000000004</v>
      </c>
      <c r="BA125" s="21">
        <v>-1160.2723699999999</v>
      </c>
      <c r="BB125" s="21">
        <v>-1136.64894</v>
      </c>
      <c r="BC125" s="21">
        <v>-1163.6205500000001</v>
      </c>
      <c r="BD125" s="21">
        <v>-1111.0307600000001</v>
      </c>
      <c r="BE125" s="21">
        <v>-1086.7640699999999</v>
      </c>
      <c r="BF125" s="21">
        <v>-1372.1502</v>
      </c>
      <c r="BG125" s="21">
        <v>-1339.5777599999999</v>
      </c>
      <c r="BH125" s="21">
        <v>-1371.59755</v>
      </c>
      <c r="BI125" s="21">
        <v>-1309.8262400000001</v>
      </c>
      <c r="BJ125" s="21">
        <v>-1280.8678299999999</v>
      </c>
      <c r="BK125" s="21">
        <v>6296.8218299999999</v>
      </c>
      <c r="BL125" s="21">
        <v>6023.5600700000005</v>
      </c>
      <c r="BM125" s="21">
        <v>6162.5458900000003</v>
      </c>
      <c r="BN125" s="21">
        <v>5887.8089600000003</v>
      </c>
      <c r="BO125" s="21">
        <v>5757.6563800000004</v>
      </c>
      <c r="BP125" s="21">
        <v>-289.26396</v>
      </c>
      <c r="BQ125" s="21">
        <v>-335.27999</v>
      </c>
      <c r="BR125" s="21">
        <v>-345.14148999999998</v>
      </c>
      <c r="BS125" s="21">
        <v>-327.64375999999999</v>
      </c>
      <c r="BT125" s="21">
        <v>-319.84703999999999</v>
      </c>
      <c r="BU125" s="21">
        <v>4.0000000000000002E-4</v>
      </c>
      <c r="BV125" s="21">
        <v>-1.32E-3</v>
      </c>
      <c r="BW125" s="21">
        <v>-1251.6994400000001</v>
      </c>
      <c r="BX125" s="21">
        <v>-1257.6464800000001</v>
      </c>
      <c r="BY125" s="21">
        <v>-1289.2007599999999</v>
      </c>
      <c r="BZ125" s="21">
        <v>-1229.68083</v>
      </c>
      <c r="CA125" s="21">
        <v>-1202.49864</v>
      </c>
      <c r="CB125" s="21">
        <v>-444.42214000000001</v>
      </c>
      <c r="CC125" s="21">
        <v>-476.11034999999998</v>
      </c>
      <c r="CD125" s="21">
        <v>-488.6524</v>
      </c>
      <c r="CE125" s="21">
        <v>-465.26677999999998</v>
      </c>
      <c r="CF125" s="21">
        <v>-454.19493</v>
      </c>
      <c r="CG125" s="21">
        <v>-599.76084000000003</v>
      </c>
      <c r="CH125" s="21">
        <v>-620.95183999999995</v>
      </c>
      <c r="CI125" s="21">
        <v>-636.64653999999996</v>
      </c>
      <c r="CJ125" s="21">
        <v>-606.80956000000003</v>
      </c>
      <c r="CK125" s="21">
        <v>-592.36932000000002</v>
      </c>
      <c r="CL125" s="21">
        <v>-742.75381000000004</v>
      </c>
      <c r="CM125" s="21">
        <v>-756.96284000000003</v>
      </c>
      <c r="CN125" s="21">
        <v>-775.46077000000002</v>
      </c>
      <c r="CO125" s="21">
        <v>-739.72293999999999</v>
      </c>
      <c r="CP125" s="21">
        <v>-722.11969999999997</v>
      </c>
      <c r="CQ125" s="21">
        <v>-758.44015000000002</v>
      </c>
      <c r="CR125" s="21">
        <v>-768.90814</v>
      </c>
      <c r="CS125" s="21">
        <v>-787.52864999999997</v>
      </c>
      <c r="CT125" s="21">
        <v>-751.39620000000002</v>
      </c>
      <c r="CU125" s="21">
        <v>-733.51513999999997</v>
      </c>
      <c r="CV125" s="21">
        <v>-779.81614000000002</v>
      </c>
      <c r="CW125" s="21">
        <v>-789.76116999999999</v>
      </c>
      <c r="CX125" s="21">
        <v>-808.85469999999998</v>
      </c>
      <c r="CY125" s="21">
        <v>-771.77431000000001</v>
      </c>
      <c r="CZ125" s="21">
        <v>-753.40831000000003</v>
      </c>
      <c r="DA125" s="21">
        <v>-789.30181000000005</v>
      </c>
      <c r="DB125" s="21">
        <v>-796.55073000000004</v>
      </c>
      <c r="DC125" s="21">
        <v>-815.69667000000004</v>
      </c>
      <c r="DD125" s="21">
        <v>-778.40923999999995</v>
      </c>
      <c r="DE125" s="21">
        <v>-759.88532999999995</v>
      </c>
      <c r="DF125" s="21">
        <v>-806.20515</v>
      </c>
      <c r="DG125" s="21">
        <v>-812.15593000000001</v>
      </c>
      <c r="DH125" s="21">
        <v>-831.62882000000002</v>
      </c>
      <c r="DI125" s="21">
        <v>-793.65904</v>
      </c>
      <c r="DJ125" s="21">
        <v>-774.77221999999995</v>
      </c>
      <c r="DK125" s="21">
        <v>-677.52205000000004</v>
      </c>
      <c r="DL125" s="21">
        <v>-684.03954999999996</v>
      </c>
      <c r="DM125" s="21">
        <v>-700.60181</v>
      </c>
      <c r="DN125" s="21">
        <v>-668.46051</v>
      </c>
      <c r="DO125" s="21">
        <v>-652.55307000000005</v>
      </c>
      <c r="DP125" s="21">
        <v>-328.53295000000003</v>
      </c>
      <c r="DQ125" s="21">
        <v>-369.74484999999999</v>
      </c>
      <c r="DR125" s="21">
        <v>-380.54779000000002</v>
      </c>
      <c r="DS125" s="21">
        <v>-361.41036000000003</v>
      </c>
      <c r="DT125" s="21">
        <v>-353.49214999999998</v>
      </c>
      <c r="DU125" s="21">
        <v>-509.29194000000001</v>
      </c>
      <c r="DV125" s="21">
        <v>-533.06533999999999</v>
      </c>
      <c r="DW125" s="21">
        <v>-546.64467000000002</v>
      </c>
      <c r="DX125" s="21">
        <v>-520.92466999999999</v>
      </c>
      <c r="DY125" s="21">
        <v>-508.52825999999999</v>
      </c>
      <c r="DZ125" s="21">
        <v>-643.81357000000003</v>
      </c>
      <c r="EA125" s="21">
        <v>-648.71721000000002</v>
      </c>
      <c r="EB125" s="21">
        <v>-664.27625999999998</v>
      </c>
      <c r="EC125" s="21">
        <v>-633.94263999999998</v>
      </c>
      <c r="ED125" s="21">
        <v>-618.85662000000002</v>
      </c>
    </row>
    <row r="126" spans="2:134" x14ac:dyDescent="0.35">
      <c r="B126" s="39" t="s">
        <v>278</v>
      </c>
      <c r="C126" s="21">
        <v>-30895.103439999999</v>
      </c>
      <c r="D126" s="21">
        <v>-29566.668539999999</v>
      </c>
      <c r="E126" s="21">
        <v>-30242.435310000001</v>
      </c>
      <c r="F126" s="21">
        <v>-28906.839830000001</v>
      </c>
      <c r="G126" s="21">
        <v>-28274.465479999999</v>
      </c>
      <c r="H126" s="21">
        <v>-58716.640350000001</v>
      </c>
      <c r="I126" s="21">
        <v>-56191.949679999998</v>
      </c>
      <c r="J126" s="21">
        <v>-57476.22782</v>
      </c>
      <c r="K126" s="21">
        <v>-54937.860419999997</v>
      </c>
      <c r="L126" s="21">
        <v>-53736.08743</v>
      </c>
      <c r="M126" s="21">
        <v>-47380.661670000001</v>
      </c>
      <c r="N126" s="21">
        <v>-45343.400670000003</v>
      </c>
      <c r="O126" s="21">
        <v>-46379.702360000003</v>
      </c>
      <c r="P126" s="21">
        <v>-44331.425560000003</v>
      </c>
      <c r="Q126" s="21">
        <v>-43361.677689999997</v>
      </c>
      <c r="R126" s="21">
        <v>-629.74684999999999</v>
      </c>
      <c r="S126" s="21">
        <v>-580.97592999999995</v>
      </c>
      <c r="T126" s="21">
        <v>-669.44656999999995</v>
      </c>
      <c r="U126" s="21">
        <v>-625.49526000000003</v>
      </c>
      <c r="V126" s="21">
        <v>-608.15385000000003</v>
      </c>
      <c r="W126" s="21">
        <v>-594.81395999999995</v>
      </c>
      <c r="X126" s="21">
        <v>-546.08226999999999</v>
      </c>
      <c r="Y126" s="21">
        <v>-631.75135999999998</v>
      </c>
      <c r="Z126" s="21">
        <v>-588.13260000000002</v>
      </c>
      <c r="AA126" s="21">
        <v>-571.68064000000004</v>
      </c>
      <c r="AB126" s="21">
        <v>-44584.06308</v>
      </c>
      <c r="AC126" s="21">
        <v>-42667.035000000003</v>
      </c>
      <c r="AD126" s="21">
        <v>-43642.227529999996</v>
      </c>
      <c r="AE126" s="21">
        <v>-41714.827129999998</v>
      </c>
      <c r="AF126" s="21">
        <v>-40802.306759999999</v>
      </c>
      <c r="AG126" s="21">
        <v>-125.38818999999999</v>
      </c>
      <c r="AH126" s="21">
        <v>-99.77225</v>
      </c>
      <c r="AI126" s="21">
        <v>-176.03120000000001</v>
      </c>
      <c r="AJ126" s="21">
        <v>-152.14687000000001</v>
      </c>
      <c r="AK126" s="21">
        <v>-146.51745</v>
      </c>
      <c r="AL126" s="21">
        <v>-302.10354999999998</v>
      </c>
      <c r="AM126" s="21">
        <v>-274.33366999999998</v>
      </c>
      <c r="AN126" s="21">
        <v>-333.92529999999999</v>
      </c>
      <c r="AO126" s="21">
        <v>-307.32729999999998</v>
      </c>
      <c r="AP126" s="21">
        <v>-298.92901999999998</v>
      </c>
      <c r="AQ126" s="21">
        <v>-547.56652999999994</v>
      </c>
      <c r="AR126" s="21">
        <v>-510.42959999999999</v>
      </c>
      <c r="AS126" s="21">
        <v>-571.58344999999997</v>
      </c>
      <c r="AT126" s="21">
        <v>-535.52284999999995</v>
      </c>
      <c r="AU126" s="21">
        <v>-522.25094000000001</v>
      </c>
      <c r="AV126" s="21">
        <v>-661.29697999999996</v>
      </c>
      <c r="AW126" s="21">
        <v>-618.11333000000002</v>
      </c>
      <c r="AX126" s="21">
        <v>-686.01278000000002</v>
      </c>
      <c r="AY126" s="21">
        <v>-644.16276000000005</v>
      </c>
      <c r="AZ126" s="21">
        <v>-628.26828</v>
      </c>
      <c r="BA126" s="21">
        <v>-495.31312000000003</v>
      </c>
      <c r="BB126" s="21">
        <v>-460.96474999999998</v>
      </c>
      <c r="BC126" s="21">
        <v>-518.10915999999997</v>
      </c>
      <c r="BD126" s="21">
        <v>-485.00756000000001</v>
      </c>
      <c r="BE126" s="21">
        <v>-472.94634000000002</v>
      </c>
      <c r="BF126" s="21">
        <v>-537.59794999999997</v>
      </c>
      <c r="BG126" s="21">
        <v>-501.20337000000001</v>
      </c>
      <c r="BH126" s="21">
        <v>-559.75671</v>
      </c>
      <c r="BI126" s="21">
        <v>-524.86396999999999</v>
      </c>
      <c r="BJ126" s="21">
        <v>-511.80579</v>
      </c>
      <c r="BK126" s="21">
        <v>7091.61672</v>
      </c>
      <c r="BL126" s="21">
        <v>6783.8634300000003</v>
      </c>
      <c r="BM126" s="21">
        <v>6940.3922599999996</v>
      </c>
      <c r="BN126" s="21">
        <v>6630.9775900000004</v>
      </c>
      <c r="BO126" s="21">
        <v>6484.3969500000003</v>
      </c>
      <c r="BP126" s="21">
        <v>-386.27769999999998</v>
      </c>
      <c r="BQ126" s="21">
        <v>-336.78886999999997</v>
      </c>
      <c r="BR126" s="21">
        <v>-450.44069000000002</v>
      </c>
      <c r="BS126" s="21">
        <v>-408.87720000000002</v>
      </c>
      <c r="BT126" s="21">
        <v>-395.78424000000001</v>
      </c>
      <c r="BU126" s="21">
        <v>-25.295660000000002</v>
      </c>
      <c r="BV126" s="21">
        <v>-20.2788</v>
      </c>
      <c r="BW126" s="21">
        <v>-1137.26109</v>
      </c>
      <c r="BX126" s="21">
        <v>-1057.9632200000001</v>
      </c>
      <c r="BY126" s="21">
        <v>-1188.45589</v>
      </c>
      <c r="BZ126" s="21">
        <v>-1112.3745699999999</v>
      </c>
      <c r="CA126" s="21">
        <v>-1084.50334</v>
      </c>
      <c r="CB126" s="21">
        <v>-516.72631000000001</v>
      </c>
      <c r="CC126" s="21">
        <v>-469.24741</v>
      </c>
      <c r="CD126" s="21">
        <v>-569.04097999999999</v>
      </c>
      <c r="CE126" s="21">
        <v>-527.23670000000004</v>
      </c>
      <c r="CF126" s="21">
        <v>-511.87209999999999</v>
      </c>
      <c r="CG126" s="21">
        <v>-631.58036000000004</v>
      </c>
      <c r="CH126" s="21">
        <v>-579.26044000000002</v>
      </c>
      <c r="CI126" s="21">
        <v>-676.87040999999999</v>
      </c>
      <c r="CJ126" s="21">
        <v>-629.86911999999995</v>
      </c>
      <c r="CK126" s="21">
        <v>-612.07722999999999</v>
      </c>
      <c r="CL126" s="21">
        <v>-654.73116000000005</v>
      </c>
      <c r="CM126" s="21">
        <v>-603.81744000000003</v>
      </c>
      <c r="CN126" s="21">
        <v>-698.36481000000003</v>
      </c>
      <c r="CO126" s="21">
        <v>-652.95299999999997</v>
      </c>
      <c r="CP126" s="21">
        <v>-634.80969000000005</v>
      </c>
      <c r="CQ126" s="21">
        <v>-604.78272000000004</v>
      </c>
      <c r="CR126" s="21">
        <v>-557.24302</v>
      </c>
      <c r="CS126" s="21">
        <v>-645.55673000000002</v>
      </c>
      <c r="CT126" s="21">
        <v>-603.58370000000002</v>
      </c>
      <c r="CU126" s="21">
        <v>-586.79710999999998</v>
      </c>
      <c r="CV126" s="21">
        <v>-636.00203999999997</v>
      </c>
      <c r="CW126" s="21">
        <v>-586.904</v>
      </c>
      <c r="CX126" s="21">
        <v>-676.57198000000005</v>
      </c>
      <c r="CY126" s="21">
        <v>-633.27441999999996</v>
      </c>
      <c r="CZ126" s="21">
        <v>-615.75211000000002</v>
      </c>
      <c r="DA126" s="21">
        <v>-562.57371999999998</v>
      </c>
      <c r="DB126" s="21">
        <v>-517.73613</v>
      </c>
      <c r="DC126" s="21">
        <v>-601.93651</v>
      </c>
      <c r="DD126" s="21">
        <v>-562.68687</v>
      </c>
      <c r="DE126" s="21">
        <v>-546.96718999999996</v>
      </c>
      <c r="DF126" s="21">
        <v>-551.70934</v>
      </c>
      <c r="DG126" s="21">
        <v>-507.88182999999998</v>
      </c>
      <c r="DH126" s="21">
        <v>-590.75351000000001</v>
      </c>
      <c r="DI126" s="21">
        <v>-552.13139000000001</v>
      </c>
      <c r="DJ126" s="21">
        <v>-536.67746</v>
      </c>
      <c r="DK126" s="21">
        <v>-534.05718999999999</v>
      </c>
      <c r="DL126" s="21">
        <v>-491.97982000000002</v>
      </c>
      <c r="DM126" s="21">
        <v>-567.30214000000001</v>
      </c>
      <c r="DN126" s="21">
        <v>-529.26574000000005</v>
      </c>
      <c r="DO126" s="21">
        <v>-514.54096000000004</v>
      </c>
      <c r="DP126" s="21">
        <v>-423.45098999999999</v>
      </c>
      <c r="DQ126" s="21">
        <v>-378.20069999999998</v>
      </c>
      <c r="DR126" s="21">
        <v>-484.14675</v>
      </c>
      <c r="DS126" s="21">
        <v>-441.29831999999999</v>
      </c>
      <c r="DT126" s="21">
        <v>-428.59782999999999</v>
      </c>
      <c r="DU126" s="21">
        <v>-561.71996000000001</v>
      </c>
      <c r="DV126" s="21">
        <v>-515.10361999999998</v>
      </c>
      <c r="DW126" s="21">
        <v>-606.73406999999997</v>
      </c>
      <c r="DX126" s="21">
        <v>-564.86266000000001</v>
      </c>
      <c r="DY126" s="21">
        <v>-548.87887999999998</v>
      </c>
      <c r="DZ126" s="21">
        <v>-506.47705999999999</v>
      </c>
      <c r="EA126" s="21">
        <v>-468.61360000000002</v>
      </c>
      <c r="EB126" s="21">
        <v>-536.35415</v>
      </c>
      <c r="EC126" s="21">
        <v>-502.47197999999997</v>
      </c>
      <c r="ED126" s="21">
        <v>-488.66933999999998</v>
      </c>
    </row>
    <row r="127" spans="2:134" x14ac:dyDescent="0.35">
      <c r="B127" s="39" t="s">
        <v>279</v>
      </c>
      <c r="C127" s="21">
        <v>-32450</v>
      </c>
      <c r="D127" s="21">
        <v>-31054.707289999998</v>
      </c>
      <c r="E127" s="21">
        <v>-31764.484209999999</v>
      </c>
      <c r="F127" s="21">
        <v>-30361.670549999999</v>
      </c>
      <c r="G127" s="21">
        <v>-29697.46991</v>
      </c>
      <c r="H127" s="21">
        <v>-70203.261989999999</v>
      </c>
      <c r="I127" s="21">
        <v>-67184.671019999994</v>
      </c>
      <c r="J127" s="21">
        <v>-68720.189979999996</v>
      </c>
      <c r="K127" s="21">
        <v>-65685.246729999999</v>
      </c>
      <c r="L127" s="21">
        <v>-64248.373229999997</v>
      </c>
      <c r="M127" s="21">
        <v>-61387.50634</v>
      </c>
      <c r="N127" s="21">
        <v>-58747.982790000002</v>
      </c>
      <c r="O127" s="21">
        <v>-60090.639779999998</v>
      </c>
      <c r="P127" s="21">
        <v>-57436.843889999996</v>
      </c>
      <c r="Q127" s="21">
        <v>-56180.415609999996</v>
      </c>
      <c r="R127" s="21">
        <v>-799.61541</v>
      </c>
      <c r="S127" s="21">
        <v>-758.26202999999998</v>
      </c>
      <c r="T127" s="21">
        <v>-851.11423000000002</v>
      </c>
      <c r="U127" s="21">
        <v>-798.60640999999998</v>
      </c>
      <c r="V127" s="21">
        <v>-777.15102000000002</v>
      </c>
      <c r="W127" s="21">
        <v>-827.46623</v>
      </c>
      <c r="X127" s="21">
        <v>-782.46181999999999</v>
      </c>
      <c r="Y127" s="21">
        <v>-873.73415</v>
      </c>
      <c r="Z127" s="21">
        <v>-818.94557999999995</v>
      </c>
      <c r="AA127" s="21">
        <v>-797.00836000000004</v>
      </c>
      <c r="AB127" s="21">
        <v>-57339.454149999998</v>
      </c>
      <c r="AC127" s="21">
        <v>-54873.969040000004</v>
      </c>
      <c r="AD127" s="21">
        <v>-56128.161760000003</v>
      </c>
      <c r="AE127" s="21">
        <v>-53649.336840000004</v>
      </c>
      <c r="AF127" s="21">
        <v>-52475.746639999998</v>
      </c>
      <c r="AG127" s="21">
        <v>-147.89097000000001</v>
      </c>
      <c r="AH127" s="21">
        <v>-135.94667000000001</v>
      </c>
      <c r="AI127" s="21">
        <v>-213.68998999999999</v>
      </c>
      <c r="AJ127" s="21">
        <v>-187.5009</v>
      </c>
      <c r="AK127" s="21">
        <v>-181.09031999999999</v>
      </c>
      <c r="AL127" s="21">
        <v>-371.46595000000002</v>
      </c>
      <c r="AM127" s="21">
        <v>-351.20353</v>
      </c>
      <c r="AN127" s="21">
        <v>-413.00592999999998</v>
      </c>
      <c r="AO127" s="21">
        <v>-382.44110999999998</v>
      </c>
      <c r="AP127" s="21">
        <v>-372.39447999999999</v>
      </c>
      <c r="AQ127" s="21">
        <v>-694.58547999999996</v>
      </c>
      <c r="AR127" s="21">
        <v>-660.90620999999999</v>
      </c>
      <c r="AS127" s="21">
        <v>-725.88169000000005</v>
      </c>
      <c r="AT127" s="21">
        <v>-682.56190000000004</v>
      </c>
      <c r="AU127" s="21">
        <v>-666.06574999999998</v>
      </c>
      <c r="AV127" s="21">
        <v>-936.34505999999999</v>
      </c>
      <c r="AW127" s="21">
        <v>-891.92870000000005</v>
      </c>
      <c r="AX127" s="21">
        <v>-966.51102000000003</v>
      </c>
      <c r="AY127" s="21">
        <v>-911.79295000000002</v>
      </c>
      <c r="AZ127" s="21">
        <v>-889.98487999999998</v>
      </c>
      <c r="BA127" s="21">
        <v>-946.82505000000003</v>
      </c>
      <c r="BB127" s="21">
        <v>-902.20432000000005</v>
      </c>
      <c r="BC127" s="21">
        <v>-969.61964</v>
      </c>
      <c r="BD127" s="21">
        <v>-916.16701999999998</v>
      </c>
      <c r="BE127" s="21">
        <v>-894.69398000000001</v>
      </c>
      <c r="BF127" s="21">
        <v>-1012.81963</v>
      </c>
      <c r="BG127" s="21">
        <v>-965.20997</v>
      </c>
      <c r="BH127" s="21">
        <v>-1034.693</v>
      </c>
      <c r="BI127" s="21">
        <v>-978.42276000000004</v>
      </c>
      <c r="BJ127" s="21">
        <v>-955.34276999999997</v>
      </c>
      <c r="BK127" s="21">
        <v>4083.4850900000001</v>
      </c>
      <c r="BL127" s="21">
        <v>3906.2750099999998</v>
      </c>
      <c r="BM127" s="21">
        <v>3996.4072299999998</v>
      </c>
      <c r="BN127" s="21">
        <v>3818.2404999999999</v>
      </c>
      <c r="BO127" s="21">
        <v>3733.8366299999998</v>
      </c>
      <c r="BP127" s="21">
        <v>-474.68198000000001</v>
      </c>
      <c r="BQ127" s="21">
        <v>-441.60685000000001</v>
      </c>
      <c r="BR127" s="21">
        <v>-558.38715999999999</v>
      </c>
      <c r="BS127" s="21">
        <v>-511.22678999999999</v>
      </c>
      <c r="BT127" s="21">
        <v>-495.70148999999998</v>
      </c>
      <c r="BU127" s="21">
        <v>-25.295660000000002</v>
      </c>
      <c r="BV127" s="21">
        <v>-20.2788</v>
      </c>
      <c r="BW127" s="21">
        <v>-1465.00639</v>
      </c>
      <c r="BX127" s="21">
        <v>-1392.30124</v>
      </c>
      <c r="BY127" s="21">
        <v>-1531.31918</v>
      </c>
      <c r="BZ127" s="21">
        <v>-1439.1756399999999</v>
      </c>
      <c r="CA127" s="21">
        <v>-1404.08439</v>
      </c>
      <c r="CB127" s="21">
        <v>-635.19334000000003</v>
      </c>
      <c r="CC127" s="21">
        <v>-600.17944999999997</v>
      </c>
      <c r="CD127" s="21">
        <v>-703.49528999999995</v>
      </c>
      <c r="CE127" s="21">
        <v>-655.08537999999999</v>
      </c>
      <c r="CF127" s="21">
        <v>-636.68245999999999</v>
      </c>
      <c r="CG127" s="21">
        <v>-785.46515999999997</v>
      </c>
      <c r="CH127" s="21">
        <v>-742.76535999999999</v>
      </c>
      <c r="CI127" s="21">
        <v>-844.56978000000004</v>
      </c>
      <c r="CJ127" s="21">
        <v>-789.52362000000005</v>
      </c>
      <c r="CK127" s="21">
        <v>-767.93754000000001</v>
      </c>
      <c r="CL127" s="21">
        <v>-859.30050000000006</v>
      </c>
      <c r="CM127" s="21">
        <v>-815.57118000000003</v>
      </c>
      <c r="CN127" s="21">
        <v>-915.25381000000004</v>
      </c>
      <c r="CO127" s="21">
        <v>-859.72009000000003</v>
      </c>
      <c r="CP127" s="21">
        <v>-836.66296</v>
      </c>
      <c r="CQ127" s="21">
        <v>-819.54971999999998</v>
      </c>
      <c r="CR127" s="21">
        <v>-777.71727999999996</v>
      </c>
      <c r="CS127" s="21">
        <v>-871.29634999999996</v>
      </c>
      <c r="CT127" s="21">
        <v>-818.86595</v>
      </c>
      <c r="CU127" s="21">
        <v>-796.96317999999997</v>
      </c>
      <c r="CV127" s="21">
        <v>-857.10775000000001</v>
      </c>
      <c r="CW127" s="21">
        <v>-813.58019000000002</v>
      </c>
      <c r="CX127" s="21">
        <v>-908.64882</v>
      </c>
      <c r="CY127" s="21">
        <v>-854.61255000000006</v>
      </c>
      <c r="CZ127" s="21">
        <v>-831.83015</v>
      </c>
      <c r="DA127" s="21">
        <v>-821.70415000000003</v>
      </c>
      <c r="DB127" s="21">
        <v>-780.03566999999998</v>
      </c>
      <c r="DC127" s="21">
        <v>-870.34245999999996</v>
      </c>
      <c r="DD127" s="21">
        <v>-818.80944</v>
      </c>
      <c r="DE127" s="21">
        <v>-797.00301999999999</v>
      </c>
      <c r="DF127" s="21">
        <v>-810.77233000000001</v>
      </c>
      <c r="DG127" s="21">
        <v>-769.91677000000004</v>
      </c>
      <c r="DH127" s="21">
        <v>-858.88415999999995</v>
      </c>
      <c r="DI127" s="21">
        <v>-807.99559999999997</v>
      </c>
      <c r="DJ127" s="21">
        <v>-786.46106999999995</v>
      </c>
      <c r="DK127" s="21">
        <v>-726.62572999999998</v>
      </c>
      <c r="DL127" s="21">
        <v>-688.62879999999996</v>
      </c>
      <c r="DM127" s="21">
        <v>-768.64463000000001</v>
      </c>
      <c r="DN127" s="21">
        <v>-721.28377999999998</v>
      </c>
      <c r="DO127" s="21">
        <v>-701.99570000000006</v>
      </c>
      <c r="DP127" s="21">
        <v>-520.72037999999998</v>
      </c>
      <c r="DQ127" s="21">
        <v>-490.41081000000003</v>
      </c>
      <c r="DR127" s="21">
        <v>-599.75694999999996</v>
      </c>
      <c r="DS127" s="21">
        <v>-550.94494999999995</v>
      </c>
      <c r="DT127" s="21">
        <v>-535.84325000000001</v>
      </c>
      <c r="DU127" s="21">
        <v>-692.95721000000003</v>
      </c>
      <c r="DV127" s="21">
        <v>-656.48176000000001</v>
      </c>
      <c r="DW127" s="21">
        <v>-751.77380000000005</v>
      </c>
      <c r="DX127" s="21">
        <v>-702.91143999999997</v>
      </c>
      <c r="DY127" s="21">
        <v>-683.64693</v>
      </c>
      <c r="DZ127" s="21">
        <v>-696.67633999999998</v>
      </c>
      <c r="EA127" s="21">
        <v>-661.93885</v>
      </c>
      <c r="EB127" s="21">
        <v>-734.21730000000002</v>
      </c>
      <c r="EC127" s="21">
        <v>-691.24455999999998</v>
      </c>
      <c r="ED127" s="21">
        <v>-672.95574999999997</v>
      </c>
    </row>
    <row r="128" spans="2:134" x14ac:dyDescent="0.35">
      <c r="B128" s="39" t="s">
        <v>280</v>
      </c>
      <c r="C128" s="21">
        <v>2563.3972899999999</v>
      </c>
      <c r="D128" s="21">
        <v>2453.1757299999999</v>
      </c>
      <c r="E128" s="21">
        <v>2509.2447699999998</v>
      </c>
      <c r="F128" s="21">
        <v>2398.4290900000001</v>
      </c>
      <c r="G128" s="21">
        <v>2345.96036</v>
      </c>
      <c r="H128" s="21">
        <v>-19893.47395</v>
      </c>
      <c r="I128" s="21">
        <v>-19038.096870000001</v>
      </c>
      <c r="J128" s="21">
        <v>-19473.216349999999</v>
      </c>
      <c r="K128" s="21">
        <v>-18613.205529999999</v>
      </c>
      <c r="L128" s="21">
        <v>-18206.03919</v>
      </c>
      <c r="M128" s="21">
        <v>-14051.929340000001</v>
      </c>
      <c r="N128" s="21">
        <v>-13447.72825</v>
      </c>
      <c r="O128" s="21">
        <v>-13755.06963</v>
      </c>
      <c r="P128" s="21">
        <v>-13147.60152</v>
      </c>
      <c r="Q128" s="21">
        <v>-12859.99835</v>
      </c>
      <c r="R128" s="21">
        <v>-307.75796000000003</v>
      </c>
      <c r="S128" s="21">
        <v>-307.62452000000002</v>
      </c>
      <c r="T128" s="21">
        <v>-314.98063999999999</v>
      </c>
      <c r="U128" s="21">
        <v>-300.61822999999998</v>
      </c>
      <c r="V128" s="21">
        <v>-293.46454</v>
      </c>
      <c r="W128" s="21">
        <v>-258.15302000000003</v>
      </c>
      <c r="X128" s="21">
        <v>-259.25675999999999</v>
      </c>
      <c r="Y128" s="21">
        <v>-265.54852</v>
      </c>
      <c r="Z128" s="21">
        <v>-253.35203999999999</v>
      </c>
      <c r="AA128" s="21">
        <v>-247.32316</v>
      </c>
      <c r="AB128" s="21">
        <v>-12518.813389999999</v>
      </c>
      <c r="AC128" s="21">
        <v>-11980.52874</v>
      </c>
      <c r="AD128" s="21">
        <v>-12254.354230000001</v>
      </c>
      <c r="AE128" s="21">
        <v>-11713.15713</v>
      </c>
      <c r="AF128" s="21">
        <v>-11456.92942</v>
      </c>
      <c r="AG128" s="21">
        <v>-16.775230000000001</v>
      </c>
      <c r="AH128" s="21">
        <v>-29.023409999999998</v>
      </c>
      <c r="AI128" s="21">
        <v>-30.293399999999998</v>
      </c>
      <c r="AJ128" s="21">
        <v>-28.373270000000002</v>
      </c>
      <c r="AK128" s="21">
        <v>-27.746860000000002</v>
      </c>
      <c r="AL128" s="21">
        <v>-20.72128</v>
      </c>
      <c r="AM128" s="21">
        <v>-29.14415</v>
      </c>
      <c r="AN128" s="21">
        <v>-30.248799999999999</v>
      </c>
      <c r="AO128" s="21">
        <v>-28.486719999999998</v>
      </c>
      <c r="AP128" s="21">
        <v>-27.861830000000001</v>
      </c>
      <c r="AQ128" s="21">
        <v>-304.42696999999998</v>
      </c>
      <c r="AR128" s="21">
        <v>-299.97746999999998</v>
      </c>
      <c r="AS128" s="21">
        <v>-307.23746999999997</v>
      </c>
      <c r="AT128" s="21">
        <v>-293.21620000000001</v>
      </c>
      <c r="AU128" s="21">
        <v>-286.78336999999999</v>
      </c>
      <c r="AV128" s="21">
        <v>-345.77359000000001</v>
      </c>
      <c r="AW128" s="21">
        <v>-340.28998999999999</v>
      </c>
      <c r="AX128" s="21">
        <v>-348.57621999999998</v>
      </c>
      <c r="AY128" s="21">
        <v>-332.70715000000001</v>
      </c>
      <c r="AZ128" s="21">
        <v>-325.35192000000001</v>
      </c>
      <c r="BA128" s="21">
        <v>-311.28692000000001</v>
      </c>
      <c r="BB128" s="21">
        <v>-306.00101999999998</v>
      </c>
      <c r="BC128" s="21">
        <v>-313.3433</v>
      </c>
      <c r="BD128" s="21">
        <v>-299.10386999999997</v>
      </c>
      <c r="BE128" s="21">
        <v>-292.57137999999998</v>
      </c>
      <c r="BF128" s="21">
        <v>-428.20022999999998</v>
      </c>
      <c r="BG128" s="21">
        <v>-417.94663000000003</v>
      </c>
      <c r="BH128" s="21">
        <v>-427.96951999999999</v>
      </c>
      <c r="BI128" s="21">
        <v>-408.66383000000002</v>
      </c>
      <c r="BJ128" s="21">
        <v>-399.62923000000001</v>
      </c>
      <c r="BK128" s="21">
        <v>-888.32192999999995</v>
      </c>
      <c r="BL128" s="21">
        <v>-849.77162999999996</v>
      </c>
      <c r="BM128" s="21">
        <v>-869.37900000000002</v>
      </c>
      <c r="BN128" s="21">
        <v>-830.62058999999999</v>
      </c>
      <c r="BO128" s="21">
        <v>-812.25936000000002</v>
      </c>
      <c r="BP128" s="21">
        <v>-16.826260000000001</v>
      </c>
      <c r="BQ128" s="21">
        <v>-34.051940000000002</v>
      </c>
      <c r="BR128" s="21">
        <v>-35.65607</v>
      </c>
      <c r="BS128" s="21">
        <v>-33.276119999999999</v>
      </c>
      <c r="BT128" s="21">
        <v>-32.4846</v>
      </c>
      <c r="BU128" s="21">
        <v>4.0000000000000002E-4</v>
      </c>
      <c r="BV128" s="21">
        <v>-1.32E-3</v>
      </c>
      <c r="BW128" s="21">
        <v>-641.52608999999995</v>
      </c>
      <c r="BX128" s="21">
        <v>-632.27023999999994</v>
      </c>
      <c r="BY128" s="21">
        <v>-647.71857999999997</v>
      </c>
      <c r="BZ128" s="21">
        <v>-618.21015999999997</v>
      </c>
      <c r="CA128" s="21">
        <v>-604.54521</v>
      </c>
      <c r="CB128" s="21">
        <v>-89.178939999999997</v>
      </c>
      <c r="CC128" s="21">
        <v>-100.95386999999999</v>
      </c>
      <c r="CD128" s="21">
        <v>-103.88642</v>
      </c>
      <c r="CE128" s="21">
        <v>-98.654420000000002</v>
      </c>
      <c r="CF128" s="21">
        <v>-96.307000000000002</v>
      </c>
      <c r="CG128" s="21">
        <v>-259.57670999999999</v>
      </c>
      <c r="CH128" s="21">
        <v>-262.86061999999998</v>
      </c>
      <c r="CI128" s="21">
        <v>-269.32823999999999</v>
      </c>
      <c r="CJ128" s="21">
        <v>-256.87378999999999</v>
      </c>
      <c r="CK128" s="21">
        <v>-250.76114000000001</v>
      </c>
      <c r="CL128" s="21">
        <v>-312.44477000000001</v>
      </c>
      <c r="CM128" s="21">
        <v>-313.22154999999998</v>
      </c>
      <c r="CN128" s="21">
        <v>-320.73343999999997</v>
      </c>
      <c r="CO128" s="21">
        <v>-306.08776999999998</v>
      </c>
      <c r="CP128" s="21">
        <v>-298.80394000000001</v>
      </c>
      <c r="CQ128" s="21">
        <v>-271.88905999999997</v>
      </c>
      <c r="CR128" s="21">
        <v>-273.48250000000002</v>
      </c>
      <c r="CS128" s="21">
        <v>-280.07897000000003</v>
      </c>
      <c r="CT128" s="21">
        <v>-267.25376999999997</v>
      </c>
      <c r="CU128" s="21">
        <v>-260.89407999999997</v>
      </c>
      <c r="CV128" s="21">
        <v>-270.51614000000001</v>
      </c>
      <c r="CW128" s="21">
        <v>-272.29311000000001</v>
      </c>
      <c r="CX128" s="21">
        <v>-278.86953</v>
      </c>
      <c r="CY128" s="21">
        <v>-266.09147000000002</v>
      </c>
      <c r="CZ128" s="21">
        <v>-259.75943999999998</v>
      </c>
      <c r="DA128" s="21">
        <v>-254.00136000000001</v>
      </c>
      <c r="DB128" s="21">
        <v>-255.78948</v>
      </c>
      <c r="DC128" s="21">
        <v>-261.97266999999999</v>
      </c>
      <c r="DD128" s="21">
        <v>-249.96372</v>
      </c>
      <c r="DE128" s="21">
        <v>-244.01546999999999</v>
      </c>
      <c r="DF128" s="21">
        <v>-260.78787</v>
      </c>
      <c r="DG128" s="21">
        <v>-262.10271999999998</v>
      </c>
      <c r="DH128" s="21">
        <v>-268.41912000000002</v>
      </c>
      <c r="DI128" s="21">
        <v>-256.13319000000001</v>
      </c>
      <c r="DJ128" s="21">
        <v>-250.03811999999999</v>
      </c>
      <c r="DK128" s="21">
        <v>-257.41768999999999</v>
      </c>
      <c r="DL128" s="21">
        <v>-257.33805000000001</v>
      </c>
      <c r="DM128" s="21">
        <v>-263.51213999999999</v>
      </c>
      <c r="DN128" s="21">
        <v>-251.47705999999999</v>
      </c>
      <c r="DO128" s="21">
        <v>-245.49276</v>
      </c>
      <c r="DP128" s="21">
        <v>-4.8567900000000002</v>
      </c>
      <c r="DQ128" s="21">
        <v>-21.617640000000002</v>
      </c>
      <c r="DR128" s="21">
        <v>-22.911960000000001</v>
      </c>
      <c r="DS128" s="21">
        <v>-21.12931</v>
      </c>
      <c r="DT128" s="21">
        <v>-20.667470000000002</v>
      </c>
      <c r="DU128" s="21">
        <v>-176.01573999999999</v>
      </c>
      <c r="DV128" s="21">
        <v>-182.48672999999999</v>
      </c>
      <c r="DW128" s="21">
        <v>-187.13138000000001</v>
      </c>
      <c r="DX128" s="21">
        <v>-178.33041</v>
      </c>
      <c r="DY128" s="21">
        <v>-174.08687</v>
      </c>
      <c r="DZ128" s="21">
        <v>-219.27584999999999</v>
      </c>
      <c r="EA128" s="21">
        <v>-219.89825999999999</v>
      </c>
      <c r="EB128" s="21">
        <v>-225.17563000000001</v>
      </c>
      <c r="EC128" s="21">
        <v>-214.88996</v>
      </c>
      <c r="ED128" s="21">
        <v>-209.77633</v>
      </c>
    </row>
    <row r="129" spans="2:134" x14ac:dyDescent="0.35">
      <c r="B129" s="39" t="s">
        <v>281</v>
      </c>
      <c r="C129" s="21">
        <v>32030.01208</v>
      </c>
      <c r="D129" s="21">
        <v>30652.778109999999</v>
      </c>
      <c r="E129" s="21">
        <v>31353.36866</v>
      </c>
      <c r="F129" s="21">
        <v>29968.711080000001</v>
      </c>
      <c r="G129" s="21">
        <v>29313.106930000002</v>
      </c>
      <c r="H129" s="21">
        <v>31264.427189999999</v>
      </c>
      <c r="I129" s="21">
        <v>29920.123309999999</v>
      </c>
      <c r="J129" s="21">
        <v>30603.953649999999</v>
      </c>
      <c r="K129" s="21">
        <v>29252.367419999999</v>
      </c>
      <c r="L129" s="21">
        <v>28612.468000000001</v>
      </c>
      <c r="M129" s="21">
        <v>35536.34074</v>
      </c>
      <c r="N129" s="21">
        <v>34008.358679999998</v>
      </c>
      <c r="O129" s="21">
        <v>34785.603419999999</v>
      </c>
      <c r="P129" s="21">
        <v>33249.35931</v>
      </c>
      <c r="Q129" s="21">
        <v>32522.031129999999</v>
      </c>
      <c r="R129" s="21">
        <v>196.21878000000001</v>
      </c>
      <c r="S129" s="21">
        <v>227.57505</v>
      </c>
      <c r="T129" s="21">
        <v>241.94121999999999</v>
      </c>
      <c r="U129" s="21">
        <v>222.77278999999999</v>
      </c>
      <c r="V129" s="21">
        <v>217.47110000000001</v>
      </c>
      <c r="W129" s="21">
        <v>329.89073000000002</v>
      </c>
      <c r="X129" s="21">
        <v>352.62142</v>
      </c>
      <c r="Y129" s="21">
        <v>369.48766000000001</v>
      </c>
      <c r="Z129" s="21">
        <v>344.95042000000001</v>
      </c>
      <c r="AA129" s="21">
        <v>336.74122999999997</v>
      </c>
      <c r="AB129" s="21">
        <v>33534.100489999997</v>
      </c>
      <c r="AC129" s="21">
        <v>32092.19932</v>
      </c>
      <c r="AD129" s="21">
        <v>32825.694710000003</v>
      </c>
      <c r="AE129" s="21">
        <v>31375.991959999999</v>
      </c>
      <c r="AF129" s="21">
        <v>30689.635730000002</v>
      </c>
      <c r="AG129" s="21">
        <v>86.399959999999993</v>
      </c>
      <c r="AH129" s="21">
        <v>122.05888</v>
      </c>
      <c r="AI129" s="21">
        <v>133.92379</v>
      </c>
      <c r="AJ129" s="21">
        <v>119.68662999999999</v>
      </c>
      <c r="AK129" s="21">
        <v>117.03973999999999</v>
      </c>
      <c r="AL129" s="21">
        <v>239.30061000000001</v>
      </c>
      <c r="AM129" s="21">
        <v>257.27134000000001</v>
      </c>
      <c r="AN129" s="21">
        <v>269.71956</v>
      </c>
      <c r="AO129" s="21">
        <v>251.72998000000001</v>
      </c>
      <c r="AP129" s="21">
        <v>246.20195000000001</v>
      </c>
      <c r="AQ129" s="21">
        <v>120.28756</v>
      </c>
      <c r="AR129" s="21">
        <v>141.5712</v>
      </c>
      <c r="AS129" s="21">
        <v>150.89547999999999</v>
      </c>
      <c r="AT129" s="21">
        <v>138.6208</v>
      </c>
      <c r="AU129" s="21">
        <v>135.57875999999999</v>
      </c>
      <c r="AV129" s="21">
        <v>287.35577999999998</v>
      </c>
      <c r="AW129" s="21">
        <v>303.69193000000001</v>
      </c>
      <c r="AX129" s="21">
        <v>317.29984000000002</v>
      </c>
      <c r="AY129" s="21">
        <v>297.18865</v>
      </c>
      <c r="AZ129" s="21">
        <v>290.61741000000001</v>
      </c>
      <c r="BA129" s="21">
        <v>525.42621999999994</v>
      </c>
      <c r="BB129" s="21">
        <v>527.56482000000005</v>
      </c>
      <c r="BC129" s="21">
        <v>545.33997999999997</v>
      </c>
      <c r="BD129" s="21">
        <v>515.90143</v>
      </c>
      <c r="BE129" s="21">
        <v>504.63247999999999</v>
      </c>
      <c r="BF129" s="21">
        <v>431.94159000000002</v>
      </c>
      <c r="BG129" s="21">
        <v>438.27136999999999</v>
      </c>
      <c r="BH129" s="21">
        <v>454.17205000000001</v>
      </c>
      <c r="BI129" s="21">
        <v>428.77049</v>
      </c>
      <c r="BJ129" s="21">
        <v>419.29023999999998</v>
      </c>
      <c r="BK129" s="21">
        <v>3044.5208699999998</v>
      </c>
      <c r="BL129" s="21">
        <v>2912.3984799999998</v>
      </c>
      <c r="BM129" s="21">
        <v>2979.5982899999999</v>
      </c>
      <c r="BN129" s="21">
        <v>2846.7626599999999</v>
      </c>
      <c r="BO129" s="21">
        <v>2783.8337299999998</v>
      </c>
      <c r="BP129" s="21">
        <v>323.10937999999999</v>
      </c>
      <c r="BQ129" s="21">
        <v>363.48946999999998</v>
      </c>
      <c r="BR129" s="21">
        <v>384.42342000000002</v>
      </c>
      <c r="BS129" s="21">
        <v>355.75020999999998</v>
      </c>
      <c r="BT129" s="21">
        <v>347.28388999999999</v>
      </c>
      <c r="BU129" s="21">
        <v>0.30728</v>
      </c>
      <c r="BV129" s="21">
        <v>0.29876999999999998</v>
      </c>
      <c r="BW129" s="21">
        <v>262.86973</v>
      </c>
      <c r="BX129" s="21">
        <v>307.27292999999997</v>
      </c>
      <c r="BY129" s="21">
        <v>327.39526999999998</v>
      </c>
      <c r="BZ129" s="21">
        <v>300.95415000000003</v>
      </c>
      <c r="CA129" s="21">
        <v>294.29998000000001</v>
      </c>
      <c r="CB129" s="21">
        <v>344.38470000000001</v>
      </c>
      <c r="CC129" s="21">
        <v>377.14818000000002</v>
      </c>
      <c r="CD129" s="21">
        <v>396.36667999999997</v>
      </c>
      <c r="CE129" s="21">
        <v>369.01904999999999</v>
      </c>
      <c r="CF129" s="21">
        <v>360.23701999999997</v>
      </c>
      <c r="CG129" s="21">
        <v>240.54417000000001</v>
      </c>
      <c r="CH129" s="21">
        <v>273.98685999999998</v>
      </c>
      <c r="CI129" s="21">
        <v>290.53244999999998</v>
      </c>
      <c r="CJ129" s="21">
        <v>268.16726</v>
      </c>
      <c r="CK129" s="21">
        <v>261.78527000000003</v>
      </c>
      <c r="CL129" s="21">
        <v>244.10413</v>
      </c>
      <c r="CM129" s="21">
        <v>276.87502999999998</v>
      </c>
      <c r="CN129" s="21">
        <v>292.96974999999998</v>
      </c>
      <c r="CO129" s="21">
        <v>270.98383000000001</v>
      </c>
      <c r="CP129" s="21">
        <v>264.53482000000002</v>
      </c>
      <c r="CQ129" s="21">
        <v>279.11302000000001</v>
      </c>
      <c r="CR129" s="21">
        <v>307.58704999999998</v>
      </c>
      <c r="CS129" s="21">
        <v>323.66050000000001</v>
      </c>
      <c r="CT129" s="21">
        <v>300.97987000000001</v>
      </c>
      <c r="CU129" s="21">
        <v>293.81704000000002</v>
      </c>
      <c r="CV129" s="21">
        <v>318.07584000000003</v>
      </c>
      <c r="CW129" s="21">
        <v>345.27526</v>
      </c>
      <c r="CX129" s="21">
        <v>362.26709</v>
      </c>
      <c r="CY129" s="21">
        <v>337.81518999999997</v>
      </c>
      <c r="CZ129" s="21">
        <v>329.77577000000002</v>
      </c>
      <c r="DA129" s="21">
        <v>357.14872000000003</v>
      </c>
      <c r="DB129" s="21">
        <v>380.57366000000002</v>
      </c>
      <c r="DC129" s="21">
        <v>397.85316</v>
      </c>
      <c r="DD129" s="21">
        <v>372.28971999999999</v>
      </c>
      <c r="DE129" s="21">
        <v>363.42991000000001</v>
      </c>
      <c r="DF129" s="21">
        <v>344.25340999999997</v>
      </c>
      <c r="DG129" s="21">
        <v>367.67428999999998</v>
      </c>
      <c r="DH129" s="21">
        <v>384.59098</v>
      </c>
      <c r="DI129" s="21">
        <v>359.66901000000001</v>
      </c>
      <c r="DJ129" s="21">
        <v>351.10955000000001</v>
      </c>
      <c r="DK129" s="21">
        <v>225.41830999999999</v>
      </c>
      <c r="DL129" s="21">
        <v>249.06872000000001</v>
      </c>
      <c r="DM129" s="21">
        <v>262.54880000000003</v>
      </c>
      <c r="DN129" s="21">
        <v>243.71619999999999</v>
      </c>
      <c r="DO129" s="21">
        <v>237.91615999999999</v>
      </c>
      <c r="DP129" s="21">
        <v>367.68077</v>
      </c>
      <c r="DQ129" s="21">
        <v>403.33566000000002</v>
      </c>
      <c r="DR129" s="21">
        <v>424.51758000000001</v>
      </c>
      <c r="DS129" s="21">
        <v>394.71440999999999</v>
      </c>
      <c r="DT129" s="21">
        <v>386.0641</v>
      </c>
      <c r="DU129" s="21">
        <v>276.92797000000002</v>
      </c>
      <c r="DV129" s="21">
        <v>307.79311999999999</v>
      </c>
      <c r="DW129" s="21">
        <v>324.42572000000001</v>
      </c>
      <c r="DX129" s="21">
        <v>301.18835999999999</v>
      </c>
      <c r="DY129" s="21">
        <v>294.02057000000002</v>
      </c>
      <c r="DZ129" s="21">
        <v>270.67525000000001</v>
      </c>
      <c r="EA129" s="21">
        <v>289.70245</v>
      </c>
      <c r="EB129" s="21">
        <v>303.15271999999999</v>
      </c>
      <c r="EC129" s="21">
        <v>283.39877999999999</v>
      </c>
      <c r="ED129" s="21">
        <v>276.65440999999998</v>
      </c>
    </row>
    <row r="130" spans="2:134" x14ac:dyDescent="0.35">
      <c r="B130" s="39" t="s">
        <v>282</v>
      </c>
      <c r="C130" s="21">
        <v>54329.147830000002</v>
      </c>
      <c r="D130" s="21">
        <v>51993.090389999998</v>
      </c>
      <c r="E130" s="21">
        <v>53181.428610000003</v>
      </c>
      <c r="F130" s="21">
        <v>50832.779280000002</v>
      </c>
      <c r="G130" s="21">
        <v>49720.746769999998</v>
      </c>
      <c r="H130" s="21">
        <v>88618.741190000001</v>
      </c>
      <c r="I130" s="21">
        <v>84808.323780000006</v>
      </c>
      <c r="J130" s="21">
        <v>86746.634810000003</v>
      </c>
      <c r="K130" s="21">
        <v>82915.575649999999</v>
      </c>
      <c r="L130" s="21">
        <v>81101.786420000004</v>
      </c>
      <c r="M130" s="21">
        <v>81374.208320000005</v>
      </c>
      <c r="N130" s="21">
        <v>77875.301909999995</v>
      </c>
      <c r="O130" s="21">
        <v>79655.104609999995</v>
      </c>
      <c r="P130" s="21">
        <v>76137.279039999994</v>
      </c>
      <c r="Q130" s="21">
        <v>74471.779620000001</v>
      </c>
      <c r="R130" s="21">
        <v>739.11761000000001</v>
      </c>
      <c r="S130" s="21">
        <v>776.60379999999998</v>
      </c>
      <c r="T130" s="21">
        <v>807.12453000000005</v>
      </c>
      <c r="U130" s="21">
        <v>782.94736999999998</v>
      </c>
      <c r="V130" s="21">
        <v>749.04094999999995</v>
      </c>
      <c r="W130" s="21">
        <v>765.38998000000004</v>
      </c>
      <c r="X130" s="21">
        <v>796.62949000000003</v>
      </c>
      <c r="Y130" s="21">
        <v>827.35978999999998</v>
      </c>
      <c r="Z130" s="21">
        <v>801.17850999999996</v>
      </c>
      <c r="AA130" s="21">
        <v>767.13815</v>
      </c>
      <c r="AB130" s="21">
        <v>76452.705839999995</v>
      </c>
      <c r="AC130" s="21">
        <v>73165.388040000005</v>
      </c>
      <c r="AD130" s="21">
        <v>74837.647200000007</v>
      </c>
      <c r="AE130" s="21">
        <v>71532.542960000006</v>
      </c>
      <c r="AF130" s="21">
        <v>69967.753970000005</v>
      </c>
      <c r="AG130" s="21">
        <v>145.49938</v>
      </c>
      <c r="AH130" s="21">
        <v>207.14492999999999</v>
      </c>
      <c r="AI130" s="21">
        <v>224.93095</v>
      </c>
      <c r="AJ130" s="21">
        <v>224.97701000000001</v>
      </c>
      <c r="AK130" s="21">
        <v>205.62348</v>
      </c>
      <c r="AL130" s="21">
        <v>374.89753000000002</v>
      </c>
      <c r="AM130" s="21">
        <v>407.58580999999998</v>
      </c>
      <c r="AN130" s="21">
        <v>426.33294999999998</v>
      </c>
      <c r="AO130" s="21">
        <v>414.57987000000003</v>
      </c>
      <c r="AP130" s="21">
        <v>395.05813000000001</v>
      </c>
      <c r="AQ130" s="21">
        <v>626.09992999999997</v>
      </c>
      <c r="AR130" s="21">
        <v>644.92443000000003</v>
      </c>
      <c r="AS130" s="21">
        <v>668.42692999999997</v>
      </c>
      <c r="AT130" s="21">
        <v>645.56958999999995</v>
      </c>
      <c r="AU130" s="21">
        <v>621.67677000000003</v>
      </c>
      <c r="AV130" s="21">
        <v>821.29552000000001</v>
      </c>
      <c r="AW130" s="21">
        <v>835.60753</v>
      </c>
      <c r="AX130" s="21">
        <v>864.40850999999998</v>
      </c>
      <c r="AY130" s="21">
        <v>833.52553999999998</v>
      </c>
      <c r="AZ130" s="21">
        <v>804.50940000000003</v>
      </c>
      <c r="BA130" s="21">
        <v>1280.0108</v>
      </c>
      <c r="BB130" s="21">
        <v>1267.9194</v>
      </c>
      <c r="BC130" s="21">
        <v>1305.07789</v>
      </c>
      <c r="BD130" s="21">
        <v>1253.70623</v>
      </c>
      <c r="BE130" s="21">
        <v>1217.02746</v>
      </c>
      <c r="BF130" s="21">
        <v>1313.86985</v>
      </c>
      <c r="BG130" s="21">
        <v>1300.62878</v>
      </c>
      <c r="BH130" s="21">
        <v>1339.0149899999999</v>
      </c>
      <c r="BI130" s="21">
        <v>1286.23874</v>
      </c>
      <c r="BJ130" s="21">
        <v>1248.4441999999999</v>
      </c>
      <c r="BK130" s="21">
        <v>4777.7486699999999</v>
      </c>
      <c r="BL130" s="21">
        <v>4570.4097899999997</v>
      </c>
      <c r="BM130" s="21">
        <v>4675.8660499999996</v>
      </c>
      <c r="BN130" s="21">
        <v>4467.40787</v>
      </c>
      <c r="BO130" s="21">
        <v>4368.6538799999998</v>
      </c>
      <c r="BP130" s="21">
        <v>480.26229000000001</v>
      </c>
      <c r="BQ130" s="21">
        <v>553.21687999999995</v>
      </c>
      <c r="BR130" s="21">
        <v>584.16400999999996</v>
      </c>
      <c r="BS130" s="21">
        <v>573.33708999999999</v>
      </c>
      <c r="BT130" s="21">
        <v>538.54115999999999</v>
      </c>
      <c r="BU130" s="21">
        <v>6.8296799999999998</v>
      </c>
      <c r="BV130" s="21">
        <v>-21.55339</v>
      </c>
      <c r="BW130" s="21">
        <v>1316.80133</v>
      </c>
      <c r="BX130" s="21">
        <v>1356.6071199999999</v>
      </c>
      <c r="BY130" s="21">
        <v>1406.70632</v>
      </c>
      <c r="BZ130" s="21">
        <v>1358.71299</v>
      </c>
      <c r="CA130" s="21">
        <v>1307.69534</v>
      </c>
      <c r="CB130" s="21">
        <v>632.38040999999998</v>
      </c>
      <c r="CC130" s="21">
        <v>687.34011999999996</v>
      </c>
      <c r="CD130" s="21">
        <v>718.32424000000003</v>
      </c>
      <c r="CE130" s="21">
        <v>700.08794999999998</v>
      </c>
      <c r="CF130" s="21">
        <v>665.62203999999997</v>
      </c>
      <c r="CG130" s="21">
        <v>740.00162999999998</v>
      </c>
      <c r="CH130" s="21">
        <v>784.28962999999999</v>
      </c>
      <c r="CI130" s="21">
        <v>816.69312000000002</v>
      </c>
      <c r="CJ130" s="21">
        <v>792.93259999999998</v>
      </c>
      <c r="CK130" s="21">
        <v>756.99129000000005</v>
      </c>
      <c r="CL130" s="21">
        <v>803.12274000000002</v>
      </c>
      <c r="CM130" s="21">
        <v>843.83253999999999</v>
      </c>
      <c r="CN130" s="21">
        <v>876.75166999999999</v>
      </c>
      <c r="CO130" s="21">
        <v>850.77259000000004</v>
      </c>
      <c r="CP130" s="21">
        <v>814.05264</v>
      </c>
      <c r="CQ130" s="21">
        <v>779.85847000000001</v>
      </c>
      <c r="CR130" s="21">
        <v>816.50017000000003</v>
      </c>
      <c r="CS130" s="21">
        <v>847.99260000000004</v>
      </c>
      <c r="CT130" s="21">
        <v>822.43187</v>
      </c>
      <c r="CU130" s="21">
        <v>787.47468000000003</v>
      </c>
      <c r="CV130" s="21">
        <v>775.23645999999997</v>
      </c>
      <c r="CW130" s="21">
        <v>812.71599000000003</v>
      </c>
      <c r="CX130" s="21">
        <v>844.25453000000005</v>
      </c>
      <c r="CY130" s="21">
        <v>819.02841000000001</v>
      </c>
      <c r="CZ130" s="21">
        <v>783.96525999999994</v>
      </c>
      <c r="DA130" s="21">
        <v>866.55948000000001</v>
      </c>
      <c r="DB130" s="21">
        <v>896.55920000000003</v>
      </c>
      <c r="DC130" s="21">
        <v>929.23859000000004</v>
      </c>
      <c r="DD130" s="21">
        <v>899.74374</v>
      </c>
      <c r="DE130" s="21">
        <v>863.52306999999996</v>
      </c>
      <c r="DF130" s="21">
        <v>878.48051999999996</v>
      </c>
      <c r="DG130" s="21">
        <v>907.22895000000005</v>
      </c>
      <c r="DH130" s="21">
        <v>939.84604999999999</v>
      </c>
      <c r="DI130" s="21">
        <v>909.82521999999994</v>
      </c>
      <c r="DJ130" s="21">
        <v>873.51509999999996</v>
      </c>
      <c r="DK130" s="21">
        <v>690.16265999999996</v>
      </c>
      <c r="DL130" s="21">
        <v>718.52746000000002</v>
      </c>
      <c r="DM130" s="21">
        <v>745.86558000000002</v>
      </c>
      <c r="DN130" s="21">
        <v>722.36279000000002</v>
      </c>
      <c r="DO130" s="21">
        <v>692.16431999999998</v>
      </c>
      <c r="DP130" s="21">
        <v>527.56849</v>
      </c>
      <c r="DQ130" s="21">
        <v>593.75534000000005</v>
      </c>
      <c r="DR130" s="21">
        <v>624.48652000000004</v>
      </c>
      <c r="DS130" s="21">
        <v>609.91841999999997</v>
      </c>
      <c r="DT130" s="21">
        <v>577.49111000000005</v>
      </c>
      <c r="DU130" s="21">
        <v>668.52337</v>
      </c>
      <c r="DV130" s="21">
        <v>713.94320000000005</v>
      </c>
      <c r="DW130" s="21">
        <v>743.83114</v>
      </c>
      <c r="DX130" s="21">
        <v>723.20137</v>
      </c>
      <c r="DY130" s="21">
        <v>689.94197999999994</v>
      </c>
      <c r="DZ130" s="21">
        <v>625.29341999999997</v>
      </c>
      <c r="EA130" s="21">
        <v>651.68516999999997</v>
      </c>
      <c r="EB130" s="21">
        <v>676.17625999999996</v>
      </c>
      <c r="EC130" s="21">
        <v>655.39607999999998</v>
      </c>
      <c r="ED130" s="21">
        <v>628.11251000000004</v>
      </c>
    </row>
    <row r="131" spans="2:134" x14ac:dyDescent="0.35">
      <c r="B131" s="39" t="s">
        <v>283</v>
      </c>
      <c r="C131" s="21">
        <v>-3245.1840499999998</v>
      </c>
      <c r="D131" s="21">
        <v>-3105.6468599999998</v>
      </c>
      <c r="E131" s="21">
        <v>-3176.6285800000001</v>
      </c>
      <c r="F131" s="21">
        <v>-3036.3392600000002</v>
      </c>
      <c r="G131" s="21">
        <v>-2969.91543</v>
      </c>
      <c r="H131" s="21">
        <v>-23898.646909999999</v>
      </c>
      <c r="I131" s="21">
        <v>-22871.055909999999</v>
      </c>
      <c r="J131" s="21">
        <v>-23393.778419999999</v>
      </c>
      <c r="K131" s="21">
        <v>-22360.620780000001</v>
      </c>
      <c r="L131" s="21">
        <v>-21871.479230000001</v>
      </c>
      <c r="M131" s="21">
        <v>-24501.170910000001</v>
      </c>
      <c r="N131" s="21">
        <v>-23447.67613</v>
      </c>
      <c r="O131" s="21">
        <v>-23983.561529999999</v>
      </c>
      <c r="P131" s="21">
        <v>-22924.370320000002</v>
      </c>
      <c r="Q131" s="21">
        <v>-22422.90079</v>
      </c>
      <c r="R131" s="21">
        <v>-401.84003999999999</v>
      </c>
      <c r="S131" s="21">
        <v>-402.14683000000002</v>
      </c>
      <c r="T131" s="21">
        <v>-409.05838999999997</v>
      </c>
      <c r="U131" s="21">
        <v>-369.70713000000001</v>
      </c>
      <c r="V131" s="21">
        <v>-375.94992000000002</v>
      </c>
      <c r="W131" s="21">
        <v>-507.12191999999999</v>
      </c>
      <c r="X131" s="21">
        <v>-501.89587999999998</v>
      </c>
      <c r="Y131" s="21">
        <v>-510.94934000000001</v>
      </c>
      <c r="Z131" s="21">
        <v>-468.53888000000001</v>
      </c>
      <c r="AA131" s="21">
        <v>-472.10611</v>
      </c>
      <c r="AB131" s="21">
        <v>-21574.952720000001</v>
      </c>
      <c r="AC131" s="21">
        <v>-20647.271669999998</v>
      </c>
      <c r="AD131" s="21">
        <v>-21119.18319</v>
      </c>
      <c r="AE131" s="21">
        <v>-20186.482810000001</v>
      </c>
      <c r="AF131" s="21">
        <v>-19744.899379999999</v>
      </c>
      <c r="AG131" s="21">
        <v>-15.20753</v>
      </c>
      <c r="AH131" s="21">
        <v>-31.989249999999998</v>
      </c>
      <c r="AI131" s="21">
        <v>-30.81353</v>
      </c>
      <c r="AJ131" s="21">
        <v>-9.1940200000000001</v>
      </c>
      <c r="AK131" s="21">
        <v>-23.351150000000001</v>
      </c>
      <c r="AL131" s="21">
        <v>-148.49757</v>
      </c>
      <c r="AM131" s="21">
        <v>-154.58530999999999</v>
      </c>
      <c r="AN131" s="21">
        <v>-156.76639</v>
      </c>
      <c r="AO131" s="21">
        <v>-135.24722</v>
      </c>
      <c r="AP131" s="21">
        <v>-142.65062</v>
      </c>
      <c r="AQ131" s="21">
        <v>-361.50977999999998</v>
      </c>
      <c r="AR131" s="21">
        <v>-357.56013000000002</v>
      </c>
      <c r="AS131" s="21">
        <v>-364.47428000000002</v>
      </c>
      <c r="AT131" s="21">
        <v>-334.68628999999999</v>
      </c>
      <c r="AU131" s="21">
        <v>-336.9905</v>
      </c>
      <c r="AV131" s="21">
        <v>-621.28755999999998</v>
      </c>
      <c r="AW131" s="21">
        <v>-607.14633000000003</v>
      </c>
      <c r="AX131" s="21">
        <v>-619.76475000000005</v>
      </c>
      <c r="AY131" s="21">
        <v>-577.52396999999996</v>
      </c>
      <c r="AZ131" s="21">
        <v>-575.22649000000001</v>
      </c>
      <c r="BA131" s="21">
        <v>-519.11791000000005</v>
      </c>
      <c r="BB131" s="21">
        <v>-507.64546000000001</v>
      </c>
      <c r="BC131" s="21">
        <v>-518.01648999999998</v>
      </c>
      <c r="BD131" s="21">
        <v>-482.28890999999999</v>
      </c>
      <c r="BE131" s="21">
        <v>-480.90654000000001</v>
      </c>
      <c r="BF131" s="21">
        <v>-631.25797999999998</v>
      </c>
      <c r="BG131" s="21">
        <v>-615.08942000000002</v>
      </c>
      <c r="BH131" s="21">
        <v>-628.06416999999999</v>
      </c>
      <c r="BI131" s="21">
        <v>-587.40434000000005</v>
      </c>
      <c r="BJ131" s="21">
        <v>-583.61977000000002</v>
      </c>
      <c r="BK131" s="21">
        <v>7277.2891399999999</v>
      </c>
      <c r="BL131" s="21">
        <v>6961.4782599999999</v>
      </c>
      <c r="BM131" s="21">
        <v>7122.1053199999997</v>
      </c>
      <c r="BN131" s="21">
        <v>6804.5895799999998</v>
      </c>
      <c r="BO131" s="21">
        <v>6654.1711699999996</v>
      </c>
      <c r="BP131" s="21">
        <v>-179.39641</v>
      </c>
      <c r="BQ131" s="21">
        <v>-196.18199000000001</v>
      </c>
      <c r="BR131" s="21">
        <v>-197.58139</v>
      </c>
      <c r="BS131" s="21">
        <v>-159.76664</v>
      </c>
      <c r="BT131" s="21">
        <v>-176.96813</v>
      </c>
      <c r="BU131" s="21">
        <v>6.52203</v>
      </c>
      <c r="BV131" s="21">
        <v>-21.854199999999999</v>
      </c>
      <c r="BW131" s="21">
        <v>-782.94664999999998</v>
      </c>
      <c r="BX131" s="21">
        <v>-773.99623999999994</v>
      </c>
      <c r="BY131" s="21">
        <v>-789.10460999999998</v>
      </c>
      <c r="BZ131" s="21">
        <v>-725.29330000000004</v>
      </c>
      <c r="CA131" s="21">
        <v>-730.06964000000005</v>
      </c>
      <c r="CB131" s="21">
        <v>-260.45253000000002</v>
      </c>
      <c r="CC131" s="21">
        <v>-270.38661000000002</v>
      </c>
      <c r="CD131" s="21">
        <v>-273.86200000000002</v>
      </c>
      <c r="CE131" s="21">
        <v>-236.58582000000001</v>
      </c>
      <c r="CF131" s="21">
        <v>-248.57163</v>
      </c>
      <c r="CG131" s="21">
        <v>-367.42311000000001</v>
      </c>
      <c r="CH131" s="21">
        <v>-371.1028</v>
      </c>
      <c r="CI131" s="21">
        <v>-377.08481999999998</v>
      </c>
      <c r="CJ131" s="21">
        <v>-336.92779000000002</v>
      </c>
      <c r="CK131" s="21">
        <v>-345.75252</v>
      </c>
      <c r="CL131" s="21">
        <v>-447.40582000000001</v>
      </c>
      <c r="CM131" s="21">
        <v>-447.21940999999998</v>
      </c>
      <c r="CN131" s="21">
        <v>-454.95934</v>
      </c>
      <c r="CO131" s="21">
        <v>-411.69443999999999</v>
      </c>
      <c r="CP131" s="21">
        <v>-418.11525999999998</v>
      </c>
      <c r="CQ131" s="21">
        <v>-449.56817999999998</v>
      </c>
      <c r="CR131" s="21">
        <v>-448.21467000000001</v>
      </c>
      <c r="CS131" s="21">
        <v>-455.94524999999999</v>
      </c>
      <c r="CT131" s="21">
        <v>-414.27289999999999</v>
      </c>
      <c r="CU131" s="21">
        <v>-419.54926</v>
      </c>
      <c r="CV131" s="21">
        <v>-517.54484000000002</v>
      </c>
      <c r="CW131" s="21">
        <v>-513.43277</v>
      </c>
      <c r="CX131" s="21">
        <v>-522.57133999999996</v>
      </c>
      <c r="CY131" s="21">
        <v>-477.7355</v>
      </c>
      <c r="CZ131" s="21">
        <v>-481.67640999999998</v>
      </c>
      <c r="DA131" s="21">
        <v>-454.33219000000003</v>
      </c>
      <c r="DB131" s="21">
        <v>-451.99621000000002</v>
      </c>
      <c r="DC131" s="21">
        <v>-459.89895999999999</v>
      </c>
      <c r="DD131" s="21">
        <v>-418.90382</v>
      </c>
      <c r="DE131" s="21">
        <v>-423.47703999999999</v>
      </c>
      <c r="DF131" s="21">
        <v>-444.10449999999997</v>
      </c>
      <c r="DG131" s="21">
        <v>-441.78295000000003</v>
      </c>
      <c r="DH131" s="21">
        <v>-449.66426000000001</v>
      </c>
      <c r="DI131" s="21">
        <v>-409.25362999999999</v>
      </c>
      <c r="DJ131" s="21">
        <v>-413.90595000000002</v>
      </c>
      <c r="DK131" s="21">
        <v>-396.94324</v>
      </c>
      <c r="DL131" s="21">
        <v>-394.685</v>
      </c>
      <c r="DM131" s="21">
        <v>-401.69571000000002</v>
      </c>
      <c r="DN131" s="21">
        <v>-366.16476</v>
      </c>
      <c r="DO131" s="21">
        <v>-370.23865000000001</v>
      </c>
      <c r="DP131" s="21">
        <v>-201.58803</v>
      </c>
      <c r="DQ131" s="21">
        <v>-215.66194999999999</v>
      </c>
      <c r="DR131" s="21">
        <v>-218.12207000000001</v>
      </c>
      <c r="DS131" s="21">
        <v>-181.82408000000001</v>
      </c>
      <c r="DT131" s="21">
        <v>-196.83704</v>
      </c>
      <c r="DU131" s="21">
        <v>-306.48340000000002</v>
      </c>
      <c r="DV131" s="21">
        <v>-312.16404</v>
      </c>
      <c r="DW131" s="21">
        <v>-316.93911000000003</v>
      </c>
      <c r="DX131" s="21">
        <v>-280.26229000000001</v>
      </c>
      <c r="DY131" s="21">
        <v>-289.43862999999999</v>
      </c>
      <c r="DZ131" s="21">
        <v>-441.90141</v>
      </c>
      <c r="EA131" s="21">
        <v>-436.35969999999998</v>
      </c>
      <c r="EB131" s="21">
        <v>-444.46683999999999</v>
      </c>
      <c r="EC131" s="21">
        <v>-408.50301999999999</v>
      </c>
      <c r="ED131" s="21">
        <v>-410.25308000000001</v>
      </c>
    </row>
    <row r="132" spans="2:134" x14ac:dyDescent="0.35">
      <c r="B132" s="39" t="s">
        <v>284</v>
      </c>
      <c r="C132" s="21">
        <v>-60052.298779999997</v>
      </c>
      <c r="D132" s="21">
        <v>-57470.15595</v>
      </c>
      <c r="E132" s="21">
        <v>-58783.676319999999</v>
      </c>
      <c r="F132" s="21">
        <v>-56187.615140000002</v>
      </c>
      <c r="G132" s="21">
        <v>-54958.438699999999</v>
      </c>
      <c r="H132" s="21">
        <v>-126914.19115</v>
      </c>
      <c r="I132" s="21">
        <v>-121457.15083</v>
      </c>
      <c r="J132" s="21">
        <v>-124233.07806</v>
      </c>
      <c r="K132" s="21">
        <v>-118746.47592</v>
      </c>
      <c r="L132" s="21">
        <v>-116148.88099000001</v>
      </c>
      <c r="M132" s="21">
        <v>-115572.99155999999</v>
      </c>
      <c r="N132" s="21">
        <v>-110603.61504</v>
      </c>
      <c r="O132" s="21">
        <v>-113131.40764</v>
      </c>
      <c r="P132" s="21">
        <v>-108135.16087000001</v>
      </c>
      <c r="Q132" s="21">
        <v>-105769.70928</v>
      </c>
      <c r="R132" s="21">
        <v>-1369.2654600000001</v>
      </c>
      <c r="S132" s="21">
        <v>-1407.0331100000001</v>
      </c>
      <c r="T132" s="21">
        <v>-1442.1682599999999</v>
      </c>
      <c r="U132" s="21">
        <v>-1374.98801</v>
      </c>
      <c r="V132" s="21">
        <v>-1342.2670499999999</v>
      </c>
      <c r="W132" s="21">
        <v>-1458.39444</v>
      </c>
      <c r="X132" s="21">
        <v>-1485.51901</v>
      </c>
      <c r="Y132" s="21">
        <v>-1522.3152500000001</v>
      </c>
      <c r="Z132" s="21">
        <v>-1451.68642</v>
      </c>
      <c r="AA132" s="21">
        <v>-1417.14022</v>
      </c>
      <c r="AB132" s="21">
        <v>-107385.13178</v>
      </c>
      <c r="AC132" s="21">
        <v>-102767.77976999999</v>
      </c>
      <c r="AD132" s="21">
        <v>-105116.62757</v>
      </c>
      <c r="AE132" s="21">
        <v>-100474.29281</v>
      </c>
      <c r="AF132" s="21">
        <v>-98276.397129999998</v>
      </c>
      <c r="AG132" s="21">
        <v>-164.75211999999999</v>
      </c>
      <c r="AH132" s="21">
        <v>-254.80907999999999</v>
      </c>
      <c r="AI132" s="21">
        <v>-264.91595000000001</v>
      </c>
      <c r="AJ132" s="21">
        <v>-249.10771</v>
      </c>
      <c r="AK132" s="21">
        <v>-243.60131000000001</v>
      </c>
      <c r="AL132" s="21">
        <v>-617.80796999999995</v>
      </c>
      <c r="AM132" s="21">
        <v>-660.66342999999995</v>
      </c>
      <c r="AN132" s="21">
        <v>-678.85432000000003</v>
      </c>
      <c r="AO132" s="21">
        <v>-645.77323000000001</v>
      </c>
      <c r="AP132" s="21">
        <v>-631.59418000000005</v>
      </c>
      <c r="AQ132" s="21">
        <v>-1205.6823999999999</v>
      </c>
      <c r="AR132" s="21">
        <v>-1218.33527</v>
      </c>
      <c r="AS132" s="21">
        <v>-1249.0036700000001</v>
      </c>
      <c r="AT132" s="21">
        <v>-1190.87663</v>
      </c>
      <c r="AU132" s="21">
        <v>-1164.74837</v>
      </c>
      <c r="AV132" s="21">
        <v>-1679.18451</v>
      </c>
      <c r="AW132" s="21">
        <v>-1676.72234</v>
      </c>
      <c r="AX132" s="21">
        <v>-1718.4459300000001</v>
      </c>
      <c r="AY132" s="21">
        <v>-1639.3616</v>
      </c>
      <c r="AZ132" s="21">
        <v>-1603.11733</v>
      </c>
      <c r="BA132" s="21">
        <v>-1958.68163</v>
      </c>
      <c r="BB132" s="21">
        <v>-1934.3300300000001</v>
      </c>
      <c r="BC132" s="21">
        <v>-1980.9855</v>
      </c>
      <c r="BD132" s="21">
        <v>-1890.7338</v>
      </c>
      <c r="BE132" s="21">
        <v>-1849.43676</v>
      </c>
      <c r="BF132" s="21">
        <v>-2213.0798500000001</v>
      </c>
      <c r="BG132" s="21">
        <v>-2178.1417099999999</v>
      </c>
      <c r="BH132" s="21">
        <v>-2231.0361800000001</v>
      </c>
      <c r="BI132" s="21">
        <v>-2129.7663499999999</v>
      </c>
      <c r="BJ132" s="21">
        <v>-2082.6798699999999</v>
      </c>
      <c r="BK132" s="21">
        <v>7142.4248100000004</v>
      </c>
      <c r="BL132" s="21">
        <v>6832.4666100000004</v>
      </c>
      <c r="BM132" s="21">
        <v>6990.1168900000002</v>
      </c>
      <c r="BN132" s="21">
        <v>6678.48542</v>
      </c>
      <c r="BO132" s="21">
        <v>6530.8545999999997</v>
      </c>
      <c r="BP132" s="21">
        <v>-767.38260000000002</v>
      </c>
      <c r="BQ132" s="21">
        <v>-867.91182000000003</v>
      </c>
      <c r="BR132" s="21">
        <v>-892.89570000000003</v>
      </c>
      <c r="BS132" s="21">
        <v>-848.14500999999996</v>
      </c>
      <c r="BT132" s="21">
        <v>-827.96168</v>
      </c>
      <c r="BU132" s="21">
        <v>4.0000000000000002E-4</v>
      </c>
      <c r="BV132" s="21">
        <v>-1.32E-3</v>
      </c>
      <c r="BW132" s="21">
        <v>-2561.1587199999999</v>
      </c>
      <c r="BX132" s="21">
        <v>-2587.4911099999999</v>
      </c>
      <c r="BY132" s="21">
        <v>-2653.2163099999998</v>
      </c>
      <c r="BZ132" s="21">
        <v>-2529.9556200000002</v>
      </c>
      <c r="CA132" s="21">
        <v>-2474.0294399999998</v>
      </c>
      <c r="CB132" s="21">
        <v>-1051.9983500000001</v>
      </c>
      <c r="CC132" s="21">
        <v>-1122.5052800000001</v>
      </c>
      <c r="CD132" s="21">
        <v>-1152.0974200000001</v>
      </c>
      <c r="CE132" s="21">
        <v>-1096.9402</v>
      </c>
      <c r="CF132" s="21">
        <v>-1070.8361199999999</v>
      </c>
      <c r="CG132" s="21">
        <v>-1324.6282100000001</v>
      </c>
      <c r="CH132" s="21">
        <v>-1374.4557500000001</v>
      </c>
      <c r="CI132" s="21">
        <v>-1409.5142800000001</v>
      </c>
      <c r="CJ132" s="21">
        <v>-1343.1525799999999</v>
      </c>
      <c r="CK132" s="21">
        <v>-1311.1892399999999</v>
      </c>
      <c r="CL132" s="21">
        <v>-1504.9675999999999</v>
      </c>
      <c r="CM132" s="21">
        <v>-1545.06764</v>
      </c>
      <c r="CN132" s="21">
        <v>-1583.44821</v>
      </c>
      <c r="CO132" s="21">
        <v>-1509.8788099999999</v>
      </c>
      <c r="CP132" s="21">
        <v>-1473.9478200000001</v>
      </c>
      <c r="CQ132" s="21">
        <v>-1462.5384899999999</v>
      </c>
      <c r="CR132" s="21">
        <v>-1497.5162800000001</v>
      </c>
      <c r="CS132" s="21">
        <v>-1534.5302899999999</v>
      </c>
      <c r="CT132" s="21">
        <v>-1463.4104299999999</v>
      </c>
      <c r="CU132" s="21">
        <v>-1428.5852500000001</v>
      </c>
      <c r="CV132" s="21">
        <v>-1483.4004299999999</v>
      </c>
      <c r="CW132" s="21">
        <v>-1518.38753</v>
      </c>
      <c r="CX132" s="21">
        <v>-1555.8985499999999</v>
      </c>
      <c r="CY132" s="21">
        <v>-1483.8063500000001</v>
      </c>
      <c r="CZ132" s="21">
        <v>-1448.4957999999999</v>
      </c>
      <c r="DA132" s="21">
        <v>-1491.4938299999999</v>
      </c>
      <c r="DB132" s="21">
        <v>-1520.88337</v>
      </c>
      <c r="DC132" s="21">
        <v>-1558.22002</v>
      </c>
      <c r="DD132" s="21">
        <v>-1486.2453599999999</v>
      </c>
      <c r="DE132" s="21">
        <v>-1450.8767499999999</v>
      </c>
      <c r="DF132" s="21">
        <v>-1498.1758400000001</v>
      </c>
      <c r="DG132" s="21">
        <v>-1525.9528700000001</v>
      </c>
      <c r="DH132" s="21">
        <v>-1563.3664000000001</v>
      </c>
      <c r="DI132" s="21">
        <v>-1491.1994</v>
      </c>
      <c r="DJ132" s="21">
        <v>-1455.7129</v>
      </c>
      <c r="DK132" s="21">
        <v>-1309.7075299999999</v>
      </c>
      <c r="DL132" s="21">
        <v>-1334.28412</v>
      </c>
      <c r="DM132" s="21">
        <v>-1367.2490499999999</v>
      </c>
      <c r="DN132" s="21">
        <v>-1303.89589</v>
      </c>
      <c r="DO132" s="21">
        <v>-1272.8667</v>
      </c>
      <c r="DP132" s="21">
        <v>-855.23949000000005</v>
      </c>
      <c r="DQ132" s="21">
        <v>-945.13012000000003</v>
      </c>
      <c r="DR132" s="21">
        <v>-972.32977000000005</v>
      </c>
      <c r="DS132" s="21">
        <v>-923.82754999999997</v>
      </c>
      <c r="DT132" s="21">
        <v>-903.58542</v>
      </c>
      <c r="DU132" s="21">
        <v>-1160.0688</v>
      </c>
      <c r="DV132" s="21">
        <v>-1214.0878700000001</v>
      </c>
      <c r="DW132" s="21">
        <v>-1245.18344</v>
      </c>
      <c r="DX132" s="21">
        <v>-1186.43705</v>
      </c>
      <c r="DY132" s="21">
        <v>-1158.2031400000001</v>
      </c>
      <c r="DZ132" s="21">
        <v>-1218.2335599999999</v>
      </c>
      <c r="EA132" s="21">
        <v>-1239.79901</v>
      </c>
      <c r="EB132" s="21">
        <v>-1270.15157</v>
      </c>
      <c r="EC132" s="21">
        <v>-1211.56268</v>
      </c>
      <c r="ED132" s="21">
        <v>-1182.7307699999999</v>
      </c>
    </row>
    <row r="133" spans="2:134" x14ac:dyDescent="0.35">
      <c r="B133" s="39" t="s">
        <v>285</v>
      </c>
      <c r="C133" s="21">
        <v>-22133.926660000001</v>
      </c>
      <c r="D133" s="21">
        <v>-21182.206890000001</v>
      </c>
      <c r="E133" s="21">
        <v>-21666.340950000002</v>
      </c>
      <c r="F133" s="21">
        <v>-20709.491190000001</v>
      </c>
      <c r="G133" s="21">
        <v>-20256.4444</v>
      </c>
      <c r="H133" s="21">
        <v>-41444.985979999998</v>
      </c>
      <c r="I133" s="21">
        <v>-39662.939729999998</v>
      </c>
      <c r="J133" s="21">
        <v>-40569.444069999998</v>
      </c>
      <c r="K133" s="21">
        <v>-38777.744129999999</v>
      </c>
      <c r="L133" s="21">
        <v>-37929.47582</v>
      </c>
      <c r="M133" s="21">
        <v>-38595.640460000002</v>
      </c>
      <c r="N133" s="21">
        <v>-36936.115449999998</v>
      </c>
      <c r="O133" s="21">
        <v>-37780.272660000002</v>
      </c>
      <c r="P133" s="21">
        <v>-36111.77433</v>
      </c>
      <c r="Q133" s="21">
        <v>-35321.830959999999</v>
      </c>
      <c r="R133" s="21">
        <v>-444.81689999999998</v>
      </c>
      <c r="S133" s="21">
        <v>-447.74320999999998</v>
      </c>
      <c r="T133" s="21">
        <v>-458.57461999999998</v>
      </c>
      <c r="U133" s="21">
        <v>-437.54561999999999</v>
      </c>
      <c r="V133" s="21">
        <v>-427.15847000000002</v>
      </c>
      <c r="W133" s="21">
        <v>-494.89172000000002</v>
      </c>
      <c r="X133" s="21">
        <v>-494.1454</v>
      </c>
      <c r="Y133" s="21">
        <v>-505.97899999999998</v>
      </c>
      <c r="Z133" s="21">
        <v>-482.89102000000003</v>
      </c>
      <c r="AA133" s="21">
        <v>-471.42347999999998</v>
      </c>
      <c r="AB133" s="21">
        <v>-36479.890870000003</v>
      </c>
      <c r="AC133" s="21">
        <v>-34911.326439999997</v>
      </c>
      <c r="AD133" s="21">
        <v>-35709.255449999997</v>
      </c>
      <c r="AE133" s="21">
        <v>-34132.204109999999</v>
      </c>
      <c r="AF133" s="21">
        <v>-33385.55517</v>
      </c>
      <c r="AG133" s="21">
        <v>-40.809260000000002</v>
      </c>
      <c r="AH133" s="21">
        <v>-60.93309</v>
      </c>
      <c r="AI133" s="21">
        <v>-63.333739999999999</v>
      </c>
      <c r="AJ133" s="21">
        <v>-59.568939999999998</v>
      </c>
      <c r="AK133" s="21">
        <v>-58.277790000000003</v>
      </c>
      <c r="AL133" s="21">
        <v>-225.87098</v>
      </c>
      <c r="AM133" s="21">
        <v>-231.81228999999999</v>
      </c>
      <c r="AN133" s="21">
        <v>-237.84175999999999</v>
      </c>
      <c r="AO133" s="21">
        <v>-226.58716999999999</v>
      </c>
      <c r="AP133" s="21">
        <v>-221.63054</v>
      </c>
      <c r="AQ133" s="21">
        <v>-375.73262</v>
      </c>
      <c r="AR133" s="21">
        <v>-374.17309999999998</v>
      </c>
      <c r="AS133" s="21">
        <v>-383.39352000000002</v>
      </c>
      <c r="AT133" s="21">
        <v>-365.73957000000001</v>
      </c>
      <c r="AU133" s="21">
        <v>-357.73244999999997</v>
      </c>
      <c r="AV133" s="21">
        <v>-559.01278000000002</v>
      </c>
      <c r="AW133" s="21">
        <v>-550.78724999999997</v>
      </c>
      <c r="AX133" s="21">
        <v>-564.21495000000004</v>
      </c>
      <c r="AY133" s="21">
        <v>-538.51409999999998</v>
      </c>
      <c r="AZ133" s="21">
        <v>-526.62681999999995</v>
      </c>
      <c r="BA133" s="21">
        <v>-638.53421000000003</v>
      </c>
      <c r="BB133" s="21">
        <v>-624.70105000000001</v>
      </c>
      <c r="BC133" s="21">
        <v>-639.54034000000001</v>
      </c>
      <c r="BD133" s="21">
        <v>-610.62099999999998</v>
      </c>
      <c r="BE133" s="21">
        <v>-597.30032000000006</v>
      </c>
      <c r="BF133" s="21">
        <v>-729.49679000000003</v>
      </c>
      <c r="BG133" s="21">
        <v>-711.85711000000003</v>
      </c>
      <c r="BH133" s="21">
        <v>-728.90918999999997</v>
      </c>
      <c r="BI133" s="21">
        <v>-696.04669999999999</v>
      </c>
      <c r="BJ133" s="21">
        <v>-680.67430000000002</v>
      </c>
      <c r="BK133" s="21">
        <v>2483.73117</v>
      </c>
      <c r="BL133" s="21">
        <v>2375.94524</v>
      </c>
      <c r="BM133" s="21">
        <v>2430.7670899999998</v>
      </c>
      <c r="BN133" s="21">
        <v>2322.3993</v>
      </c>
      <c r="BO133" s="21">
        <v>2271.0616599999998</v>
      </c>
      <c r="BP133" s="21">
        <v>-293.97746000000001</v>
      </c>
      <c r="BQ133" s="21">
        <v>-311.56799999999998</v>
      </c>
      <c r="BR133" s="21">
        <v>-319.80108999999999</v>
      </c>
      <c r="BS133" s="21">
        <v>-304.47161999999997</v>
      </c>
      <c r="BT133" s="21">
        <v>-297.26004</v>
      </c>
      <c r="BU133" s="21">
        <v>6.7000000000000002E-4</v>
      </c>
      <c r="BV133" s="21">
        <v>-5.0049999999999997E-2</v>
      </c>
      <c r="BW133" s="21">
        <v>-823.44082000000003</v>
      </c>
      <c r="BX133" s="21">
        <v>-818.94788000000005</v>
      </c>
      <c r="BY133" s="21">
        <v>-839.26853000000006</v>
      </c>
      <c r="BZ133" s="21">
        <v>-800.73671000000002</v>
      </c>
      <c r="CA133" s="21">
        <v>-783.07291999999995</v>
      </c>
      <c r="CB133" s="21">
        <v>-366.82655</v>
      </c>
      <c r="CC133" s="21">
        <v>-377.33785999999998</v>
      </c>
      <c r="CD133" s="21">
        <v>-386.78629999999998</v>
      </c>
      <c r="CE133" s="21">
        <v>-368.74365999999998</v>
      </c>
      <c r="CF133" s="21">
        <v>-359.99707000000001</v>
      </c>
      <c r="CG133" s="21">
        <v>-424.88211000000001</v>
      </c>
      <c r="CH133" s="21">
        <v>-430.93799999999999</v>
      </c>
      <c r="CI133" s="21">
        <v>-441.55124000000001</v>
      </c>
      <c r="CJ133" s="21">
        <v>-421.12310000000002</v>
      </c>
      <c r="CK133" s="21">
        <v>-411.12939999999998</v>
      </c>
      <c r="CL133" s="21">
        <v>-539.19967999999994</v>
      </c>
      <c r="CM133" s="21">
        <v>-539.92979000000003</v>
      </c>
      <c r="CN133" s="21">
        <v>-552.83108000000004</v>
      </c>
      <c r="CO133" s="21">
        <v>-527.63262999999995</v>
      </c>
      <c r="CP133" s="21">
        <v>-515.10397999999998</v>
      </c>
      <c r="CQ133" s="21">
        <v>-549.10218999999995</v>
      </c>
      <c r="CR133" s="21">
        <v>-547.83276999999998</v>
      </c>
      <c r="CS133" s="21">
        <v>-560.82925</v>
      </c>
      <c r="CT133" s="21">
        <v>-535.35563999999999</v>
      </c>
      <c r="CU133" s="21">
        <v>-522.64008000000001</v>
      </c>
      <c r="CV133" s="21">
        <v>-484.60969999999998</v>
      </c>
      <c r="CW133" s="21">
        <v>-486.33228000000003</v>
      </c>
      <c r="CX133" s="21">
        <v>-497.99462999999997</v>
      </c>
      <c r="CY133" s="21">
        <v>-475.25581</v>
      </c>
      <c r="CZ133" s="21">
        <v>-463.9708</v>
      </c>
      <c r="DA133" s="21">
        <v>-505.47086999999999</v>
      </c>
      <c r="DB133" s="21">
        <v>-505.11358999999999</v>
      </c>
      <c r="DC133" s="21">
        <v>-517.13256999999999</v>
      </c>
      <c r="DD133" s="21">
        <v>-493.60939999999999</v>
      </c>
      <c r="DE133" s="21">
        <v>-481.88634999999999</v>
      </c>
      <c r="DF133" s="21">
        <v>-507.48417999999998</v>
      </c>
      <c r="DG133" s="21">
        <v>-506.74054999999998</v>
      </c>
      <c r="DH133" s="21">
        <v>-518.78716999999995</v>
      </c>
      <c r="DI133" s="21">
        <v>-495.19932</v>
      </c>
      <c r="DJ133" s="21">
        <v>-483.43950999999998</v>
      </c>
      <c r="DK133" s="21">
        <v>-506.01375999999999</v>
      </c>
      <c r="DL133" s="21">
        <v>-502.73680000000002</v>
      </c>
      <c r="DM133" s="21">
        <v>-514.63273000000004</v>
      </c>
      <c r="DN133" s="21">
        <v>-491.28679</v>
      </c>
      <c r="DO133" s="21">
        <v>-479.61662000000001</v>
      </c>
      <c r="DP133" s="21">
        <v>-328.45031</v>
      </c>
      <c r="DQ133" s="21">
        <v>-342.87900000000002</v>
      </c>
      <c r="DR133" s="21">
        <v>-352.03140999999999</v>
      </c>
      <c r="DS133" s="21">
        <v>-335.14987000000002</v>
      </c>
      <c r="DT133" s="21">
        <v>-327.84021999999999</v>
      </c>
      <c r="DU133" s="21">
        <v>-381.57614999999998</v>
      </c>
      <c r="DV133" s="21">
        <v>-388.81094000000002</v>
      </c>
      <c r="DW133" s="21">
        <v>-398.39400000000001</v>
      </c>
      <c r="DX133" s="21">
        <v>-379.95549</v>
      </c>
      <c r="DY133" s="21">
        <v>-370.94029</v>
      </c>
      <c r="DZ133" s="21">
        <v>-402.48227000000003</v>
      </c>
      <c r="EA133" s="21">
        <v>-402.08668999999998</v>
      </c>
      <c r="EB133" s="21">
        <v>-411.6533</v>
      </c>
      <c r="EC133" s="21">
        <v>-392.92899</v>
      </c>
      <c r="ED133" s="21">
        <v>-383.59791000000001</v>
      </c>
    </row>
    <row r="134" spans="2:134" x14ac:dyDescent="0.35">
      <c r="B134" s="39" t="s">
        <v>286</v>
      </c>
      <c r="C134" s="21">
        <v>28168.493050000001</v>
      </c>
      <c r="D134" s="21">
        <v>26957.297579999999</v>
      </c>
      <c r="E134" s="21">
        <v>27573.425360000001</v>
      </c>
      <c r="F134" s="21">
        <v>26355.701270000001</v>
      </c>
      <c r="G134" s="21">
        <v>25779.13636</v>
      </c>
      <c r="H134" s="21">
        <v>38636.1299</v>
      </c>
      <c r="I134" s="21">
        <v>36974.858480000003</v>
      </c>
      <c r="J134" s="21">
        <v>37819.926189999998</v>
      </c>
      <c r="K134" s="21">
        <v>36149.655350000001</v>
      </c>
      <c r="L134" s="21">
        <v>35358.876839999997</v>
      </c>
      <c r="M134" s="21">
        <v>32305.807980000001</v>
      </c>
      <c r="N134" s="21">
        <v>30916.731500000002</v>
      </c>
      <c r="O134" s="21">
        <v>31623.318579999999</v>
      </c>
      <c r="P134" s="21">
        <v>30226.73114</v>
      </c>
      <c r="Q134" s="21">
        <v>29565.522809999999</v>
      </c>
      <c r="R134" s="21">
        <v>301.87738000000002</v>
      </c>
      <c r="S134" s="21">
        <v>361.66514999999998</v>
      </c>
      <c r="T134" s="21">
        <v>387.44155999999998</v>
      </c>
      <c r="U134" s="21">
        <v>321.43650000000002</v>
      </c>
      <c r="V134" s="21">
        <v>311.14656000000002</v>
      </c>
      <c r="W134" s="21">
        <v>269.11941000000002</v>
      </c>
      <c r="X134" s="21">
        <v>324.97215</v>
      </c>
      <c r="Y134" s="21">
        <v>349.31536</v>
      </c>
      <c r="Z134" s="21">
        <v>287.39490000000001</v>
      </c>
      <c r="AA134" s="21">
        <v>278.00747999999999</v>
      </c>
      <c r="AB134" s="21">
        <v>30328.34851</v>
      </c>
      <c r="AC134" s="21">
        <v>29024.28845</v>
      </c>
      <c r="AD134" s="21">
        <v>29687.66404</v>
      </c>
      <c r="AE134" s="21">
        <v>28376.548210000001</v>
      </c>
      <c r="AF134" s="21">
        <v>27755.805420000001</v>
      </c>
      <c r="AG134" s="21">
        <v>134.73829000000001</v>
      </c>
      <c r="AH134" s="21">
        <v>200.64178000000001</v>
      </c>
      <c r="AI134" s="21">
        <v>222.65959000000001</v>
      </c>
      <c r="AJ134" s="21">
        <v>166.28334000000001</v>
      </c>
      <c r="AK134" s="21">
        <v>160.09854000000001</v>
      </c>
      <c r="AL134" s="21">
        <v>166.19381999999999</v>
      </c>
      <c r="AM134" s="21">
        <v>210.49432999999999</v>
      </c>
      <c r="AN134" s="21">
        <v>227.92478</v>
      </c>
      <c r="AO134" s="21">
        <v>184.26903999999999</v>
      </c>
      <c r="AP134" s="21">
        <v>178.41785999999999</v>
      </c>
      <c r="AQ134" s="21">
        <v>247.38082</v>
      </c>
      <c r="AR134" s="21">
        <v>284.91865000000001</v>
      </c>
      <c r="AS134" s="21">
        <v>303.16602</v>
      </c>
      <c r="AT134" s="21">
        <v>258.37290000000002</v>
      </c>
      <c r="AU134" s="21">
        <v>251.01196999999999</v>
      </c>
      <c r="AV134" s="21">
        <v>255.35984999999999</v>
      </c>
      <c r="AW134" s="21">
        <v>296.62547999999998</v>
      </c>
      <c r="AX134" s="21">
        <v>316.14891999999998</v>
      </c>
      <c r="AY134" s="21">
        <v>268.12061</v>
      </c>
      <c r="AZ134" s="21">
        <v>260.35316</v>
      </c>
      <c r="BA134" s="21">
        <v>164.14922000000001</v>
      </c>
      <c r="BB134" s="21">
        <v>201.96879999999999</v>
      </c>
      <c r="BC134" s="21">
        <v>217.65989999999999</v>
      </c>
      <c r="BD134" s="21">
        <v>178.49725000000001</v>
      </c>
      <c r="BE134" s="21">
        <v>173.00726</v>
      </c>
      <c r="BF134" s="21">
        <v>236.09587999999999</v>
      </c>
      <c r="BG134" s="21">
        <v>271.20879000000002</v>
      </c>
      <c r="BH134" s="21">
        <v>288.5711</v>
      </c>
      <c r="BI134" s="21">
        <v>246.07162</v>
      </c>
      <c r="BJ134" s="21">
        <v>239.01327000000001</v>
      </c>
      <c r="BK134" s="21">
        <v>-4558.4708499999997</v>
      </c>
      <c r="BL134" s="21">
        <v>-4360.6479200000003</v>
      </c>
      <c r="BM134" s="21">
        <v>-4461.2641999999996</v>
      </c>
      <c r="BN134" s="21">
        <v>-4262.3733400000001</v>
      </c>
      <c r="BO134" s="21">
        <v>-4168.1517299999996</v>
      </c>
      <c r="BP134" s="21">
        <v>239.08222000000001</v>
      </c>
      <c r="BQ134" s="21">
        <v>328.03635000000003</v>
      </c>
      <c r="BR134" s="21">
        <v>359.61887000000002</v>
      </c>
      <c r="BS134" s="21">
        <v>276.71929999999998</v>
      </c>
      <c r="BT134" s="21">
        <v>266.42185000000001</v>
      </c>
      <c r="BU134" s="21">
        <v>-13.84712</v>
      </c>
      <c r="BV134" s="21">
        <v>-18.467610000000001</v>
      </c>
      <c r="BW134" s="21">
        <v>502.41293999999999</v>
      </c>
      <c r="BX134" s="21">
        <v>582.28423999999995</v>
      </c>
      <c r="BY134" s="21">
        <v>620.77945</v>
      </c>
      <c r="BZ134" s="21">
        <v>526.48900000000003</v>
      </c>
      <c r="CA134" s="21">
        <v>511.20078000000001</v>
      </c>
      <c r="CB134" s="21">
        <v>284.93673999999999</v>
      </c>
      <c r="CC134" s="21">
        <v>359.68396000000001</v>
      </c>
      <c r="CD134" s="21">
        <v>388.1755</v>
      </c>
      <c r="CE134" s="21">
        <v>313.62502999999998</v>
      </c>
      <c r="CF134" s="21">
        <v>303.04149000000001</v>
      </c>
      <c r="CG134" s="21">
        <v>319.87973</v>
      </c>
      <c r="CH134" s="21">
        <v>386.20416999999998</v>
      </c>
      <c r="CI134" s="21">
        <v>414.65436999999997</v>
      </c>
      <c r="CJ134" s="21">
        <v>342.09719999999999</v>
      </c>
      <c r="CK134" s="21">
        <v>331.04185999999999</v>
      </c>
      <c r="CL134" s="21">
        <v>299.51958999999999</v>
      </c>
      <c r="CM134" s="21">
        <v>365.68579</v>
      </c>
      <c r="CN134" s="21">
        <v>392.78867000000002</v>
      </c>
      <c r="CO134" s="21">
        <v>322.54433</v>
      </c>
      <c r="CP134" s="21">
        <v>311.98899999999998</v>
      </c>
      <c r="CQ134" s="21">
        <v>269.34097000000003</v>
      </c>
      <c r="CR134" s="21">
        <v>331.83161000000001</v>
      </c>
      <c r="CS134" s="21">
        <v>356.67048</v>
      </c>
      <c r="CT134" s="21">
        <v>291.66084000000001</v>
      </c>
      <c r="CU134" s="21">
        <v>282.03111000000001</v>
      </c>
      <c r="CV134" s="21">
        <v>295.12358</v>
      </c>
      <c r="CW134" s="21">
        <v>357.22008</v>
      </c>
      <c r="CX134" s="21">
        <v>382.78838000000002</v>
      </c>
      <c r="CY134" s="21">
        <v>316.06527999999997</v>
      </c>
      <c r="CZ134" s="21">
        <v>305.82087999999999</v>
      </c>
      <c r="DA134" s="21">
        <v>247.68977000000001</v>
      </c>
      <c r="DB134" s="21">
        <v>307.88798000000003</v>
      </c>
      <c r="DC134" s="21">
        <v>331.44664</v>
      </c>
      <c r="DD134" s="21">
        <v>269.54365000000001</v>
      </c>
      <c r="DE134" s="21">
        <v>260.54521999999997</v>
      </c>
      <c r="DF134" s="21">
        <v>254.10643999999999</v>
      </c>
      <c r="DG134" s="21">
        <v>312.81601000000001</v>
      </c>
      <c r="DH134" s="21">
        <v>336.53733999999997</v>
      </c>
      <c r="DI134" s="21">
        <v>274.8098</v>
      </c>
      <c r="DJ134" s="21">
        <v>265.71368000000001</v>
      </c>
      <c r="DK134" s="21">
        <v>229.72846999999999</v>
      </c>
      <c r="DL134" s="21">
        <v>280.76261</v>
      </c>
      <c r="DM134" s="21">
        <v>302.11599999999999</v>
      </c>
      <c r="DN134" s="21">
        <v>247.51428999999999</v>
      </c>
      <c r="DO134" s="21">
        <v>239.40781000000001</v>
      </c>
      <c r="DP134" s="21">
        <v>246.68861000000001</v>
      </c>
      <c r="DQ134" s="21">
        <v>329.72331000000003</v>
      </c>
      <c r="DR134" s="21">
        <v>360.28383000000002</v>
      </c>
      <c r="DS134" s="21">
        <v>283.05016000000001</v>
      </c>
      <c r="DT134" s="21">
        <v>273.54923000000002</v>
      </c>
      <c r="DU134" s="21">
        <v>294.28016000000002</v>
      </c>
      <c r="DV134" s="21">
        <v>359.76261</v>
      </c>
      <c r="DW134" s="21">
        <v>386.42381999999998</v>
      </c>
      <c r="DX134" s="21">
        <v>317.56034</v>
      </c>
      <c r="DY134" s="21">
        <v>307.19378</v>
      </c>
      <c r="DZ134" s="21">
        <v>230.64627999999999</v>
      </c>
      <c r="EA134" s="21">
        <v>276.64564000000001</v>
      </c>
      <c r="EB134" s="21">
        <v>296.22190999999998</v>
      </c>
      <c r="EC134" s="21">
        <v>245.66886</v>
      </c>
      <c r="ED134" s="21">
        <v>237.78099</v>
      </c>
    </row>
    <row r="135" spans="2:134" x14ac:dyDescent="0.35">
      <c r="B135" s="39" t="s">
        <v>287</v>
      </c>
      <c r="C135" s="21">
        <v>33111.934179999997</v>
      </c>
      <c r="D135" s="21">
        <v>31688.179469999999</v>
      </c>
      <c r="E135" s="21">
        <v>32412.434850000001</v>
      </c>
      <c r="F135" s="21">
        <v>30981.00577</v>
      </c>
      <c r="G135" s="21">
        <v>30303.256369999999</v>
      </c>
      <c r="H135" s="21">
        <v>40465.928099999997</v>
      </c>
      <c r="I135" s="21">
        <v>38725.979249999997</v>
      </c>
      <c r="J135" s="21">
        <v>39611.069170000002</v>
      </c>
      <c r="K135" s="21">
        <v>37861.694689999997</v>
      </c>
      <c r="L135" s="21">
        <v>37033.465089999998</v>
      </c>
      <c r="M135" s="21">
        <v>31947.03355</v>
      </c>
      <c r="N135" s="21">
        <v>30573.383559999998</v>
      </c>
      <c r="O135" s="21">
        <v>31272.123579999999</v>
      </c>
      <c r="P135" s="21">
        <v>29891.046040000001</v>
      </c>
      <c r="Q135" s="21">
        <v>29237.180810000002</v>
      </c>
      <c r="R135" s="21">
        <v>259.72019</v>
      </c>
      <c r="S135" s="21">
        <v>314.48874000000001</v>
      </c>
      <c r="T135" s="21">
        <v>338.92295999999999</v>
      </c>
      <c r="U135" s="21">
        <v>275.35424999999998</v>
      </c>
      <c r="V135" s="21">
        <v>266.21319</v>
      </c>
      <c r="W135" s="21">
        <v>229.12428</v>
      </c>
      <c r="X135" s="21">
        <v>280.33118000000002</v>
      </c>
      <c r="Y135" s="21">
        <v>303.39173</v>
      </c>
      <c r="Z135" s="21">
        <v>243.78927999999999</v>
      </c>
      <c r="AA135" s="21">
        <v>235.48919000000001</v>
      </c>
      <c r="AB135" s="21">
        <v>30586.361860000001</v>
      </c>
      <c r="AC135" s="21">
        <v>29271.207729999998</v>
      </c>
      <c r="AD135" s="21">
        <v>29940.226869999999</v>
      </c>
      <c r="AE135" s="21">
        <v>28617.95694</v>
      </c>
      <c r="AF135" s="21">
        <v>27991.933290000001</v>
      </c>
      <c r="AG135" s="21">
        <v>133.48354</v>
      </c>
      <c r="AH135" s="21">
        <v>192.74904000000001</v>
      </c>
      <c r="AI135" s="21">
        <v>214.30027999999999</v>
      </c>
      <c r="AJ135" s="21">
        <v>158.56826000000001</v>
      </c>
      <c r="AK135" s="21">
        <v>152.60401999999999</v>
      </c>
      <c r="AL135" s="21">
        <v>132.13146</v>
      </c>
      <c r="AM135" s="21">
        <v>173.08189999999999</v>
      </c>
      <c r="AN135" s="21">
        <v>189.44556</v>
      </c>
      <c r="AO135" s="21">
        <v>147.70587</v>
      </c>
      <c r="AP135" s="21">
        <v>142.69432</v>
      </c>
      <c r="AQ135" s="21">
        <v>211.9897</v>
      </c>
      <c r="AR135" s="21">
        <v>246.54159999999999</v>
      </c>
      <c r="AS135" s="21">
        <v>263.71694000000002</v>
      </c>
      <c r="AT135" s="21">
        <v>220.86704</v>
      </c>
      <c r="AU135" s="21">
        <v>214.36356000000001</v>
      </c>
      <c r="AV135" s="21">
        <v>24.672139999999999</v>
      </c>
      <c r="AW135" s="21">
        <v>70.922749999999994</v>
      </c>
      <c r="AX135" s="21">
        <v>85.010739999999998</v>
      </c>
      <c r="AY135" s="21">
        <v>47.4846</v>
      </c>
      <c r="AZ135" s="21">
        <v>44.634920000000001</v>
      </c>
      <c r="BA135" s="21">
        <v>-57.364249999999998</v>
      </c>
      <c r="BB135" s="21">
        <v>-14.28748</v>
      </c>
      <c r="BC135" s="21">
        <v>-3.7165300000000001</v>
      </c>
      <c r="BD135" s="21">
        <v>-32.848939999999999</v>
      </c>
      <c r="BE135" s="21">
        <v>-33.6875</v>
      </c>
      <c r="BF135" s="21">
        <v>152.01868999999999</v>
      </c>
      <c r="BG135" s="21">
        <v>186.4855</v>
      </c>
      <c r="BH135" s="21">
        <v>201.70397</v>
      </c>
      <c r="BI135" s="21">
        <v>163.24403000000001</v>
      </c>
      <c r="BJ135" s="21">
        <v>158.05027000000001</v>
      </c>
      <c r="BK135" s="21">
        <v>-696.69928000000004</v>
      </c>
      <c r="BL135" s="21">
        <v>-666.46478000000002</v>
      </c>
      <c r="BM135" s="21">
        <v>-681.84258</v>
      </c>
      <c r="BN135" s="21">
        <v>-651.44487000000004</v>
      </c>
      <c r="BO135" s="21">
        <v>-637.04439000000002</v>
      </c>
      <c r="BP135" s="21">
        <v>222.22623999999999</v>
      </c>
      <c r="BQ135" s="21">
        <v>302.61153000000002</v>
      </c>
      <c r="BR135" s="21">
        <v>333.22534000000002</v>
      </c>
      <c r="BS135" s="21">
        <v>251.88391999999999</v>
      </c>
      <c r="BT135" s="21">
        <v>242.24615</v>
      </c>
      <c r="BU135" s="21">
        <v>-13.847619999999999</v>
      </c>
      <c r="BV135" s="21">
        <v>-18.370100000000001</v>
      </c>
      <c r="BW135" s="21">
        <v>415.09030000000001</v>
      </c>
      <c r="BX135" s="21">
        <v>489.18912</v>
      </c>
      <c r="BY135" s="21">
        <v>525.11869999999999</v>
      </c>
      <c r="BZ135" s="21">
        <v>435.47915</v>
      </c>
      <c r="CA135" s="21">
        <v>422.27665000000002</v>
      </c>
      <c r="CB135" s="21">
        <v>239.04740000000001</v>
      </c>
      <c r="CC135" s="21">
        <v>307.64303000000001</v>
      </c>
      <c r="CD135" s="21">
        <v>334.64058</v>
      </c>
      <c r="CE135" s="21">
        <v>262.79106000000002</v>
      </c>
      <c r="CF135" s="21">
        <v>253.47599</v>
      </c>
      <c r="CG135" s="21">
        <v>281.96471000000003</v>
      </c>
      <c r="CH135" s="21">
        <v>342.39575000000002</v>
      </c>
      <c r="CI135" s="21">
        <v>369.53564</v>
      </c>
      <c r="CJ135" s="21">
        <v>299.30477000000002</v>
      </c>
      <c r="CK135" s="21">
        <v>289.32512000000003</v>
      </c>
      <c r="CL135" s="21">
        <v>250.16525999999999</v>
      </c>
      <c r="CM135" s="21">
        <v>311.04174</v>
      </c>
      <c r="CN135" s="21">
        <v>336.62160999999998</v>
      </c>
      <c r="CO135" s="21">
        <v>269.16764999999998</v>
      </c>
      <c r="CP135" s="21">
        <v>259.93970999999999</v>
      </c>
      <c r="CQ135" s="21">
        <v>193.29429999999999</v>
      </c>
      <c r="CR135" s="21">
        <v>252.09723</v>
      </c>
      <c r="CS135" s="21">
        <v>274.88067999999998</v>
      </c>
      <c r="CT135" s="21">
        <v>213.77591000000001</v>
      </c>
      <c r="CU135" s="21">
        <v>206.05145999999999</v>
      </c>
      <c r="CV135" s="21">
        <v>189.66693000000001</v>
      </c>
      <c r="CW135" s="21">
        <v>249.24319</v>
      </c>
      <c r="CX135" s="21">
        <v>272.12889999999999</v>
      </c>
      <c r="CY135" s="21">
        <v>210.59302</v>
      </c>
      <c r="CZ135" s="21">
        <v>202.91200000000001</v>
      </c>
      <c r="DA135" s="21">
        <v>148.10991999999999</v>
      </c>
      <c r="DB135" s="21">
        <v>205.90628000000001</v>
      </c>
      <c r="DC135" s="21">
        <v>226.93038000000001</v>
      </c>
      <c r="DD135" s="21">
        <v>169.92751000000001</v>
      </c>
      <c r="DE135" s="21">
        <v>163.35035999999999</v>
      </c>
      <c r="DF135" s="21">
        <v>164.16651999999999</v>
      </c>
      <c r="DG135" s="21">
        <v>220.16202000000001</v>
      </c>
      <c r="DH135" s="21">
        <v>241.55719999999999</v>
      </c>
      <c r="DI135" s="21">
        <v>184.30499</v>
      </c>
      <c r="DJ135" s="21">
        <v>177.41519</v>
      </c>
      <c r="DK135" s="21">
        <v>181.91589999999999</v>
      </c>
      <c r="DL135" s="21">
        <v>229.26324</v>
      </c>
      <c r="DM135" s="21">
        <v>249.21825000000001</v>
      </c>
      <c r="DN135" s="21">
        <v>197.20939000000001</v>
      </c>
      <c r="DO135" s="21">
        <v>190.34425999999999</v>
      </c>
      <c r="DP135" s="21">
        <v>211.0248</v>
      </c>
      <c r="DQ135" s="21">
        <v>286.82913000000002</v>
      </c>
      <c r="DR135" s="21">
        <v>316.02780999999999</v>
      </c>
      <c r="DS135" s="21">
        <v>241.12961000000001</v>
      </c>
      <c r="DT135" s="21">
        <v>232.61429999999999</v>
      </c>
      <c r="DU135" s="21">
        <v>253.61671999999999</v>
      </c>
      <c r="DV135" s="21">
        <v>313.53564</v>
      </c>
      <c r="DW135" s="21">
        <v>338.86442</v>
      </c>
      <c r="DX135" s="21">
        <v>272.40548999999999</v>
      </c>
      <c r="DY135" s="21">
        <v>263.16852</v>
      </c>
      <c r="DZ135" s="21">
        <v>181.71055000000001</v>
      </c>
      <c r="EA135" s="21">
        <v>224.55578</v>
      </c>
      <c r="EB135" s="21">
        <v>242.7576</v>
      </c>
      <c r="EC135" s="21">
        <v>194.78720000000001</v>
      </c>
      <c r="ED135" s="21">
        <v>188.15123</v>
      </c>
    </row>
    <row r="136" spans="2:134" x14ac:dyDescent="0.35">
      <c r="B136" s="39" t="s">
        <v>288</v>
      </c>
      <c r="C136" s="21">
        <v>-1947</v>
      </c>
      <c r="D136" s="21">
        <v>-1863.28244</v>
      </c>
      <c r="E136" s="21">
        <v>-1905.86905</v>
      </c>
      <c r="F136" s="21">
        <v>-1821.7002299999999</v>
      </c>
      <c r="G136" s="21">
        <v>-1781.8481899999999</v>
      </c>
      <c r="H136" s="21">
        <v>-16247.14019</v>
      </c>
      <c r="I136" s="21">
        <v>-15548.547710000001</v>
      </c>
      <c r="J136" s="21">
        <v>-15903.912850000001</v>
      </c>
      <c r="K136" s="21">
        <v>-15201.535970000001</v>
      </c>
      <c r="L136" s="21">
        <v>-14869.00035</v>
      </c>
      <c r="M136" s="21">
        <v>-17256.058690000002</v>
      </c>
      <c r="N136" s="21">
        <v>-16514.087299999999</v>
      </c>
      <c r="O136" s="21">
        <v>-16891.508849999998</v>
      </c>
      <c r="P136" s="21">
        <v>-16145.5255</v>
      </c>
      <c r="Q136" s="21">
        <v>-15792.34289</v>
      </c>
      <c r="R136" s="21">
        <v>-274.75623999999999</v>
      </c>
      <c r="S136" s="21">
        <v>-275.96553999999998</v>
      </c>
      <c r="T136" s="21">
        <v>-282.61745999999999</v>
      </c>
      <c r="U136" s="21">
        <v>-269.78769</v>
      </c>
      <c r="V136" s="21">
        <v>-264.07128999999998</v>
      </c>
      <c r="W136" s="21">
        <v>-251.99093999999999</v>
      </c>
      <c r="X136" s="21">
        <v>-253.28885</v>
      </c>
      <c r="Y136" s="21">
        <v>-259.43774000000002</v>
      </c>
      <c r="Z136" s="21">
        <v>-247.62141</v>
      </c>
      <c r="AA136" s="21">
        <v>-242.42409000000001</v>
      </c>
      <c r="AB136" s="21">
        <v>-15880.43081</v>
      </c>
      <c r="AC136" s="21">
        <v>-15197.603139999999</v>
      </c>
      <c r="AD136" s="21">
        <v>-15544.957700000001</v>
      </c>
      <c r="AE136" s="21">
        <v>-14858.435509999999</v>
      </c>
      <c r="AF136" s="21">
        <v>-14533.404189999999</v>
      </c>
      <c r="AG136" s="21">
        <v>-10.81617</v>
      </c>
      <c r="AH136" s="21">
        <v>-23.245650000000001</v>
      </c>
      <c r="AI136" s="21">
        <v>-24.370519999999999</v>
      </c>
      <c r="AJ136" s="21">
        <v>-22.827089999999998</v>
      </c>
      <c r="AK136" s="21">
        <v>-23.07</v>
      </c>
      <c r="AL136" s="21">
        <v>-138.63434000000001</v>
      </c>
      <c r="AM136" s="21">
        <v>-141.89993000000001</v>
      </c>
      <c r="AN136" s="21">
        <v>-145.57608999999999</v>
      </c>
      <c r="AO136" s="21">
        <v>-138.77463</v>
      </c>
      <c r="AP136" s="21">
        <v>-136.26572999999999</v>
      </c>
      <c r="AQ136" s="21">
        <v>-230.82518999999999</v>
      </c>
      <c r="AR136" s="21">
        <v>-229.50744</v>
      </c>
      <c r="AS136" s="21">
        <v>-235.14892</v>
      </c>
      <c r="AT136" s="21">
        <v>-224.40298999999999</v>
      </c>
      <c r="AU136" s="21">
        <v>-219.98094</v>
      </c>
      <c r="AV136" s="21">
        <v>-583.27610000000004</v>
      </c>
      <c r="AW136" s="21">
        <v>-567.48226999999997</v>
      </c>
      <c r="AX136" s="21">
        <v>-581.00018</v>
      </c>
      <c r="AY136" s="21">
        <v>-554.91188999999997</v>
      </c>
      <c r="AZ136" s="21">
        <v>-543.18849999999998</v>
      </c>
      <c r="BA136" s="21">
        <v>-672.22888</v>
      </c>
      <c r="BB136" s="21">
        <v>-651.33414000000005</v>
      </c>
      <c r="BC136" s="21">
        <v>-666.51828999999998</v>
      </c>
      <c r="BD136" s="21">
        <v>-636.71821</v>
      </c>
      <c r="BE136" s="21">
        <v>-623.28400999999997</v>
      </c>
      <c r="BF136" s="21">
        <v>-516.82297000000005</v>
      </c>
      <c r="BG136" s="21">
        <v>-502.70206999999999</v>
      </c>
      <c r="BH136" s="21">
        <v>-514.67232000000001</v>
      </c>
      <c r="BI136" s="21">
        <v>-491.60338999999999</v>
      </c>
      <c r="BJ136" s="21">
        <v>-481.21402999999998</v>
      </c>
      <c r="BK136" s="21">
        <v>-1497.2209800000001</v>
      </c>
      <c r="BL136" s="21">
        <v>-1432.2464199999999</v>
      </c>
      <c r="BM136" s="21">
        <v>-1465.2936400000001</v>
      </c>
      <c r="BN136" s="21">
        <v>-1399.9683299999999</v>
      </c>
      <c r="BO136" s="21">
        <v>-1369.02142</v>
      </c>
      <c r="BP136" s="21">
        <v>-153.25156999999999</v>
      </c>
      <c r="BQ136" s="21">
        <v>-164.50019</v>
      </c>
      <c r="BR136" s="21">
        <v>-168.93896000000001</v>
      </c>
      <c r="BS136" s="21">
        <v>-160.91236000000001</v>
      </c>
      <c r="BT136" s="21">
        <v>-158.08195000000001</v>
      </c>
      <c r="BU136" s="21">
        <v>-0.35818</v>
      </c>
      <c r="BV136" s="21">
        <v>-1.8200099999999999</v>
      </c>
      <c r="BW136" s="21">
        <v>-541.75935000000004</v>
      </c>
      <c r="BX136" s="21">
        <v>-536.69488999999999</v>
      </c>
      <c r="BY136" s="21">
        <v>-549.92172000000005</v>
      </c>
      <c r="BZ136" s="21">
        <v>-524.91045999999994</v>
      </c>
      <c r="CA136" s="21">
        <v>-514.39099999999996</v>
      </c>
      <c r="CB136" s="21">
        <v>-213.11776</v>
      </c>
      <c r="CC136" s="21">
        <v>-219.46863999999999</v>
      </c>
      <c r="CD136" s="21">
        <v>-224.97761</v>
      </c>
      <c r="CE136" s="21">
        <v>-214.59834000000001</v>
      </c>
      <c r="CF136" s="21">
        <v>-210.32945000000001</v>
      </c>
      <c r="CG136" s="21">
        <v>-240.74428</v>
      </c>
      <c r="CH136" s="21">
        <v>-244.75399999999999</v>
      </c>
      <c r="CI136" s="21">
        <v>-250.81161</v>
      </c>
      <c r="CJ136" s="21">
        <v>-239.29821000000001</v>
      </c>
      <c r="CK136" s="21">
        <v>-234.39187000000001</v>
      </c>
      <c r="CL136" s="21">
        <v>-372.48153000000002</v>
      </c>
      <c r="CM136" s="21">
        <v>-370.59149000000002</v>
      </c>
      <c r="CN136" s="21">
        <v>-379.34485000000001</v>
      </c>
      <c r="CO136" s="21">
        <v>-362.26794999999998</v>
      </c>
      <c r="CP136" s="21">
        <v>-354.40926999999999</v>
      </c>
      <c r="CQ136" s="21">
        <v>-425.76011999999997</v>
      </c>
      <c r="CR136" s="21">
        <v>-420.65573999999998</v>
      </c>
      <c r="CS136" s="21">
        <v>-430.4572</v>
      </c>
      <c r="CT136" s="21">
        <v>-411.18549000000002</v>
      </c>
      <c r="CU136" s="21">
        <v>-402.12016</v>
      </c>
      <c r="CV136" s="21">
        <v>-330.37603999999999</v>
      </c>
      <c r="CW136" s="21">
        <v>-329.49880999999999</v>
      </c>
      <c r="CX136" s="21">
        <v>-337.31351000000001</v>
      </c>
      <c r="CY136" s="21">
        <v>-322.10617000000002</v>
      </c>
      <c r="CZ136" s="21">
        <v>-315.17047000000002</v>
      </c>
      <c r="DA136" s="21">
        <v>-382.22885000000002</v>
      </c>
      <c r="DB136" s="21">
        <v>-378.42572000000001</v>
      </c>
      <c r="DC136" s="21">
        <v>-387.27805999999998</v>
      </c>
      <c r="DD136" s="21">
        <v>-369.91305</v>
      </c>
      <c r="DE136" s="21">
        <v>-361.80212999999998</v>
      </c>
      <c r="DF136" s="21">
        <v>-376.89722</v>
      </c>
      <c r="DG136" s="21">
        <v>-373.14292</v>
      </c>
      <c r="DH136" s="21">
        <v>-381.87547999999998</v>
      </c>
      <c r="DI136" s="21">
        <v>-364.74806000000001</v>
      </c>
      <c r="DJ136" s="21">
        <v>-356.74358000000001</v>
      </c>
      <c r="DK136" s="21">
        <v>-381.89321000000001</v>
      </c>
      <c r="DL136" s="21">
        <v>-376.39452</v>
      </c>
      <c r="DM136" s="21">
        <v>-385.16023000000001</v>
      </c>
      <c r="DN136" s="21">
        <v>-367.91203000000002</v>
      </c>
      <c r="DO136" s="21">
        <v>-359.75448999999998</v>
      </c>
      <c r="DP136" s="21">
        <v>-189.43494000000001</v>
      </c>
      <c r="DQ136" s="21">
        <v>-198.12002000000001</v>
      </c>
      <c r="DR136" s="21">
        <v>-203.42694</v>
      </c>
      <c r="DS136" s="21">
        <v>-193.78772000000001</v>
      </c>
      <c r="DT136" s="21">
        <v>-190.52616</v>
      </c>
      <c r="DU136" s="21">
        <v>-216.32425000000001</v>
      </c>
      <c r="DV136" s="21">
        <v>-220.97808000000001</v>
      </c>
      <c r="DW136" s="21">
        <v>-226.45162999999999</v>
      </c>
      <c r="DX136" s="21">
        <v>-216.05946</v>
      </c>
      <c r="DY136" s="21">
        <v>-211.66460000000001</v>
      </c>
      <c r="DZ136" s="21">
        <v>-210.23235</v>
      </c>
      <c r="EA136" s="21">
        <v>-211.18437</v>
      </c>
      <c r="EB136" s="21">
        <v>-216.26238000000001</v>
      </c>
      <c r="EC136" s="21">
        <v>-206.45739</v>
      </c>
      <c r="ED136" s="21">
        <v>-202.08484000000001</v>
      </c>
    </row>
    <row r="137" spans="2:134" x14ac:dyDescent="0.35">
      <c r="B137" s="39" t="s">
        <v>289</v>
      </c>
      <c r="C137" s="21">
        <v>-10415.41353</v>
      </c>
      <c r="D137" s="21">
        <v>-9967.5691399999996</v>
      </c>
      <c r="E137" s="21">
        <v>-10195.38486</v>
      </c>
      <c r="F137" s="21">
        <v>-9745.1264800000008</v>
      </c>
      <c r="G137" s="21">
        <v>-9531.9392900000003</v>
      </c>
      <c r="H137" s="21">
        <v>-24726.941409999999</v>
      </c>
      <c r="I137" s="21">
        <v>-23663.735519999998</v>
      </c>
      <c r="J137" s="21">
        <v>-24204.57488</v>
      </c>
      <c r="K137" s="21">
        <v>-23135.609390000001</v>
      </c>
      <c r="L137" s="21">
        <v>-22629.514869999999</v>
      </c>
      <c r="M137" s="21">
        <v>-19442.781279999999</v>
      </c>
      <c r="N137" s="21">
        <v>-18606.785779999998</v>
      </c>
      <c r="O137" s="21">
        <v>-19032.034950000001</v>
      </c>
      <c r="P137" s="21">
        <v>-18191.519079999998</v>
      </c>
      <c r="Q137" s="21">
        <v>-17793.580450000001</v>
      </c>
      <c r="R137" s="21">
        <v>-273.76706000000001</v>
      </c>
      <c r="S137" s="21">
        <v>-288.13889999999998</v>
      </c>
      <c r="T137" s="21">
        <v>-295.63657999999998</v>
      </c>
      <c r="U137" s="21">
        <v>-281.57637999999997</v>
      </c>
      <c r="V137" s="21">
        <v>-274.87583999999998</v>
      </c>
      <c r="W137" s="21">
        <v>-203.73643000000001</v>
      </c>
      <c r="X137" s="21">
        <v>-219.34406000000001</v>
      </c>
      <c r="Y137" s="21">
        <v>-225.32490000000001</v>
      </c>
      <c r="Z137" s="21">
        <v>-214.34834000000001</v>
      </c>
      <c r="AA137" s="21">
        <v>-209.24763999999999</v>
      </c>
      <c r="AB137" s="21">
        <v>-18371.955180000001</v>
      </c>
      <c r="AC137" s="21">
        <v>-17581.996810000001</v>
      </c>
      <c r="AD137" s="21">
        <v>-17983.84878</v>
      </c>
      <c r="AE137" s="21">
        <v>-17189.616239999999</v>
      </c>
      <c r="AF137" s="21">
        <v>-16813.58987</v>
      </c>
      <c r="AG137" s="21">
        <v>-36.917310000000001</v>
      </c>
      <c r="AH137" s="21">
        <v>-61.247779999999999</v>
      </c>
      <c r="AI137" s="21">
        <v>-63.802819999999997</v>
      </c>
      <c r="AJ137" s="21">
        <v>-59.876719999999999</v>
      </c>
      <c r="AK137" s="21">
        <v>-58.553829999999998</v>
      </c>
      <c r="AL137" s="21">
        <v>-113.86985</v>
      </c>
      <c r="AM137" s="21">
        <v>-127.56225999999999</v>
      </c>
      <c r="AN137" s="21">
        <v>-131.31361999999999</v>
      </c>
      <c r="AO137" s="21">
        <v>-124.68671999999999</v>
      </c>
      <c r="AP137" s="21">
        <v>-121.94952000000001</v>
      </c>
      <c r="AQ137" s="21">
        <v>-240.26289</v>
      </c>
      <c r="AR137" s="21">
        <v>-247.27705</v>
      </c>
      <c r="AS137" s="21">
        <v>-253.69627</v>
      </c>
      <c r="AT137" s="21">
        <v>-241.70350999999999</v>
      </c>
      <c r="AU137" s="21">
        <v>-236.40091000000001</v>
      </c>
      <c r="AV137" s="21">
        <v>-288.45258000000001</v>
      </c>
      <c r="AW137" s="21">
        <v>-294.85624000000001</v>
      </c>
      <c r="AX137" s="21">
        <v>-302.48838000000001</v>
      </c>
      <c r="AY137" s="21">
        <v>-288.28575000000001</v>
      </c>
      <c r="AZ137" s="21">
        <v>-281.91262999999998</v>
      </c>
      <c r="BA137" s="21">
        <v>-350.60867999999999</v>
      </c>
      <c r="BB137" s="21">
        <v>-351.72804000000002</v>
      </c>
      <c r="BC137" s="21">
        <v>-360.45774</v>
      </c>
      <c r="BD137" s="21">
        <v>-343.80029999999999</v>
      </c>
      <c r="BE137" s="21">
        <v>-336.29154</v>
      </c>
      <c r="BF137" s="21">
        <v>-342.58785999999998</v>
      </c>
      <c r="BG137" s="21">
        <v>-344.18306000000001</v>
      </c>
      <c r="BH137" s="21">
        <v>-352.84922999999998</v>
      </c>
      <c r="BI137" s="21">
        <v>-336.53849000000002</v>
      </c>
      <c r="BJ137" s="21">
        <v>-329.0985</v>
      </c>
      <c r="BK137" s="21">
        <v>-4340.7094999999999</v>
      </c>
      <c r="BL137" s="21">
        <v>-4152.3367099999996</v>
      </c>
      <c r="BM137" s="21">
        <v>-4248.1464800000003</v>
      </c>
      <c r="BN137" s="21">
        <v>-4058.7567800000002</v>
      </c>
      <c r="BO137" s="21">
        <v>-3969.0362</v>
      </c>
      <c r="BP137" s="21">
        <v>-151.31460999999999</v>
      </c>
      <c r="BQ137" s="21">
        <v>-180.63371000000001</v>
      </c>
      <c r="BR137" s="21">
        <v>-186.21563</v>
      </c>
      <c r="BS137" s="21">
        <v>-176.51952</v>
      </c>
      <c r="BT137" s="21">
        <v>-172.31917000000001</v>
      </c>
      <c r="BU137" s="21">
        <v>4.0000000000000002E-4</v>
      </c>
      <c r="BV137" s="21">
        <v>-1.32E-3</v>
      </c>
      <c r="BW137" s="21">
        <v>-511.84041999999999</v>
      </c>
      <c r="BX137" s="21">
        <v>-526.50910999999996</v>
      </c>
      <c r="BY137" s="21">
        <v>-540.29652999999996</v>
      </c>
      <c r="BZ137" s="21">
        <v>-514.80068000000006</v>
      </c>
      <c r="CA137" s="21">
        <v>-503.42171999999999</v>
      </c>
      <c r="CB137" s="21">
        <v>-198.26903999999999</v>
      </c>
      <c r="CC137" s="21">
        <v>-220.90027000000001</v>
      </c>
      <c r="CD137" s="21">
        <v>-227.10733999999999</v>
      </c>
      <c r="CE137" s="21">
        <v>-215.86906999999999</v>
      </c>
      <c r="CF137" s="21">
        <v>-210.73223999999999</v>
      </c>
      <c r="CG137" s="21">
        <v>-260.791</v>
      </c>
      <c r="CH137" s="21">
        <v>-278.41316999999998</v>
      </c>
      <c r="CI137" s="21">
        <v>-285.86939999999998</v>
      </c>
      <c r="CJ137" s="21">
        <v>-272.07213000000002</v>
      </c>
      <c r="CK137" s="21">
        <v>-265.59780000000001</v>
      </c>
      <c r="CL137" s="21">
        <v>-307.84469999999999</v>
      </c>
      <c r="CM137" s="21">
        <v>-322.96510000000001</v>
      </c>
      <c r="CN137" s="21">
        <v>-331.28726999999998</v>
      </c>
      <c r="CO137" s="21">
        <v>-315.60941000000003</v>
      </c>
      <c r="CP137" s="21">
        <v>-308.09899000000001</v>
      </c>
      <c r="CQ137" s="21">
        <v>-291.79223000000002</v>
      </c>
      <c r="CR137" s="21">
        <v>-305.74408</v>
      </c>
      <c r="CS137" s="21">
        <v>-313.60099000000002</v>
      </c>
      <c r="CT137" s="21">
        <v>-298.78059999999999</v>
      </c>
      <c r="CU137" s="21">
        <v>-291.67065000000002</v>
      </c>
      <c r="CV137" s="21">
        <v>-226.31593000000001</v>
      </c>
      <c r="CW137" s="21">
        <v>-243.34452999999999</v>
      </c>
      <c r="CX137" s="21">
        <v>-249.84925000000001</v>
      </c>
      <c r="CY137" s="21">
        <v>-237.80219</v>
      </c>
      <c r="CZ137" s="21">
        <v>-232.14337</v>
      </c>
      <c r="DA137" s="21">
        <v>-258.57945999999998</v>
      </c>
      <c r="DB137" s="21">
        <v>-272.81684999999999</v>
      </c>
      <c r="DC137" s="21">
        <v>-279.90382</v>
      </c>
      <c r="DD137" s="21">
        <v>-266.60329000000002</v>
      </c>
      <c r="DE137" s="21">
        <v>-260.25907000000001</v>
      </c>
      <c r="DF137" s="21">
        <v>-262.73640999999998</v>
      </c>
      <c r="DG137" s="21">
        <v>-276.43907999999999</v>
      </c>
      <c r="DH137" s="21">
        <v>-283.59611999999998</v>
      </c>
      <c r="DI137" s="21">
        <v>-270.14303999999998</v>
      </c>
      <c r="DJ137" s="21">
        <v>-263.71456999999998</v>
      </c>
      <c r="DK137" s="21">
        <v>-271.04360000000003</v>
      </c>
      <c r="DL137" s="21">
        <v>-281.31358</v>
      </c>
      <c r="DM137" s="21">
        <v>-288.50454999999999</v>
      </c>
      <c r="DN137" s="21">
        <v>-274.90654000000001</v>
      </c>
      <c r="DO137" s="21">
        <v>-268.36468000000002</v>
      </c>
      <c r="DP137" s="21">
        <v>-162.68090000000001</v>
      </c>
      <c r="DQ137" s="21">
        <v>-189.56112999999999</v>
      </c>
      <c r="DR137" s="21">
        <v>-195.41077000000001</v>
      </c>
      <c r="DS137" s="21">
        <v>-185.28765000000001</v>
      </c>
      <c r="DT137" s="21">
        <v>-181.22871000000001</v>
      </c>
      <c r="DU137" s="21">
        <v>-223.67768000000001</v>
      </c>
      <c r="DV137" s="21">
        <v>-242.08372</v>
      </c>
      <c r="DW137" s="21">
        <v>-248.62039999999999</v>
      </c>
      <c r="DX137" s="21">
        <v>-236.57008999999999</v>
      </c>
      <c r="DY137" s="21">
        <v>-230.94059999999999</v>
      </c>
      <c r="DZ137" s="21">
        <v>-159.60649000000001</v>
      </c>
      <c r="EA137" s="21">
        <v>-172.81057999999999</v>
      </c>
      <c r="EB137" s="21">
        <v>-177.48169999999999</v>
      </c>
      <c r="EC137" s="21">
        <v>-168.87469999999999</v>
      </c>
      <c r="ED137" s="21">
        <v>-164.85611</v>
      </c>
    </row>
    <row r="138" spans="2:134" x14ac:dyDescent="0.35">
      <c r="B138" s="39" t="s">
        <v>290</v>
      </c>
      <c r="C138" s="21">
        <v>10700.891949999999</v>
      </c>
      <c r="D138" s="21">
        <v>10240.77248</v>
      </c>
      <c r="E138" s="21">
        <v>10474.83246</v>
      </c>
      <c r="F138" s="21">
        <v>10012.23285</v>
      </c>
      <c r="G138" s="21">
        <v>9793.2023599999993</v>
      </c>
      <c r="H138" s="21">
        <v>21857.277419999999</v>
      </c>
      <c r="I138" s="21">
        <v>20917.46097</v>
      </c>
      <c r="J138" s="21">
        <v>21395.53368</v>
      </c>
      <c r="K138" s="21">
        <v>20450.626069999998</v>
      </c>
      <c r="L138" s="21">
        <v>20003.265909999998</v>
      </c>
      <c r="M138" s="21">
        <v>27496.24367</v>
      </c>
      <c r="N138" s="21">
        <v>26313.967550000001</v>
      </c>
      <c r="O138" s="21">
        <v>26915.360669999998</v>
      </c>
      <c r="P138" s="21">
        <v>25726.691790000001</v>
      </c>
      <c r="Q138" s="21">
        <v>25163.921610000001</v>
      </c>
      <c r="R138" s="21">
        <v>164.32061999999999</v>
      </c>
      <c r="S138" s="21">
        <v>168.13829999999999</v>
      </c>
      <c r="T138" s="21">
        <v>172.30063999999999</v>
      </c>
      <c r="U138" s="21">
        <v>164.41712000000001</v>
      </c>
      <c r="V138" s="21">
        <v>161.23773</v>
      </c>
      <c r="W138" s="21">
        <v>281.29372999999998</v>
      </c>
      <c r="X138" s="21">
        <v>279.37774000000002</v>
      </c>
      <c r="Y138" s="21">
        <v>285.96744999999999</v>
      </c>
      <c r="Z138" s="21">
        <v>273.11716999999999</v>
      </c>
      <c r="AA138" s="21">
        <v>267.34221000000002</v>
      </c>
      <c r="AB138" s="21">
        <v>25119.879059999999</v>
      </c>
      <c r="AC138" s="21">
        <v>24039.773069999999</v>
      </c>
      <c r="AD138" s="21">
        <v>24589.223180000001</v>
      </c>
      <c r="AE138" s="21">
        <v>23503.273150000001</v>
      </c>
      <c r="AF138" s="21">
        <v>22989.134239999999</v>
      </c>
      <c r="AG138" s="21">
        <v>17.805969999999999</v>
      </c>
      <c r="AH138" s="21">
        <v>27.758479999999999</v>
      </c>
      <c r="AI138" s="21">
        <v>28.860389999999999</v>
      </c>
      <c r="AJ138" s="21">
        <v>27.24052</v>
      </c>
      <c r="AK138" s="21">
        <v>27.40981</v>
      </c>
      <c r="AL138" s="21">
        <v>52.307099999999998</v>
      </c>
      <c r="AM138" s="21">
        <v>57.752400000000002</v>
      </c>
      <c r="AN138" s="21">
        <v>59.410640000000001</v>
      </c>
      <c r="AO138" s="21">
        <v>56.524810000000002</v>
      </c>
      <c r="AP138" s="21">
        <v>55.840009999999999</v>
      </c>
      <c r="AQ138" s="21">
        <v>139.52439000000001</v>
      </c>
      <c r="AR138" s="21">
        <v>140.71143000000001</v>
      </c>
      <c r="AS138" s="21">
        <v>144.23872</v>
      </c>
      <c r="AT138" s="21">
        <v>137.60948999999999</v>
      </c>
      <c r="AU138" s="21">
        <v>135.1095</v>
      </c>
      <c r="AV138" s="21">
        <v>400.7842</v>
      </c>
      <c r="AW138" s="21">
        <v>391.33609000000001</v>
      </c>
      <c r="AX138" s="21">
        <v>400.70080999999999</v>
      </c>
      <c r="AY138" s="21">
        <v>382.69222000000002</v>
      </c>
      <c r="AZ138" s="21">
        <v>374.79790000000003</v>
      </c>
      <c r="BA138" s="21">
        <v>633.29183999999998</v>
      </c>
      <c r="BB138" s="21">
        <v>612.79341999999997</v>
      </c>
      <c r="BC138" s="21">
        <v>627.02319999999997</v>
      </c>
      <c r="BD138" s="21">
        <v>599.04783999999995</v>
      </c>
      <c r="BE138" s="21">
        <v>586.45713999999998</v>
      </c>
      <c r="BF138" s="21">
        <v>679.26598999999999</v>
      </c>
      <c r="BG138" s="21">
        <v>656.85479999999995</v>
      </c>
      <c r="BH138" s="21">
        <v>672.30332999999996</v>
      </c>
      <c r="BI138" s="21">
        <v>642.33417999999995</v>
      </c>
      <c r="BJ138" s="21">
        <v>628.63256000000001</v>
      </c>
      <c r="BK138" s="21">
        <v>2152.2561900000001</v>
      </c>
      <c r="BL138" s="21">
        <v>2058.8552199999999</v>
      </c>
      <c r="BM138" s="21">
        <v>2106.3606300000001</v>
      </c>
      <c r="BN138" s="21">
        <v>2012.45543</v>
      </c>
      <c r="BO138" s="21">
        <v>1967.9692299999999</v>
      </c>
      <c r="BP138" s="21">
        <v>64.281720000000007</v>
      </c>
      <c r="BQ138" s="21">
        <v>76.35633</v>
      </c>
      <c r="BR138" s="21">
        <v>78.68571</v>
      </c>
      <c r="BS138" s="21">
        <v>74.776709999999994</v>
      </c>
      <c r="BT138" s="21">
        <v>74.032210000000006</v>
      </c>
      <c r="BU138" s="21">
        <v>0.35875000000000001</v>
      </c>
      <c r="BV138" s="21">
        <v>1.8672299999999999</v>
      </c>
      <c r="BW138" s="21">
        <v>337.31178999999997</v>
      </c>
      <c r="BX138" s="21">
        <v>338.01512000000002</v>
      </c>
      <c r="BY138" s="21">
        <v>346.47807999999998</v>
      </c>
      <c r="BZ138" s="21">
        <v>330.65120999999999</v>
      </c>
      <c r="CA138" s="21">
        <v>324.46424999999999</v>
      </c>
      <c r="CB138" s="21">
        <v>90.000960000000006</v>
      </c>
      <c r="CC138" s="21">
        <v>99.055840000000003</v>
      </c>
      <c r="CD138" s="21">
        <v>101.77903999999999</v>
      </c>
      <c r="CE138" s="21">
        <v>96.928719999999998</v>
      </c>
      <c r="CF138" s="21">
        <v>95.491489999999999</v>
      </c>
      <c r="CG138" s="21">
        <v>129.57765000000001</v>
      </c>
      <c r="CH138" s="21">
        <v>135.99197000000001</v>
      </c>
      <c r="CI138" s="21">
        <v>139.51983999999999</v>
      </c>
      <c r="CJ138" s="21">
        <v>133.01408000000001</v>
      </c>
      <c r="CK138" s="21">
        <v>130.66848999999999</v>
      </c>
      <c r="CL138" s="21">
        <v>230.8064</v>
      </c>
      <c r="CM138" s="21">
        <v>232.70284000000001</v>
      </c>
      <c r="CN138" s="21">
        <v>238.30334999999999</v>
      </c>
      <c r="CO138" s="21">
        <v>227.52087</v>
      </c>
      <c r="CP138" s="21">
        <v>222.90213</v>
      </c>
      <c r="CQ138" s="21">
        <v>280.70803999999998</v>
      </c>
      <c r="CR138" s="21">
        <v>279.70102000000003</v>
      </c>
      <c r="CS138" s="21">
        <v>286.29331000000002</v>
      </c>
      <c r="CT138" s="21">
        <v>273.44229000000001</v>
      </c>
      <c r="CU138" s="21">
        <v>267.68603000000002</v>
      </c>
      <c r="CV138" s="21">
        <v>281.24581000000001</v>
      </c>
      <c r="CW138" s="21">
        <v>280.31837999999999</v>
      </c>
      <c r="CX138" s="21">
        <v>286.92872999999997</v>
      </c>
      <c r="CY138" s="21">
        <v>274.04698999999999</v>
      </c>
      <c r="CZ138" s="21">
        <v>268.28557000000001</v>
      </c>
      <c r="DA138" s="21">
        <v>325.47386999999998</v>
      </c>
      <c r="DB138" s="21">
        <v>322.08006999999998</v>
      </c>
      <c r="DC138" s="21">
        <v>329.57900999999998</v>
      </c>
      <c r="DD138" s="21">
        <v>314.85194999999999</v>
      </c>
      <c r="DE138" s="21">
        <v>308.08154999999999</v>
      </c>
      <c r="DF138" s="21">
        <v>334.76299</v>
      </c>
      <c r="DG138" s="21">
        <v>330.82846000000001</v>
      </c>
      <c r="DH138" s="21">
        <v>338.51544999999999</v>
      </c>
      <c r="DI138" s="21">
        <v>323.39857999999998</v>
      </c>
      <c r="DJ138" s="21">
        <v>316.40944000000002</v>
      </c>
      <c r="DK138" s="21">
        <v>249.78702999999999</v>
      </c>
      <c r="DL138" s="21">
        <v>248.21091000000001</v>
      </c>
      <c r="DM138" s="21">
        <v>254.06095999999999</v>
      </c>
      <c r="DN138" s="21">
        <v>242.64891</v>
      </c>
      <c r="DO138" s="21">
        <v>237.49943999999999</v>
      </c>
      <c r="DP138" s="21">
        <v>70.873339999999999</v>
      </c>
      <c r="DQ138" s="21">
        <v>81.845420000000004</v>
      </c>
      <c r="DR138" s="21">
        <v>84.329319999999996</v>
      </c>
      <c r="DS138" s="21">
        <v>80.135959999999997</v>
      </c>
      <c r="DT138" s="21">
        <v>79.397570000000002</v>
      </c>
      <c r="DU138" s="21">
        <v>103.30562</v>
      </c>
      <c r="DV138" s="21">
        <v>110.50157</v>
      </c>
      <c r="DW138" s="21">
        <v>113.42169</v>
      </c>
      <c r="DX138" s="21">
        <v>108.09981000000001</v>
      </c>
      <c r="DY138" s="21">
        <v>106.3039</v>
      </c>
      <c r="DZ138" s="21">
        <v>239.19128000000001</v>
      </c>
      <c r="EA138" s="21">
        <v>237.28924000000001</v>
      </c>
      <c r="EB138" s="21">
        <v>242.84076999999999</v>
      </c>
      <c r="EC138" s="21">
        <v>231.96859000000001</v>
      </c>
      <c r="ED138" s="21">
        <v>227.01281</v>
      </c>
    </row>
    <row r="139" spans="2:134" x14ac:dyDescent="0.35">
      <c r="B139" s="39" t="s">
        <v>291</v>
      </c>
      <c r="C139" s="21">
        <v>-10053.21434</v>
      </c>
      <c r="D139" s="21">
        <v>-9620.9438699999992</v>
      </c>
      <c r="E139" s="21">
        <v>-9840.8372299999992</v>
      </c>
      <c r="F139" s="21">
        <v>-9406.2367300000005</v>
      </c>
      <c r="G139" s="21">
        <v>-9200.4631800000006</v>
      </c>
      <c r="H139" s="21">
        <v>-14693.11816</v>
      </c>
      <c r="I139" s="21">
        <v>-14061.34532</v>
      </c>
      <c r="J139" s="21">
        <v>-14382.720149999999</v>
      </c>
      <c r="K139" s="21">
        <v>-13747.524890000001</v>
      </c>
      <c r="L139" s="21">
        <v>-13446.79595</v>
      </c>
      <c r="M139" s="21">
        <v>-7549.8778400000001</v>
      </c>
      <c r="N139" s="21">
        <v>-7225.2502199999999</v>
      </c>
      <c r="O139" s="21">
        <v>-7390.3798500000003</v>
      </c>
      <c r="P139" s="21">
        <v>-7063.9969099999998</v>
      </c>
      <c r="Q139" s="21">
        <v>-6909.4723000000004</v>
      </c>
      <c r="R139" s="21">
        <v>-128.36700999999999</v>
      </c>
      <c r="S139" s="21">
        <v>-205.79687999999999</v>
      </c>
      <c r="T139" s="21">
        <v>-106.21886000000001</v>
      </c>
      <c r="U139" s="21">
        <v>-207.52743000000001</v>
      </c>
      <c r="V139" s="21">
        <v>-186.34578999999999</v>
      </c>
      <c r="W139" s="21">
        <v>-63.88644</v>
      </c>
      <c r="X139" s="21">
        <v>-142.19594000000001</v>
      </c>
      <c r="Y139" s="21">
        <v>-44.410080000000001</v>
      </c>
      <c r="Z139" s="21">
        <v>-145.01658</v>
      </c>
      <c r="AA139" s="21">
        <v>-125.64143</v>
      </c>
      <c r="AB139" s="21">
        <v>-7585.5749999999998</v>
      </c>
      <c r="AC139" s="21">
        <v>-7259.4100099999996</v>
      </c>
      <c r="AD139" s="21">
        <v>-7425.3302000000003</v>
      </c>
      <c r="AE139" s="21">
        <v>-7097.4004599999998</v>
      </c>
      <c r="AF139" s="21">
        <v>-6942.1433699999998</v>
      </c>
      <c r="AG139" s="21">
        <v>38.502330000000001</v>
      </c>
      <c r="AH139" s="21">
        <v>-43.592750000000002</v>
      </c>
      <c r="AI139" s="21">
        <v>56.678319999999999</v>
      </c>
      <c r="AJ139" s="21">
        <v>-48.756390000000003</v>
      </c>
      <c r="AK139" s="21">
        <v>-32.025260000000003</v>
      </c>
      <c r="AL139" s="21">
        <v>-86.606719999999996</v>
      </c>
      <c r="AM139" s="21">
        <v>-140.98493999999999</v>
      </c>
      <c r="AN139" s="21">
        <v>-71.107249999999993</v>
      </c>
      <c r="AO139" s="21">
        <v>-142.23066</v>
      </c>
      <c r="AP139" s="21">
        <v>-127.80383999999999</v>
      </c>
      <c r="AQ139" s="21">
        <v>-117.00878</v>
      </c>
      <c r="AR139" s="21">
        <v>-165.98159999999999</v>
      </c>
      <c r="AS139" s="21">
        <v>-101.75655999999999</v>
      </c>
      <c r="AT139" s="21">
        <v>-166.38036</v>
      </c>
      <c r="AU139" s="21">
        <v>-152.19817</v>
      </c>
      <c r="AV139" s="21">
        <v>-63.389679999999998</v>
      </c>
      <c r="AW139" s="21">
        <v>-119.2191</v>
      </c>
      <c r="AX139" s="21">
        <v>-48.250660000000003</v>
      </c>
      <c r="AY139" s="21">
        <v>-121.04667999999999</v>
      </c>
      <c r="AZ139" s="21">
        <v>-106.91298999999999</v>
      </c>
      <c r="BA139" s="21">
        <v>164.43917999999999</v>
      </c>
      <c r="BB139" s="21">
        <v>106.19477999999999</v>
      </c>
      <c r="BC139" s="21">
        <v>172.88655</v>
      </c>
      <c r="BD139" s="21">
        <v>99.898300000000006</v>
      </c>
      <c r="BE139" s="21">
        <v>107.73864</v>
      </c>
      <c r="BF139" s="21">
        <v>134.71334999999999</v>
      </c>
      <c r="BG139" s="21">
        <v>77.311300000000003</v>
      </c>
      <c r="BH139" s="21">
        <v>143.75701000000001</v>
      </c>
      <c r="BI139" s="21">
        <v>71.719679999999997</v>
      </c>
      <c r="BJ139" s="21">
        <v>80.226460000000003</v>
      </c>
      <c r="BK139" s="21">
        <v>-10174.662039999999</v>
      </c>
      <c r="BL139" s="21">
        <v>-9733.1145300000007</v>
      </c>
      <c r="BM139" s="21">
        <v>-9957.6934899999997</v>
      </c>
      <c r="BN139" s="21">
        <v>-9513.7623299999996</v>
      </c>
      <c r="BO139" s="21">
        <v>-9303.4564800000007</v>
      </c>
      <c r="BP139" s="21">
        <v>-78.144409999999993</v>
      </c>
      <c r="BQ139" s="21">
        <v>-191.57848999999999</v>
      </c>
      <c r="BR139" s="21">
        <v>-51.0075</v>
      </c>
      <c r="BS139" s="21">
        <v>-195.69532000000001</v>
      </c>
      <c r="BT139" s="21">
        <v>-168.37775999999999</v>
      </c>
      <c r="BU139" s="21">
        <v>2.8470300000000002</v>
      </c>
      <c r="BV139" s="21">
        <v>33.564459999999997</v>
      </c>
      <c r="BW139" s="21">
        <v>-221.30788999999999</v>
      </c>
      <c r="BX139" s="21">
        <v>-328.20161000000002</v>
      </c>
      <c r="BY139" s="21">
        <v>-190.12523999999999</v>
      </c>
      <c r="BZ139" s="21">
        <v>-329.63842</v>
      </c>
      <c r="CA139" s="21">
        <v>-299.62743999999998</v>
      </c>
      <c r="CB139" s="21">
        <v>-139.51714999999999</v>
      </c>
      <c r="CC139" s="21">
        <v>-230.66971000000001</v>
      </c>
      <c r="CD139" s="21">
        <v>-113.60608000000001</v>
      </c>
      <c r="CE139" s="21">
        <v>-232.90584999999999</v>
      </c>
      <c r="CF139" s="21">
        <v>-208.35021</v>
      </c>
      <c r="CG139" s="21">
        <v>-146.54774</v>
      </c>
      <c r="CH139" s="21">
        <v>-233.23802000000001</v>
      </c>
      <c r="CI139" s="21">
        <v>-121.98424</v>
      </c>
      <c r="CJ139" s="21">
        <v>-235.01007000000001</v>
      </c>
      <c r="CK139" s="21">
        <v>-211.25727000000001</v>
      </c>
      <c r="CL139" s="21">
        <v>-111.53012</v>
      </c>
      <c r="CM139" s="21">
        <v>-195.66143</v>
      </c>
      <c r="CN139" s="21">
        <v>-88.131410000000002</v>
      </c>
      <c r="CO139" s="21">
        <v>-198.19356999999999</v>
      </c>
      <c r="CP139" s="21">
        <v>-175.94233</v>
      </c>
      <c r="CQ139" s="21">
        <v>-81.225560000000002</v>
      </c>
      <c r="CR139" s="21">
        <v>-160.60257999999999</v>
      </c>
      <c r="CS139" s="21">
        <v>-60.00949</v>
      </c>
      <c r="CT139" s="21">
        <v>-163.37388000000001</v>
      </c>
      <c r="CU139" s="21">
        <v>-143.09649999999999</v>
      </c>
      <c r="CV139" s="21">
        <v>-88.180179999999993</v>
      </c>
      <c r="CW139" s="21">
        <v>-168.06019000000001</v>
      </c>
      <c r="CX139" s="21">
        <v>-66.638599999999997</v>
      </c>
      <c r="CY139" s="21">
        <v>-170.73375999999999</v>
      </c>
      <c r="CZ139" s="21">
        <v>-150.08033</v>
      </c>
      <c r="DA139" s="21">
        <v>-25.893930000000001</v>
      </c>
      <c r="DB139" s="21">
        <v>-104.16079000000001</v>
      </c>
      <c r="DC139" s="21">
        <v>-6.7284300000000004</v>
      </c>
      <c r="DD139" s="21">
        <v>-107.96193</v>
      </c>
      <c r="DE139" s="21">
        <v>-89.630030000000005</v>
      </c>
      <c r="DF139" s="21">
        <v>-21.171389999999999</v>
      </c>
      <c r="DG139" s="21">
        <v>-98.828490000000002</v>
      </c>
      <c r="DH139" s="21">
        <v>-2.2140599999999999</v>
      </c>
      <c r="DI139" s="21">
        <v>-102.78422999999999</v>
      </c>
      <c r="DJ139" s="21">
        <v>-84.754339999999999</v>
      </c>
      <c r="DK139" s="21">
        <v>-69.054990000000004</v>
      </c>
      <c r="DL139" s="21">
        <v>-136.86356000000001</v>
      </c>
      <c r="DM139" s="21">
        <v>-51.285899999999998</v>
      </c>
      <c r="DN139" s="21">
        <v>-139.13844</v>
      </c>
      <c r="DO139" s="21">
        <v>-122.00663</v>
      </c>
      <c r="DP139" s="21">
        <v>-104.7199</v>
      </c>
      <c r="DQ139" s="21">
        <v>-206.32686000000001</v>
      </c>
      <c r="DR139" s="21">
        <v>-77.615899999999996</v>
      </c>
      <c r="DS139" s="21">
        <v>-209.76049</v>
      </c>
      <c r="DT139" s="21">
        <v>-184.46681000000001</v>
      </c>
      <c r="DU139" s="21">
        <v>-143.68360999999999</v>
      </c>
      <c r="DV139" s="21">
        <v>-225.11097000000001</v>
      </c>
      <c r="DW139" s="21">
        <v>-119.84889</v>
      </c>
      <c r="DX139" s="21">
        <v>-226.80780999999999</v>
      </c>
      <c r="DY139" s="21">
        <v>-204.30906999999999</v>
      </c>
      <c r="DZ139" s="21">
        <v>-59.519039999999997</v>
      </c>
      <c r="EA139" s="21">
        <v>-119.89529</v>
      </c>
      <c r="EB139" s="21">
        <v>-43.389519999999997</v>
      </c>
      <c r="EC139" s="21">
        <v>-122.11826000000001</v>
      </c>
      <c r="ED139" s="21">
        <v>-106.7803</v>
      </c>
    </row>
    <row r="140" spans="2:134" x14ac:dyDescent="0.35">
      <c r="B140" s="39" t="s">
        <v>292</v>
      </c>
      <c r="C140" s="21">
        <v>-56213.788249999998</v>
      </c>
      <c r="D140" s="21">
        <v>-53796.694609999999</v>
      </c>
      <c r="E140" s="21">
        <v>-55026.25546</v>
      </c>
      <c r="F140" s="21">
        <v>-52596.133110000002</v>
      </c>
      <c r="G140" s="21">
        <v>-51445.524969999999</v>
      </c>
      <c r="H140" s="21">
        <v>-108327.82051000001</v>
      </c>
      <c r="I140" s="21">
        <v>-103669.9546</v>
      </c>
      <c r="J140" s="21">
        <v>-106039.35193999999</v>
      </c>
      <c r="K140" s="21">
        <v>-101356.25349</v>
      </c>
      <c r="L140" s="21">
        <v>-99139.071979999993</v>
      </c>
      <c r="M140" s="21">
        <v>-83683.302590000007</v>
      </c>
      <c r="N140" s="21">
        <v>-80085.110369999995</v>
      </c>
      <c r="O140" s="21">
        <v>-81915.417170000001</v>
      </c>
      <c r="P140" s="21">
        <v>-78297.768930000006</v>
      </c>
      <c r="Q140" s="21">
        <v>-76585.008889999997</v>
      </c>
      <c r="R140" s="21">
        <v>-1076.0768599999999</v>
      </c>
      <c r="S140" s="21">
        <v>-1197.6805400000001</v>
      </c>
      <c r="T140" s="21">
        <v>-1125.1613400000001</v>
      </c>
      <c r="U140" s="21">
        <v>-1176.73621</v>
      </c>
      <c r="V140" s="21">
        <v>-1132.70165</v>
      </c>
      <c r="W140" s="21">
        <v>-989.13031999999998</v>
      </c>
      <c r="X140" s="21">
        <v>-1106.75515</v>
      </c>
      <c r="Y140" s="21">
        <v>-1035.3508300000001</v>
      </c>
      <c r="Z140" s="21">
        <v>-1087.52556</v>
      </c>
      <c r="AA140" s="21">
        <v>-1045.92705</v>
      </c>
      <c r="AB140" s="21">
        <v>-79968.130090000006</v>
      </c>
      <c r="AC140" s="21">
        <v>-76529.655880000006</v>
      </c>
      <c r="AD140" s="21">
        <v>-78278.80833</v>
      </c>
      <c r="AE140" s="21">
        <v>-74821.72984</v>
      </c>
      <c r="AF140" s="21">
        <v>-73184.98921</v>
      </c>
      <c r="AG140" s="21">
        <v>-90.819959999999995</v>
      </c>
      <c r="AH140" s="21">
        <v>-253.48939999999999</v>
      </c>
      <c r="AI140" s="21">
        <v>-161.98747</v>
      </c>
      <c r="AJ140" s="21">
        <v>-253.94999000000001</v>
      </c>
      <c r="AK140" s="21">
        <v>-232.70092</v>
      </c>
      <c r="AL140" s="21">
        <v>-532.99445000000003</v>
      </c>
      <c r="AM140" s="21">
        <v>-629.61041</v>
      </c>
      <c r="AN140" s="21">
        <v>-573.96124999999995</v>
      </c>
      <c r="AO140" s="21">
        <v>-619.82690000000002</v>
      </c>
      <c r="AP140" s="21">
        <v>-594.95617000000004</v>
      </c>
      <c r="AQ140" s="21">
        <v>-944.42834000000005</v>
      </c>
      <c r="AR140" s="21">
        <v>-1014.82697</v>
      </c>
      <c r="AS140" s="21">
        <v>-973.03521999999998</v>
      </c>
      <c r="AT140" s="21">
        <v>-996.06560000000002</v>
      </c>
      <c r="AU140" s="21">
        <v>-963.75409999999999</v>
      </c>
      <c r="AV140" s="21">
        <v>-1148.5143800000001</v>
      </c>
      <c r="AW140" s="21">
        <v>-1219.3562999999999</v>
      </c>
      <c r="AX140" s="21">
        <v>-1177.1491100000001</v>
      </c>
      <c r="AY140" s="21">
        <v>-1196.63291</v>
      </c>
      <c r="AZ140" s="21">
        <v>-1158.81574</v>
      </c>
      <c r="BA140" s="21">
        <v>-709.98490000000004</v>
      </c>
      <c r="BB140" s="21">
        <v>-783.96708000000001</v>
      </c>
      <c r="BC140" s="21">
        <v>-740.46196999999995</v>
      </c>
      <c r="BD140" s="21">
        <v>-770.17037000000005</v>
      </c>
      <c r="BE140" s="21">
        <v>-743.40425000000005</v>
      </c>
      <c r="BF140" s="21">
        <v>-603.37955999999997</v>
      </c>
      <c r="BG140" s="21">
        <v>-682.91827000000001</v>
      </c>
      <c r="BH140" s="21">
        <v>-636.86342000000002</v>
      </c>
      <c r="BI140" s="21">
        <v>-671.59943999999996</v>
      </c>
      <c r="BJ140" s="21">
        <v>-646.72551999999996</v>
      </c>
      <c r="BK140" s="21">
        <v>-6336.5810300000003</v>
      </c>
      <c r="BL140" s="21">
        <v>-6061.5938500000002</v>
      </c>
      <c r="BM140" s="21">
        <v>-6201.4572500000004</v>
      </c>
      <c r="BN140" s="21">
        <v>-5924.9855799999996</v>
      </c>
      <c r="BO140" s="21">
        <v>-5794.0111999999999</v>
      </c>
      <c r="BP140" s="21">
        <v>-637.22465</v>
      </c>
      <c r="BQ140" s="21">
        <v>-844.51469999999995</v>
      </c>
      <c r="BR140" s="21">
        <v>-724.56948999999997</v>
      </c>
      <c r="BS140" s="21">
        <v>-833.70513000000005</v>
      </c>
      <c r="BT140" s="21">
        <v>-791.34397999999999</v>
      </c>
      <c r="BU140" s="21">
        <v>2.8470300000000002</v>
      </c>
      <c r="BV140" s="21">
        <v>33.564459999999997</v>
      </c>
      <c r="BW140" s="21">
        <v>-1977.4217699999999</v>
      </c>
      <c r="BX140" s="21">
        <v>-2129.3583400000002</v>
      </c>
      <c r="BY140" s="21">
        <v>-2039.3103000000001</v>
      </c>
      <c r="BZ140" s="21">
        <v>-2090.6830199999999</v>
      </c>
      <c r="CA140" s="21">
        <v>-2021.9007799999999</v>
      </c>
      <c r="CB140" s="21">
        <v>-892.05251999999996</v>
      </c>
      <c r="CC140" s="21">
        <v>-1052.7786699999999</v>
      </c>
      <c r="CD140" s="21">
        <v>-959.42177000000004</v>
      </c>
      <c r="CE140" s="21">
        <v>-1036.2210399999999</v>
      </c>
      <c r="CF140" s="21">
        <v>-992.72409000000005</v>
      </c>
      <c r="CG140" s="21">
        <v>-1070.6107</v>
      </c>
      <c r="CH140" s="21">
        <v>-1211.4595300000001</v>
      </c>
      <c r="CI140" s="21">
        <v>-1127.5161499999999</v>
      </c>
      <c r="CJ140" s="21">
        <v>-1190.8690200000001</v>
      </c>
      <c r="CK140" s="21">
        <v>-1144.57809</v>
      </c>
      <c r="CL140" s="21">
        <v>-1166.0436299999999</v>
      </c>
      <c r="CM140" s="21">
        <v>-1296.9314899999999</v>
      </c>
      <c r="CN140" s="21">
        <v>-1219.21612</v>
      </c>
      <c r="CO140" s="21">
        <v>-1274.2881199999999</v>
      </c>
      <c r="CP140" s="21">
        <v>-1226.66372</v>
      </c>
      <c r="CQ140" s="21">
        <v>-1101.88617</v>
      </c>
      <c r="CR140" s="21">
        <v>-1223.3920000000001</v>
      </c>
      <c r="CS140" s="21">
        <v>-1151.42401</v>
      </c>
      <c r="CT140" s="21">
        <v>-1201.8674799999999</v>
      </c>
      <c r="CU140" s="21">
        <v>-1157.1035300000001</v>
      </c>
      <c r="CV140" s="21">
        <v>-1056.58842</v>
      </c>
      <c r="CW140" s="21">
        <v>-1181.7713100000001</v>
      </c>
      <c r="CX140" s="21">
        <v>-1107.8710900000001</v>
      </c>
      <c r="CY140" s="21">
        <v>-1161.271</v>
      </c>
      <c r="CZ140" s="21">
        <v>-1117.2617600000001</v>
      </c>
      <c r="DA140" s="21">
        <v>-926.35649000000001</v>
      </c>
      <c r="DB140" s="21">
        <v>-1048.4189100000001</v>
      </c>
      <c r="DC140" s="21">
        <v>-976.69057999999995</v>
      </c>
      <c r="DD140" s="21">
        <v>-1030.63391</v>
      </c>
      <c r="DE140" s="21">
        <v>-990.54638</v>
      </c>
      <c r="DF140" s="21">
        <v>-879.35328000000004</v>
      </c>
      <c r="DG140" s="21">
        <v>-1001.53987</v>
      </c>
      <c r="DH140" s="21">
        <v>-929.63343999999995</v>
      </c>
      <c r="DI140" s="21">
        <v>-984.85924</v>
      </c>
      <c r="DJ140" s="21">
        <v>-946.03096000000005</v>
      </c>
      <c r="DK140" s="21">
        <v>-993.79246999999998</v>
      </c>
      <c r="DL140" s="21">
        <v>-1092.8565100000001</v>
      </c>
      <c r="DM140" s="21">
        <v>-1032.98107</v>
      </c>
      <c r="DN140" s="21">
        <v>-1073.2769900000001</v>
      </c>
      <c r="DO140" s="21">
        <v>-1034.1191899999999</v>
      </c>
      <c r="DP140" s="21">
        <v>-727.60496999999998</v>
      </c>
      <c r="DQ140" s="21">
        <v>-914.56974000000002</v>
      </c>
      <c r="DR140" s="21">
        <v>-807.49697000000003</v>
      </c>
      <c r="DS140" s="21">
        <v>-902.01635999999996</v>
      </c>
      <c r="DT140" s="21">
        <v>-861.61600999999996</v>
      </c>
      <c r="DU140" s="21">
        <v>-961.20789000000002</v>
      </c>
      <c r="DV140" s="21">
        <v>-1098.8796299999999</v>
      </c>
      <c r="DW140" s="21">
        <v>-1018.08084</v>
      </c>
      <c r="DX140" s="21">
        <v>-1080.60175</v>
      </c>
      <c r="DY140" s="21">
        <v>-1037.97146</v>
      </c>
      <c r="DZ140" s="21">
        <v>-835.72749999999996</v>
      </c>
      <c r="EA140" s="21">
        <v>-927.82279000000005</v>
      </c>
      <c r="EB140" s="21">
        <v>-873.08096</v>
      </c>
      <c r="EC140" s="21">
        <v>-911.57618000000002</v>
      </c>
      <c r="ED140" s="21">
        <v>-877.62365</v>
      </c>
    </row>
    <row r="141" spans="2:134" x14ac:dyDescent="0.35">
      <c r="B141" s="39" t="s">
        <v>293</v>
      </c>
      <c r="C141" s="21">
        <v>-57272.351979999999</v>
      </c>
      <c r="D141" s="21">
        <v>-54809.741959999999</v>
      </c>
      <c r="E141" s="21">
        <v>-56062.456709999999</v>
      </c>
      <c r="F141" s="21">
        <v>-53586.572650000002</v>
      </c>
      <c r="G141" s="21">
        <v>-52414.29737</v>
      </c>
      <c r="H141" s="21">
        <v>-108009.35328</v>
      </c>
      <c r="I141" s="21">
        <v>-103365.18078</v>
      </c>
      <c r="J141" s="21">
        <v>-105727.61245</v>
      </c>
      <c r="K141" s="21">
        <v>-101058.2816</v>
      </c>
      <c r="L141" s="21">
        <v>-98847.618260000003</v>
      </c>
      <c r="M141" s="21">
        <v>-86397.349629999997</v>
      </c>
      <c r="N141" s="21">
        <v>-82682.459539999996</v>
      </c>
      <c r="O141" s="21">
        <v>-84572.127510000006</v>
      </c>
      <c r="P141" s="21">
        <v>-80837.150399999999</v>
      </c>
      <c r="Q141" s="21">
        <v>-79068.841509999998</v>
      </c>
      <c r="R141" s="21">
        <v>-1144.3325400000001</v>
      </c>
      <c r="S141" s="21">
        <v>-1185.80484</v>
      </c>
      <c r="T141" s="21">
        <v>-1215.91759</v>
      </c>
      <c r="U141" s="21">
        <v>-1158.79817</v>
      </c>
      <c r="V141" s="21">
        <v>-1131.22198</v>
      </c>
      <c r="W141" s="21">
        <v>-1097.7141300000001</v>
      </c>
      <c r="X141" s="21">
        <v>-1134.9627599999999</v>
      </c>
      <c r="Y141" s="21">
        <v>-1163.91751</v>
      </c>
      <c r="Z141" s="21">
        <v>-1109.11402</v>
      </c>
      <c r="AA141" s="21">
        <v>-1082.7201700000001</v>
      </c>
      <c r="AB141" s="21">
        <v>-81769.941470000005</v>
      </c>
      <c r="AC141" s="21">
        <v>-78253.992870000002</v>
      </c>
      <c r="AD141" s="21">
        <v>-80042.556559999997</v>
      </c>
      <c r="AE141" s="21">
        <v>-76507.584489999994</v>
      </c>
      <c r="AF141" s="21">
        <v>-74833.965450000003</v>
      </c>
      <c r="AG141" s="21">
        <v>-142.61645999999999</v>
      </c>
      <c r="AH141" s="21">
        <v>-227.38704000000001</v>
      </c>
      <c r="AI141" s="21">
        <v>-236.66923</v>
      </c>
      <c r="AJ141" s="21">
        <v>-222.29916</v>
      </c>
      <c r="AK141" s="21">
        <v>-217.38543999999999</v>
      </c>
      <c r="AL141" s="21">
        <v>-579.21421999999995</v>
      </c>
      <c r="AM141" s="21">
        <v>-619.27801999999997</v>
      </c>
      <c r="AN141" s="21">
        <v>-636.38301999999999</v>
      </c>
      <c r="AO141" s="21">
        <v>-605.32052999999996</v>
      </c>
      <c r="AP141" s="21">
        <v>-592.02972</v>
      </c>
      <c r="AQ141" s="21">
        <v>-993.49852999999996</v>
      </c>
      <c r="AR141" s="21">
        <v>-1011.25211</v>
      </c>
      <c r="AS141" s="21">
        <v>-1037.06322</v>
      </c>
      <c r="AT141" s="21">
        <v>-988.46059000000002</v>
      </c>
      <c r="AU141" s="21">
        <v>-966.77350000000001</v>
      </c>
      <c r="AV141" s="21">
        <v>-1257.3086000000001</v>
      </c>
      <c r="AW141" s="21">
        <v>-1268.7416700000001</v>
      </c>
      <c r="AX141" s="21">
        <v>-1300.9243899999999</v>
      </c>
      <c r="AY141" s="21">
        <v>-1240.4714300000001</v>
      </c>
      <c r="AZ141" s="21">
        <v>-1213.04628</v>
      </c>
      <c r="BA141" s="21">
        <v>-946.41787999999997</v>
      </c>
      <c r="BB141" s="21">
        <v>-962.27619000000004</v>
      </c>
      <c r="BC141" s="21">
        <v>-986.73395000000005</v>
      </c>
      <c r="BD141" s="21">
        <v>-940.58798999999999</v>
      </c>
      <c r="BE141" s="21">
        <v>-920.04413999999997</v>
      </c>
      <c r="BF141" s="21">
        <v>-838.34757999999999</v>
      </c>
      <c r="BG141" s="21">
        <v>-859.35739999999998</v>
      </c>
      <c r="BH141" s="21">
        <v>-881.73942</v>
      </c>
      <c r="BI141" s="21">
        <v>-840.27120000000002</v>
      </c>
      <c r="BJ141" s="21">
        <v>-821.69417999999996</v>
      </c>
      <c r="BK141" s="21">
        <v>5991.18595</v>
      </c>
      <c r="BL141" s="21">
        <v>5731.1877999999997</v>
      </c>
      <c r="BM141" s="21">
        <v>5863.4275100000004</v>
      </c>
      <c r="BN141" s="21">
        <v>5602.0258000000003</v>
      </c>
      <c r="BO141" s="21">
        <v>5478.1905800000004</v>
      </c>
      <c r="BP141" s="21">
        <v>-738.03120000000001</v>
      </c>
      <c r="BQ141" s="21">
        <v>-831.29733999999996</v>
      </c>
      <c r="BR141" s="21">
        <v>-855.20907999999997</v>
      </c>
      <c r="BS141" s="21">
        <v>-812.36442</v>
      </c>
      <c r="BT141" s="21">
        <v>-793.03256999999996</v>
      </c>
      <c r="BU141" s="21">
        <v>4.0000000000000002E-4</v>
      </c>
      <c r="BV141" s="21">
        <v>-1.32E-3</v>
      </c>
      <c r="BW141" s="21">
        <v>-2081.2066799999998</v>
      </c>
      <c r="BX141" s="21">
        <v>-2119.6479599999998</v>
      </c>
      <c r="BY141" s="21">
        <v>-2174.3161599999999</v>
      </c>
      <c r="BZ141" s="21">
        <v>-2072.51523</v>
      </c>
      <c r="CA141" s="21">
        <v>-2026.70126</v>
      </c>
      <c r="CB141" s="21">
        <v>-963.96821</v>
      </c>
      <c r="CC141" s="21">
        <v>-1030.92761</v>
      </c>
      <c r="CD141" s="21">
        <v>-1058.2925600000001</v>
      </c>
      <c r="CE141" s="21">
        <v>-1007.4482</v>
      </c>
      <c r="CF141" s="21">
        <v>-983.47379999999998</v>
      </c>
      <c r="CG141" s="21">
        <v>-1143.6015299999999</v>
      </c>
      <c r="CH141" s="21">
        <v>-1194.54161</v>
      </c>
      <c r="CI141" s="21">
        <v>-1225.45021</v>
      </c>
      <c r="CJ141" s="21">
        <v>-1167.3359399999999</v>
      </c>
      <c r="CK141" s="21">
        <v>-1139.5565999999999</v>
      </c>
      <c r="CL141" s="21">
        <v>-1229.45498</v>
      </c>
      <c r="CM141" s="21">
        <v>-1274.96812</v>
      </c>
      <c r="CN141" s="21">
        <v>-1307.2491</v>
      </c>
      <c r="CO141" s="21">
        <v>-1245.93076</v>
      </c>
      <c r="CP141" s="21">
        <v>-1216.2810500000001</v>
      </c>
      <c r="CQ141" s="21">
        <v>-1165.82239</v>
      </c>
      <c r="CR141" s="21">
        <v>-1207.60627</v>
      </c>
      <c r="CS141" s="21">
        <v>-1238.10295</v>
      </c>
      <c r="CT141" s="21">
        <v>-1180.1030699999999</v>
      </c>
      <c r="CU141" s="21">
        <v>-1152.0198800000001</v>
      </c>
      <c r="CV141" s="21">
        <v>-1166.3202799999999</v>
      </c>
      <c r="CW141" s="21">
        <v>-1208.9536000000001</v>
      </c>
      <c r="CX141" s="21">
        <v>-1239.5196100000001</v>
      </c>
      <c r="CY141" s="21">
        <v>-1181.4197099999999</v>
      </c>
      <c r="CZ141" s="21">
        <v>-1153.30519</v>
      </c>
      <c r="DA141" s="21">
        <v>-1053.0586699999999</v>
      </c>
      <c r="DB141" s="21">
        <v>-1095.7811899999999</v>
      </c>
      <c r="DC141" s="21">
        <v>-1123.66056</v>
      </c>
      <c r="DD141" s="21">
        <v>-1070.8247899999999</v>
      </c>
      <c r="DE141" s="21">
        <v>-1045.34214</v>
      </c>
      <c r="DF141" s="21">
        <v>-1007.4691</v>
      </c>
      <c r="DG141" s="21">
        <v>-1050.9564399999999</v>
      </c>
      <c r="DH141" s="21">
        <v>-1077.82662</v>
      </c>
      <c r="DI141" s="21">
        <v>-1027.0209299999999</v>
      </c>
      <c r="DJ141" s="21">
        <v>-1002.58069</v>
      </c>
      <c r="DK141" s="21">
        <v>-1038.21318</v>
      </c>
      <c r="DL141" s="21">
        <v>-1069.55807</v>
      </c>
      <c r="DM141" s="21">
        <v>-1096.5782300000001</v>
      </c>
      <c r="DN141" s="21">
        <v>-1045.19893</v>
      </c>
      <c r="DO141" s="21">
        <v>-1020.32607</v>
      </c>
      <c r="DP141" s="21">
        <v>-822.55877999999996</v>
      </c>
      <c r="DQ141" s="21">
        <v>-905.71101999999996</v>
      </c>
      <c r="DR141" s="21">
        <v>-931.75603000000001</v>
      </c>
      <c r="DS141" s="21">
        <v>-885.29687000000001</v>
      </c>
      <c r="DT141" s="21">
        <v>-865.89905999999996</v>
      </c>
      <c r="DU141" s="21">
        <v>-1028.41742</v>
      </c>
      <c r="DV141" s="21">
        <v>-1081.5639000000001</v>
      </c>
      <c r="DW141" s="21">
        <v>-1109.5624299999999</v>
      </c>
      <c r="DX141" s="21">
        <v>-1056.93129</v>
      </c>
      <c r="DY141" s="21">
        <v>-1031.77928</v>
      </c>
      <c r="DZ141" s="21">
        <v>-927.83591000000001</v>
      </c>
      <c r="EA141" s="21">
        <v>-957.45419000000004</v>
      </c>
      <c r="EB141" s="21">
        <v>-981.50157000000002</v>
      </c>
      <c r="EC141" s="21">
        <v>-935.64820999999995</v>
      </c>
      <c r="ED141" s="21">
        <v>-913.38235999999995</v>
      </c>
    </row>
    <row r="142" spans="2:134" x14ac:dyDescent="0.35">
      <c r="B142" s="39" t="s">
        <v>294</v>
      </c>
      <c r="C142" s="21">
        <v>-51908.094219999999</v>
      </c>
      <c r="D142" s="21">
        <v>-49676.13781</v>
      </c>
      <c r="E142" s="21">
        <v>-50811.520479999999</v>
      </c>
      <c r="F142" s="21">
        <v>-48567.533300000003</v>
      </c>
      <c r="G142" s="21">
        <v>-47505.055970000001</v>
      </c>
      <c r="H142" s="21">
        <v>-102961.77224000001</v>
      </c>
      <c r="I142" s="21">
        <v>-98534.634999999995</v>
      </c>
      <c r="J142" s="21">
        <v>-100786.66359</v>
      </c>
      <c r="K142" s="21">
        <v>-96335.543709999998</v>
      </c>
      <c r="L142" s="21">
        <v>-94228.190889999998</v>
      </c>
      <c r="M142" s="21">
        <v>-93074.880850000001</v>
      </c>
      <c r="N142" s="21">
        <v>-89072.872059999994</v>
      </c>
      <c r="O142" s="21">
        <v>-91108.589850000004</v>
      </c>
      <c r="P142" s="21">
        <v>-87084.94154</v>
      </c>
      <c r="Q142" s="21">
        <v>-85179.962520000001</v>
      </c>
      <c r="R142" s="21">
        <v>-1039.8298299999999</v>
      </c>
      <c r="S142" s="21">
        <v>-1048.61797</v>
      </c>
      <c r="T142" s="21">
        <v>-1074.0783300000001</v>
      </c>
      <c r="U142" s="21">
        <v>-1024.7357</v>
      </c>
      <c r="V142" s="21">
        <v>-1000.34986</v>
      </c>
      <c r="W142" s="21">
        <v>-1110.6157499999999</v>
      </c>
      <c r="X142" s="21">
        <v>-1112.62095</v>
      </c>
      <c r="Y142" s="21">
        <v>-1139.4490699999999</v>
      </c>
      <c r="Z142" s="21">
        <v>-1087.2810400000001</v>
      </c>
      <c r="AA142" s="21">
        <v>-1061.4067600000001</v>
      </c>
      <c r="AB142" s="21">
        <v>-86013.723499999993</v>
      </c>
      <c r="AC142" s="21">
        <v>-82315.300520000004</v>
      </c>
      <c r="AD142" s="21">
        <v>-84196.688959999999</v>
      </c>
      <c r="AE142" s="21">
        <v>-80478.255210000003</v>
      </c>
      <c r="AF142" s="21">
        <v>-78717.776930000007</v>
      </c>
      <c r="AG142" s="21">
        <v>-86.915649999999999</v>
      </c>
      <c r="AH142" s="21">
        <v>-136.68887000000001</v>
      </c>
      <c r="AI142" s="21">
        <v>-142.28034</v>
      </c>
      <c r="AJ142" s="21">
        <v>-133.63005999999999</v>
      </c>
      <c r="AK142" s="21">
        <v>-130.67665</v>
      </c>
      <c r="AL142" s="21">
        <v>-468.63945999999999</v>
      </c>
      <c r="AM142" s="21">
        <v>-486.72699</v>
      </c>
      <c r="AN142" s="21">
        <v>-499.63826999999998</v>
      </c>
      <c r="AO142" s="21">
        <v>-475.75686000000002</v>
      </c>
      <c r="AP142" s="21">
        <v>-465.31097999999997</v>
      </c>
      <c r="AQ142" s="21">
        <v>-919.10321999999996</v>
      </c>
      <c r="AR142" s="21">
        <v>-915.13135</v>
      </c>
      <c r="AS142" s="21">
        <v>-937.67855999999995</v>
      </c>
      <c r="AT142" s="21">
        <v>-894.50612999999998</v>
      </c>
      <c r="AU142" s="21">
        <v>-874.88048000000003</v>
      </c>
      <c r="AV142" s="21">
        <v>-1327.39418</v>
      </c>
      <c r="AW142" s="21">
        <v>-1308.77763</v>
      </c>
      <c r="AX142" s="21">
        <v>-1340.7283500000001</v>
      </c>
      <c r="AY142" s="21">
        <v>-1279.6153200000001</v>
      </c>
      <c r="AZ142" s="21">
        <v>-1251.32474</v>
      </c>
      <c r="BA142" s="21">
        <v>-1453.0340900000001</v>
      </c>
      <c r="BB142" s="21">
        <v>-1423.6479200000001</v>
      </c>
      <c r="BC142" s="21">
        <v>-1457.5647799999999</v>
      </c>
      <c r="BD142" s="21">
        <v>-1391.5613900000001</v>
      </c>
      <c r="BE142" s="21">
        <v>-1361.16733</v>
      </c>
      <c r="BF142" s="21">
        <v>-1658.10896</v>
      </c>
      <c r="BG142" s="21">
        <v>-1620.1281100000001</v>
      </c>
      <c r="BH142" s="21">
        <v>-1659.0354400000001</v>
      </c>
      <c r="BI142" s="21">
        <v>-1584.14579</v>
      </c>
      <c r="BJ142" s="21">
        <v>-1549.1224400000001</v>
      </c>
      <c r="BK142" s="21">
        <v>-3188.52675</v>
      </c>
      <c r="BL142" s="21">
        <v>-3050.15497</v>
      </c>
      <c r="BM142" s="21">
        <v>-3120.5333300000002</v>
      </c>
      <c r="BN142" s="21">
        <v>-2981.4145699999999</v>
      </c>
      <c r="BO142" s="21">
        <v>-2915.5091000000002</v>
      </c>
      <c r="BP142" s="21">
        <v>-591.99377000000004</v>
      </c>
      <c r="BQ142" s="21">
        <v>-640.25536</v>
      </c>
      <c r="BR142" s="21">
        <v>-657.72434999999996</v>
      </c>
      <c r="BS142" s="21">
        <v>-625.67336999999998</v>
      </c>
      <c r="BT142" s="21">
        <v>-610.78431</v>
      </c>
      <c r="BU142" s="21">
        <v>4.0000000000000002E-4</v>
      </c>
      <c r="BV142" s="21">
        <v>-1.32E-3</v>
      </c>
      <c r="BW142" s="21">
        <v>-1938.16372</v>
      </c>
      <c r="BX142" s="21">
        <v>-1930.12814</v>
      </c>
      <c r="BY142" s="21">
        <v>-1978.1405</v>
      </c>
      <c r="BZ142" s="21">
        <v>-1887.20948</v>
      </c>
      <c r="CA142" s="21">
        <v>-1845.49191</v>
      </c>
      <c r="CB142" s="21">
        <v>-798.50130999999999</v>
      </c>
      <c r="CC142" s="21">
        <v>-828.13215000000002</v>
      </c>
      <c r="CD142" s="21">
        <v>-849.15914999999995</v>
      </c>
      <c r="CE142" s="21">
        <v>-809.27135999999996</v>
      </c>
      <c r="CF142" s="21">
        <v>-790.01306999999997</v>
      </c>
      <c r="CG142" s="21">
        <v>-1011.68854</v>
      </c>
      <c r="CH142" s="21">
        <v>-1027.2535700000001</v>
      </c>
      <c r="CI142" s="21">
        <v>-1052.61303</v>
      </c>
      <c r="CJ142" s="21">
        <v>-1003.85785</v>
      </c>
      <c r="CK142" s="21">
        <v>-979.96887000000004</v>
      </c>
      <c r="CL142" s="21">
        <v>-1108.83806</v>
      </c>
      <c r="CM142" s="21">
        <v>-1119.20785</v>
      </c>
      <c r="CN142" s="21">
        <v>-1146.34437</v>
      </c>
      <c r="CO142" s="21">
        <v>-1093.7179000000001</v>
      </c>
      <c r="CP142" s="21">
        <v>-1067.69047</v>
      </c>
      <c r="CQ142" s="21">
        <v>-1077.2281599999999</v>
      </c>
      <c r="CR142" s="21">
        <v>-1085.1340399999999</v>
      </c>
      <c r="CS142" s="21">
        <v>-1111.33636</v>
      </c>
      <c r="CT142" s="21">
        <v>-1060.42012</v>
      </c>
      <c r="CU142" s="21">
        <v>-1035.18508</v>
      </c>
      <c r="CV142" s="21">
        <v>-1165.7445700000001</v>
      </c>
      <c r="CW142" s="21">
        <v>-1170.3067900000001</v>
      </c>
      <c r="CX142" s="21">
        <v>-1198.3927799999999</v>
      </c>
      <c r="CY142" s="21">
        <v>-1143.65308</v>
      </c>
      <c r="CZ142" s="21">
        <v>-1116.43731</v>
      </c>
      <c r="DA142" s="21">
        <v>-1124.7929799999999</v>
      </c>
      <c r="DB142" s="21">
        <v>-1128.25351</v>
      </c>
      <c r="DC142" s="21">
        <v>-1155.2895100000001</v>
      </c>
      <c r="DD142" s="21">
        <v>-1102.55756</v>
      </c>
      <c r="DE142" s="21">
        <v>-1076.3197399999999</v>
      </c>
      <c r="DF142" s="21">
        <v>-1132.5322799999999</v>
      </c>
      <c r="DG142" s="21">
        <v>-1134.91831</v>
      </c>
      <c r="DH142" s="21">
        <v>-1162.0807600000001</v>
      </c>
      <c r="DI142" s="21">
        <v>-1109.0705800000001</v>
      </c>
      <c r="DJ142" s="21">
        <v>-1082.67777</v>
      </c>
      <c r="DK142" s="21">
        <v>-943.34362999999996</v>
      </c>
      <c r="DL142" s="21">
        <v>-947.62054000000001</v>
      </c>
      <c r="DM142" s="21">
        <v>-970.53945999999996</v>
      </c>
      <c r="DN142" s="21">
        <v>-926.0385</v>
      </c>
      <c r="DO142" s="21">
        <v>-904.00135</v>
      </c>
      <c r="DP142" s="21">
        <v>-656.67794000000004</v>
      </c>
      <c r="DQ142" s="21">
        <v>-698.21077000000002</v>
      </c>
      <c r="DR142" s="21">
        <v>-717.39382999999998</v>
      </c>
      <c r="DS142" s="21">
        <v>-682.47329999999999</v>
      </c>
      <c r="DT142" s="21">
        <v>-667.51981999999998</v>
      </c>
      <c r="DU142" s="21">
        <v>-884.74869000000001</v>
      </c>
      <c r="DV142" s="21">
        <v>-904.15959999999995</v>
      </c>
      <c r="DW142" s="21">
        <v>-926.56222000000002</v>
      </c>
      <c r="DX142" s="21">
        <v>-883.56732999999997</v>
      </c>
      <c r="DY142" s="21">
        <v>-862.54094999999995</v>
      </c>
      <c r="DZ142" s="21">
        <v>-947.19957999999997</v>
      </c>
      <c r="EA142" s="21">
        <v>-947.43209000000002</v>
      </c>
      <c r="EB142" s="21">
        <v>-970.02817000000005</v>
      </c>
      <c r="EC142" s="21">
        <v>-925.85436000000004</v>
      </c>
      <c r="ED142" s="21">
        <v>-903.82158000000004</v>
      </c>
    </row>
    <row r="143" spans="2:134" x14ac:dyDescent="0.35">
      <c r="B143" s="39" t="s">
        <v>295</v>
      </c>
      <c r="C143" s="21">
        <v>-4993.625</v>
      </c>
      <c r="D143" s="21">
        <v>-4778.9079400000001</v>
      </c>
      <c r="E143" s="21">
        <v>-4888.1332000000002</v>
      </c>
      <c r="F143" s="21">
        <v>-4672.2587700000004</v>
      </c>
      <c r="G143" s="21">
        <v>-4570.04709</v>
      </c>
      <c r="H143" s="21">
        <v>-37418.326630000003</v>
      </c>
      <c r="I143" s="21">
        <v>-35809.418160000001</v>
      </c>
      <c r="J143" s="21">
        <v>-36627.849499999997</v>
      </c>
      <c r="K143" s="21">
        <v>-35010.225270000003</v>
      </c>
      <c r="L143" s="21">
        <v>-34244.371939999997</v>
      </c>
      <c r="M143" s="21">
        <v>-39554.133430000002</v>
      </c>
      <c r="N143" s="21">
        <v>-37853.395400000001</v>
      </c>
      <c r="O143" s="21">
        <v>-38718.516600000003</v>
      </c>
      <c r="P143" s="21">
        <v>-37008.582399999999</v>
      </c>
      <c r="Q143" s="21">
        <v>-36199.021390000002</v>
      </c>
      <c r="R143" s="21">
        <v>-435.61237999999997</v>
      </c>
      <c r="S143" s="21">
        <v>-409.08339000000001</v>
      </c>
      <c r="T143" s="21">
        <v>-417.68256000000002</v>
      </c>
      <c r="U143" s="21">
        <v>-399.76639</v>
      </c>
      <c r="V143" s="21">
        <v>-390.25322999999997</v>
      </c>
      <c r="W143" s="21">
        <v>-542.63458000000003</v>
      </c>
      <c r="X143" s="21">
        <v>-512.07106999999996</v>
      </c>
      <c r="Y143" s="21">
        <v>-522.92679999999996</v>
      </c>
      <c r="Z143" s="21">
        <v>-500.40856000000002</v>
      </c>
      <c r="AA143" s="21">
        <v>-488.50035000000003</v>
      </c>
      <c r="AB143" s="21">
        <v>-35368.07602</v>
      </c>
      <c r="AC143" s="21">
        <v>-33847.317470000002</v>
      </c>
      <c r="AD143" s="21">
        <v>-34620.927620000002</v>
      </c>
      <c r="AE143" s="21">
        <v>-33091.940820000003</v>
      </c>
      <c r="AF143" s="21">
        <v>-32368.047849999999</v>
      </c>
      <c r="AG143" s="21">
        <v>14.07296</v>
      </c>
      <c r="AH143" s="21">
        <v>21.29411</v>
      </c>
      <c r="AI143" s="21">
        <v>22.11721</v>
      </c>
      <c r="AJ143" s="21">
        <v>20.818560000000002</v>
      </c>
      <c r="AK143" s="21">
        <v>20.357430000000001</v>
      </c>
      <c r="AL143" s="21">
        <v>-72.355779999999996</v>
      </c>
      <c r="AM143" s="21">
        <v>-63.608820000000001</v>
      </c>
      <c r="AN143" s="21">
        <v>-64.822779999999995</v>
      </c>
      <c r="AO143" s="21">
        <v>-62.174639999999997</v>
      </c>
      <c r="AP143" s="21">
        <v>-60.81006</v>
      </c>
      <c r="AQ143" s="21">
        <v>-412.63663000000003</v>
      </c>
      <c r="AR143" s="21">
        <v>-389.57736999999997</v>
      </c>
      <c r="AS143" s="21">
        <v>-398.26024000000001</v>
      </c>
      <c r="AT143" s="21">
        <v>-380.79674999999997</v>
      </c>
      <c r="AU143" s="21">
        <v>-372.44233000000003</v>
      </c>
      <c r="AV143" s="21">
        <v>-753.59816999999998</v>
      </c>
      <c r="AW143" s="21">
        <v>-715.44583999999998</v>
      </c>
      <c r="AX143" s="21">
        <v>-731.70984999999996</v>
      </c>
      <c r="AY143" s="21">
        <v>-699.50391999999999</v>
      </c>
      <c r="AZ143" s="21">
        <v>-684.03912000000003</v>
      </c>
      <c r="BA143" s="21">
        <v>-1050.65769</v>
      </c>
      <c r="BB143" s="21">
        <v>-1000.57039</v>
      </c>
      <c r="BC143" s="21">
        <v>-1023.10501</v>
      </c>
      <c r="BD143" s="21">
        <v>-978.01913999999999</v>
      </c>
      <c r="BE143" s="21">
        <v>-956.65769</v>
      </c>
      <c r="BF143" s="21">
        <v>-1128.17428</v>
      </c>
      <c r="BG143" s="21">
        <v>-1074.7425599999999</v>
      </c>
      <c r="BH143" s="21">
        <v>-1099.3253299999999</v>
      </c>
      <c r="BI143" s="21">
        <v>-1050.87284</v>
      </c>
      <c r="BJ143" s="21">
        <v>-1027.6396199999999</v>
      </c>
      <c r="BK143" s="21">
        <v>-5151.58</v>
      </c>
      <c r="BL143" s="21">
        <v>-4928.0180399999999</v>
      </c>
      <c r="BM143" s="21">
        <v>-5041.7256500000003</v>
      </c>
      <c r="BN143" s="21">
        <v>-4816.9568200000003</v>
      </c>
      <c r="BO143" s="21">
        <v>-4710.4759000000004</v>
      </c>
      <c r="BP143" s="21">
        <v>-76.295159999999996</v>
      </c>
      <c r="BQ143" s="21">
        <v>-62.21125</v>
      </c>
      <c r="BR143" s="21">
        <v>-63.098269999999999</v>
      </c>
      <c r="BS143" s="21">
        <v>-60.7941</v>
      </c>
      <c r="BT143" s="21">
        <v>-59.347729999999999</v>
      </c>
      <c r="BU143" s="21">
        <v>4.0000000000000002E-4</v>
      </c>
      <c r="BV143" s="21">
        <v>-1.32E-3</v>
      </c>
      <c r="BW143" s="21">
        <v>-918.11834999999996</v>
      </c>
      <c r="BX143" s="21">
        <v>-867.54508999999996</v>
      </c>
      <c r="BY143" s="21">
        <v>-887.08270000000005</v>
      </c>
      <c r="BZ143" s="21">
        <v>-848.25354000000004</v>
      </c>
      <c r="CA143" s="21">
        <v>-829.50323000000003</v>
      </c>
      <c r="CB143" s="21">
        <v>-164.50550000000001</v>
      </c>
      <c r="CC143" s="21">
        <v>-148.05578</v>
      </c>
      <c r="CD143" s="21">
        <v>-150.89417</v>
      </c>
      <c r="CE143" s="21">
        <v>-144.68359000000001</v>
      </c>
      <c r="CF143" s="21">
        <v>-141.24080000000001</v>
      </c>
      <c r="CG143" s="21">
        <v>-354.11626999999999</v>
      </c>
      <c r="CH143" s="21">
        <v>-330.25751000000002</v>
      </c>
      <c r="CI143" s="21">
        <v>-337.08303000000001</v>
      </c>
      <c r="CJ143" s="21">
        <v>-322.73574000000002</v>
      </c>
      <c r="CK143" s="21">
        <v>-315.05572999999998</v>
      </c>
      <c r="CL143" s="21">
        <v>-516.15445</v>
      </c>
      <c r="CM143" s="21">
        <v>-485.51294999999999</v>
      </c>
      <c r="CN143" s="21">
        <v>-495.76544999999999</v>
      </c>
      <c r="CO143" s="21">
        <v>-474.45526000000001</v>
      </c>
      <c r="CP143" s="21">
        <v>-463.16471999999999</v>
      </c>
      <c r="CQ143" s="21">
        <v>-539.94563000000005</v>
      </c>
      <c r="CR143" s="21">
        <v>-508.85111000000001</v>
      </c>
      <c r="CS143" s="21">
        <v>-519.63986999999997</v>
      </c>
      <c r="CT143" s="21">
        <v>-497.26191999999998</v>
      </c>
      <c r="CU143" s="21">
        <v>-485.42860999999999</v>
      </c>
      <c r="CV143" s="21">
        <v>-541.54080999999996</v>
      </c>
      <c r="CW143" s="21">
        <v>-510.30318999999997</v>
      </c>
      <c r="CX143" s="21">
        <v>-521.12044000000003</v>
      </c>
      <c r="CY143" s="21">
        <v>-498.68092000000001</v>
      </c>
      <c r="CZ143" s="21">
        <v>-486.81385</v>
      </c>
      <c r="DA143" s="21">
        <v>-595.91504999999995</v>
      </c>
      <c r="DB143" s="21">
        <v>-562.77551000000005</v>
      </c>
      <c r="DC143" s="21">
        <v>-574.75831000000005</v>
      </c>
      <c r="DD143" s="21">
        <v>-549.95820000000003</v>
      </c>
      <c r="DE143" s="21">
        <v>-536.87085000000002</v>
      </c>
      <c r="DF143" s="21">
        <v>-599.93436999999994</v>
      </c>
      <c r="DG143" s="21">
        <v>-566.72873000000004</v>
      </c>
      <c r="DH143" s="21">
        <v>-578.80059000000006</v>
      </c>
      <c r="DI143" s="21">
        <v>-553.82140000000004</v>
      </c>
      <c r="DJ143" s="21">
        <v>-540.64211</v>
      </c>
      <c r="DK143" s="21">
        <v>-495.66492</v>
      </c>
      <c r="DL143" s="21">
        <v>-467.84318999999999</v>
      </c>
      <c r="DM143" s="21">
        <v>-477.77321000000001</v>
      </c>
      <c r="DN143" s="21">
        <v>-457.18799000000001</v>
      </c>
      <c r="DO143" s="21">
        <v>-446.30829</v>
      </c>
      <c r="DP143" s="21">
        <v>-78.925079999999994</v>
      </c>
      <c r="DQ143" s="21">
        <v>-65.281930000000003</v>
      </c>
      <c r="DR143" s="21">
        <v>-66.329620000000006</v>
      </c>
      <c r="DS143" s="21">
        <v>-63.809489999999997</v>
      </c>
      <c r="DT143" s="21">
        <v>-62.412430000000001</v>
      </c>
      <c r="DU143" s="21">
        <v>-254.35625999999999</v>
      </c>
      <c r="DV143" s="21">
        <v>-235.00944999999999</v>
      </c>
      <c r="DW143" s="21">
        <v>-239.78825000000001</v>
      </c>
      <c r="DX143" s="21">
        <v>-229.65693999999999</v>
      </c>
      <c r="DY143" s="21">
        <v>-224.19197</v>
      </c>
      <c r="DZ143" s="21">
        <v>-457.73896000000002</v>
      </c>
      <c r="EA143" s="21">
        <v>-432.10642000000001</v>
      </c>
      <c r="EB143" s="21">
        <v>-441.29804000000001</v>
      </c>
      <c r="EC143" s="21">
        <v>-422.26513</v>
      </c>
      <c r="ED143" s="21">
        <v>-412.21649000000002</v>
      </c>
    </row>
    <row r="144" spans="2:134" x14ac:dyDescent="0.35">
      <c r="B144" s="39" t="s">
        <v>296</v>
      </c>
      <c r="C144" s="21">
        <v>50329.028680000003</v>
      </c>
      <c r="D144" s="21">
        <v>48164.969299999997</v>
      </c>
      <c r="E144" s="21">
        <v>49265.813159999998</v>
      </c>
      <c r="F144" s="21">
        <v>47090.089</v>
      </c>
      <c r="G144" s="21">
        <v>46059.932659999999</v>
      </c>
      <c r="H144" s="21">
        <v>71428.997350000005</v>
      </c>
      <c r="I144" s="21">
        <v>68357.702369999999</v>
      </c>
      <c r="J144" s="21">
        <v>69920.031189999994</v>
      </c>
      <c r="K144" s="21">
        <v>66832.098419999995</v>
      </c>
      <c r="L144" s="21">
        <v>65370.137390000004</v>
      </c>
      <c r="M144" s="21">
        <v>59181.642809999998</v>
      </c>
      <c r="N144" s="21">
        <v>56636.966390000001</v>
      </c>
      <c r="O144" s="21">
        <v>57931.377110000001</v>
      </c>
      <c r="P144" s="21">
        <v>55372.941200000001</v>
      </c>
      <c r="Q144" s="21">
        <v>54161.6607</v>
      </c>
      <c r="R144" s="21">
        <v>564.94655999999998</v>
      </c>
      <c r="S144" s="21">
        <v>620.52539999999999</v>
      </c>
      <c r="T144" s="21">
        <v>632.72652000000005</v>
      </c>
      <c r="U144" s="21">
        <v>621.77067999999997</v>
      </c>
      <c r="V144" s="21">
        <v>598.53408999999999</v>
      </c>
      <c r="W144" s="21">
        <v>536.09433999999999</v>
      </c>
      <c r="X144" s="21">
        <v>587.57065</v>
      </c>
      <c r="Y144" s="21">
        <v>599.23671000000002</v>
      </c>
      <c r="Z144" s="21">
        <v>588.69743000000005</v>
      </c>
      <c r="AA144" s="21">
        <v>566.40344000000005</v>
      </c>
      <c r="AB144" s="21">
        <v>56208.081480000001</v>
      </c>
      <c r="AC144" s="21">
        <v>53791.243199999997</v>
      </c>
      <c r="AD144" s="21">
        <v>55020.689270000003</v>
      </c>
      <c r="AE144" s="21">
        <v>52590.774380000003</v>
      </c>
      <c r="AF144" s="21">
        <v>51440.340450000003</v>
      </c>
      <c r="AG144" s="21">
        <v>113.54404</v>
      </c>
      <c r="AH144" s="21">
        <v>186.98337000000001</v>
      </c>
      <c r="AI144" s="21">
        <v>189.88843</v>
      </c>
      <c r="AJ144" s="21">
        <v>197.16316</v>
      </c>
      <c r="AK144" s="21">
        <v>184.57696999999999</v>
      </c>
      <c r="AL144" s="21">
        <v>369.18597</v>
      </c>
      <c r="AM144" s="21">
        <v>409.66717</v>
      </c>
      <c r="AN144" s="21">
        <v>418.03447</v>
      </c>
      <c r="AO144" s="21">
        <v>410.78109999999998</v>
      </c>
      <c r="AP144" s="21">
        <v>395.80099000000001</v>
      </c>
      <c r="AQ144" s="21">
        <v>466.23487999999998</v>
      </c>
      <c r="AR144" s="21">
        <v>498.92327</v>
      </c>
      <c r="AS144" s="21">
        <v>509.36448000000001</v>
      </c>
      <c r="AT144" s="21">
        <v>497.37425999999999</v>
      </c>
      <c r="AU144" s="21">
        <v>480.90402</v>
      </c>
      <c r="AV144" s="21">
        <v>537.61415</v>
      </c>
      <c r="AW144" s="21">
        <v>571.67359999999996</v>
      </c>
      <c r="AX144" s="21">
        <v>583.83168999999998</v>
      </c>
      <c r="AY144" s="21">
        <v>569.48702000000003</v>
      </c>
      <c r="AZ144" s="21">
        <v>550.85001999999997</v>
      </c>
      <c r="BA144" s="21">
        <v>370.94159999999999</v>
      </c>
      <c r="BB144" s="21">
        <v>404.27535999999998</v>
      </c>
      <c r="BC144" s="21">
        <v>412.58893</v>
      </c>
      <c r="BD144" s="21">
        <v>404.27888000000002</v>
      </c>
      <c r="BE144" s="21">
        <v>390.17180999999999</v>
      </c>
      <c r="BF144" s="21">
        <v>509.03867000000002</v>
      </c>
      <c r="BG144" s="21">
        <v>536.85603000000003</v>
      </c>
      <c r="BH144" s="21">
        <v>548.33835999999997</v>
      </c>
      <c r="BI144" s="21">
        <v>534.13649999999996</v>
      </c>
      <c r="BJ144" s="21">
        <v>517.00834999999995</v>
      </c>
      <c r="BK144" s="21">
        <v>-17982.585800000001</v>
      </c>
      <c r="BL144" s="21">
        <v>-17202.199570000001</v>
      </c>
      <c r="BM144" s="21">
        <v>-17599.117969999999</v>
      </c>
      <c r="BN144" s="21">
        <v>-16814.518919999999</v>
      </c>
      <c r="BO144" s="21">
        <v>-16442.826669999999</v>
      </c>
      <c r="BP144" s="21">
        <v>462.16649000000001</v>
      </c>
      <c r="BQ144" s="21">
        <v>551.24886000000004</v>
      </c>
      <c r="BR144" s="21">
        <v>561.44251999999994</v>
      </c>
      <c r="BS144" s="21">
        <v>559.66152</v>
      </c>
      <c r="BT144" s="21">
        <v>534.60757000000001</v>
      </c>
      <c r="BU144" s="21">
        <v>4.3493000000000004</v>
      </c>
      <c r="BV144" s="21">
        <v>-11.902139999999999</v>
      </c>
      <c r="BW144" s="21">
        <v>948.31912</v>
      </c>
      <c r="BX144" s="21">
        <v>1019.04684</v>
      </c>
      <c r="BY144" s="21">
        <v>1040.5213699999999</v>
      </c>
      <c r="BZ144" s="21">
        <v>1016.99643</v>
      </c>
      <c r="CA144" s="21">
        <v>982.52421000000004</v>
      </c>
      <c r="CB144" s="21">
        <v>593.70708000000002</v>
      </c>
      <c r="CC144" s="21">
        <v>663.00639000000001</v>
      </c>
      <c r="CD144" s="21">
        <v>675.93012999999996</v>
      </c>
      <c r="CE144" s="21">
        <v>666.10319000000004</v>
      </c>
      <c r="CF144" s="21">
        <v>640.37532999999996</v>
      </c>
      <c r="CG144" s="21">
        <v>610.38028999999995</v>
      </c>
      <c r="CH144" s="21">
        <v>672.22947999999997</v>
      </c>
      <c r="CI144" s="21">
        <v>685.5172</v>
      </c>
      <c r="CJ144" s="21">
        <v>673.89284999999995</v>
      </c>
      <c r="CK144" s="21">
        <v>648.40810999999997</v>
      </c>
      <c r="CL144" s="21">
        <v>576.31556</v>
      </c>
      <c r="CM144" s="21">
        <v>638.08614999999998</v>
      </c>
      <c r="CN144" s="21">
        <v>650.49306000000001</v>
      </c>
      <c r="CO144" s="21">
        <v>640.28570000000002</v>
      </c>
      <c r="CP144" s="21">
        <v>615.95208000000002</v>
      </c>
      <c r="CQ144" s="21">
        <v>536.73012000000006</v>
      </c>
      <c r="CR144" s="21">
        <v>594.42071999999996</v>
      </c>
      <c r="CS144" s="21">
        <v>606.07691999999997</v>
      </c>
      <c r="CT144" s="21">
        <v>596.55425000000002</v>
      </c>
      <c r="CU144" s="21">
        <v>573.84598000000005</v>
      </c>
      <c r="CV144" s="21">
        <v>584.44822999999997</v>
      </c>
      <c r="CW144" s="21">
        <v>640.89590999999996</v>
      </c>
      <c r="CX144" s="21">
        <v>653.55475000000001</v>
      </c>
      <c r="CY144" s="21">
        <v>642.16935999999998</v>
      </c>
      <c r="CZ144" s="21">
        <v>618.26631999999995</v>
      </c>
      <c r="DA144" s="21">
        <v>497.50652000000002</v>
      </c>
      <c r="DB144" s="21">
        <v>553.37157000000002</v>
      </c>
      <c r="DC144" s="21">
        <v>564.18799999999999</v>
      </c>
      <c r="DD144" s="21">
        <v>555.82267000000002</v>
      </c>
      <c r="DE144" s="21">
        <v>534.41678000000002</v>
      </c>
      <c r="DF144" s="21">
        <v>505.98246999999998</v>
      </c>
      <c r="DG144" s="21">
        <v>560.53817000000004</v>
      </c>
      <c r="DH144" s="21">
        <v>571.42026999999996</v>
      </c>
      <c r="DI144" s="21">
        <v>562.61569999999995</v>
      </c>
      <c r="DJ144" s="21">
        <v>541.15268000000003</v>
      </c>
      <c r="DK144" s="21">
        <v>456.94596000000001</v>
      </c>
      <c r="DL144" s="21">
        <v>504.31229000000002</v>
      </c>
      <c r="DM144" s="21">
        <v>514.26585999999998</v>
      </c>
      <c r="DN144" s="21">
        <v>505.73597000000001</v>
      </c>
      <c r="DO144" s="21">
        <v>486.51584000000003</v>
      </c>
      <c r="DP144" s="21">
        <v>523.62017000000003</v>
      </c>
      <c r="DQ144" s="21">
        <v>603.74572000000001</v>
      </c>
      <c r="DR144" s="21">
        <v>615.69515999999999</v>
      </c>
      <c r="DS144" s="21">
        <v>609.03250000000003</v>
      </c>
      <c r="DT144" s="21">
        <v>584.78214000000003</v>
      </c>
      <c r="DU144" s="21">
        <v>587.88118999999995</v>
      </c>
      <c r="DV144" s="21">
        <v>648.08087999999998</v>
      </c>
      <c r="DW144" s="21">
        <v>660.74839999999995</v>
      </c>
      <c r="DX144" s="21">
        <v>649.67075</v>
      </c>
      <c r="DY144" s="21">
        <v>625.32961999999998</v>
      </c>
      <c r="DZ144" s="21">
        <v>460.25706000000002</v>
      </c>
      <c r="EA144" s="21">
        <v>501.74704000000003</v>
      </c>
      <c r="EB144" s="21">
        <v>511.62139000000002</v>
      </c>
      <c r="EC144" s="21">
        <v>502.18623000000002</v>
      </c>
      <c r="ED144" s="21">
        <v>483.78318000000002</v>
      </c>
    </row>
    <row r="145" spans="2:134" x14ac:dyDescent="0.35">
      <c r="B145" s="39" t="s">
        <v>297</v>
      </c>
      <c r="C145" s="21">
        <v>34180.9666</v>
      </c>
      <c r="D145" s="21">
        <v>32711.24539</v>
      </c>
      <c r="E145" s="21">
        <v>33458.88364</v>
      </c>
      <c r="F145" s="21">
        <v>31981.240280000002</v>
      </c>
      <c r="G145" s="21">
        <v>31281.609469999999</v>
      </c>
      <c r="H145" s="21">
        <v>53608.3606</v>
      </c>
      <c r="I145" s="21">
        <v>51303.3151</v>
      </c>
      <c r="J145" s="21">
        <v>52475.862520000002</v>
      </c>
      <c r="K145" s="21">
        <v>50158.330159999998</v>
      </c>
      <c r="L145" s="21">
        <v>49061.11002</v>
      </c>
      <c r="M145" s="21">
        <v>54206.087189999998</v>
      </c>
      <c r="N145" s="21">
        <v>51875.348380000003</v>
      </c>
      <c r="O145" s="21">
        <v>53060.934600000001</v>
      </c>
      <c r="P145" s="21">
        <v>50717.593090000002</v>
      </c>
      <c r="Q145" s="21">
        <v>49608.148110000002</v>
      </c>
      <c r="R145" s="21">
        <v>360.95389999999998</v>
      </c>
      <c r="S145" s="21">
        <v>378.76459999999997</v>
      </c>
      <c r="T145" s="21">
        <v>383.48725000000002</v>
      </c>
      <c r="U145" s="21">
        <v>385.46686999999997</v>
      </c>
      <c r="V145" s="21">
        <v>367.88026000000002</v>
      </c>
      <c r="W145" s="21">
        <v>499.05261000000002</v>
      </c>
      <c r="X145" s="21">
        <v>508.84937000000002</v>
      </c>
      <c r="Y145" s="21">
        <v>516.62046999999995</v>
      </c>
      <c r="Z145" s="21">
        <v>511.75304</v>
      </c>
      <c r="AA145" s="21">
        <v>491.29876999999999</v>
      </c>
      <c r="AB145" s="21">
        <v>50116.209510000001</v>
      </c>
      <c r="AC145" s="21">
        <v>47961.309880000001</v>
      </c>
      <c r="AD145" s="21">
        <v>49057.507709999998</v>
      </c>
      <c r="AE145" s="21">
        <v>46890.948729999996</v>
      </c>
      <c r="AF145" s="21">
        <v>45865.199650000002</v>
      </c>
      <c r="AG145" s="21">
        <v>44.582459999999998</v>
      </c>
      <c r="AH145" s="21">
        <v>75.384370000000004</v>
      </c>
      <c r="AI145" s="21">
        <v>73.63673</v>
      </c>
      <c r="AJ145" s="21">
        <v>88.0518</v>
      </c>
      <c r="AK145" s="21">
        <v>77.883030000000005</v>
      </c>
      <c r="AL145" s="21">
        <v>189.77672999999999</v>
      </c>
      <c r="AM145" s="21">
        <v>205.14604</v>
      </c>
      <c r="AN145" s="21">
        <v>207.31686999999999</v>
      </c>
      <c r="AO145" s="21">
        <v>210.85283999999999</v>
      </c>
      <c r="AP145" s="21">
        <v>200.27213</v>
      </c>
      <c r="AQ145" s="21">
        <v>299.70397000000003</v>
      </c>
      <c r="AR145" s="21">
        <v>308.81682999999998</v>
      </c>
      <c r="AS145" s="21">
        <v>313.51263</v>
      </c>
      <c r="AT145" s="21">
        <v>311.53697</v>
      </c>
      <c r="AU145" s="21">
        <v>299.15294</v>
      </c>
      <c r="AV145" s="21">
        <v>594.74055999999996</v>
      </c>
      <c r="AW145" s="21">
        <v>593.03256999999996</v>
      </c>
      <c r="AX145" s="21">
        <v>604.16260999999997</v>
      </c>
      <c r="AY145" s="21">
        <v>590.37180999999998</v>
      </c>
      <c r="AZ145" s="21">
        <v>571.27206000000001</v>
      </c>
      <c r="BA145" s="21">
        <v>490.23027999999999</v>
      </c>
      <c r="BB145" s="21">
        <v>489.78206999999998</v>
      </c>
      <c r="BC145" s="21">
        <v>498.69414999999998</v>
      </c>
      <c r="BD145" s="21">
        <v>487.86534999999998</v>
      </c>
      <c r="BE145" s="21">
        <v>471.92863</v>
      </c>
      <c r="BF145" s="21">
        <v>745.07650999999998</v>
      </c>
      <c r="BG145" s="21">
        <v>733.85901999999999</v>
      </c>
      <c r="BH145" s="21">
        <v>748.55011000000002</v>
      </c>
      <c r="BI145" s="21">
        <v>726.78009999999995</v>
      </c>
      <c r="BJ145" s="21">
        <v>705.38369</v>
      </c>
      <c r="BK145" s="21">
        <v>-13145.456560000001</v>
      </c>
      <c r="BL145" s="21">
        <v>-12574.986140000001</v>
      </c>
      <c r="BM145" s="21">
        <v>-12865.1376</v>
      </c>
      <c r="BN145" s="21">
        <v>-12291.58756</v>
      </c>
      <c r="BO145" s="21">
        <v>-12019.876679999999</v>
      </c>
      <c r="BP145" s="21">
        <v>244.85747000000001</v>
      </c>
      <c r="BQ145" s="21">
        <v>279.79367000000002</v>
      </c>
      <c r="BR145" s="21">
        <v>281.07598000000002</v>
      </c>
      <c r="BS145" s="21">
        <v>294.33357000000001</v>
      </c>
      <c r="BT145" s="21">
        <v>275.62356</v>
      </c>
      <c r="BU145" s="21">
        <v>4.3493000000000004</v>
      </c>
      <c r="BV145" s="21">
        <v>-11.902139999999999</v>
      </c>
      <c r="BW145" s="21">
        <v>662.98095000000001</v>
      </c>
      <c r="BX145" s="21">
        <v>681.07366000000002</v>
      </c>
      <c r="BY145" s="21">
        <v>691.75449000000003</v>
      </c>
      <c r="BZ145" s="21">
        <v>686.51102000000003</v>
      </c>
      <c r="CA145" s="21">
        <v>659.36013000000003</v>
      </c>
      <c r="CB145" s="21">
        <v>306.07474000000002</v>
      </c>
      <c r="CC145" s="21">
        <v>332.33649000000003</v>
      </c>
      <c r="CD145" s="21">
        <v>335.51661000000001</v>
      </c>
      <c r="CE145" s="21">
        <v>342.89711999999997</v>
      </c>
      <c r="CF145" s="21">
        <v>324.89706000000001</v>
      </c>
      <c r="CG145" s="21">
        <v>344.15771000000001</v>
      </c>
      <c r="CH145" s="21">
        <v>366.12225999999998</v>
      </c>
      <c r="CI145" s="21">
        <v>370.21469000000002</v>
      </c>
      <c r="CJ145" s="21">
        <v>374.69502999999997</v>
      </c>
      <c r="CK145" s="21">
        <v>356.36405000000002</v>
      </c>
      <c r="CL145" s="21">
        <v>431.08649000000003</v>
      </c>
      <c r="CM145" s="21">
        <v>448.68254999999999</v>
      </c>
      <c r="CN145" s="21">
        <v>454.63790999999998</v>
      </c>
      <c r="CO145" s="21">
        <v>455.15728999999999</v>
      </c>
      <c r="CP145" s="21">
        <v>435.25004999999999</v>
      </c>
      <c r="CQ145" s="21">
        <v>470.81375000000003</v>
      </c>
      <c r="CR145" s="21">
        <v>484.25947000000002</v>
      </c>
      <c r="CS145" s="21">
        <v>491.35642000000001</v>
      </c>
      <c r="CT145" s="21">
        <v>488.87952999999999</v>
      </c>
      <c r="CU145" s="21">
        <v>468.74574999999999</v>
      </c>
      <c r="CV145" s="21">
        <v>521.21043999999995</v>
      </c>
      <c r="CW145" s="21">
        <v>532.83299999999997</v>
      </c>
      <c r="CX145" s="21">
        <v>540.95646999999997</v>
      </c>
      <c r="CY145" s="21">
        <v>536.54562999999996</v>
      </c>
      <c r="CZ145" s="21">
        <v>515.16803000000004</v>
      </c>
      <c r="DA145" s="21">
        <v>438.72390999999999</v>
      </c>
      <c r="DB145" s="21">
        <v>452.08658000000003</v>
      </c>
      <c r="DC145" s="21">
        <v>458.63037000000003</v>
      </c>
      <c r="DD145" s="21">
        <v>456.82386000000002</v>
      </c>
      <c r="DE145" s="21">
        <v>437.78501</v>
      </c>
      <c r="DF145" s="21">
        <v>459.51361000000003</v>
      </c>
      <c r="DG145" s="21">
        <v>471.67052999999999</v>
      </c>
      <c r="DH145" s="21">
        <v>478.56698</v>
      </c>
      <c r="DI145" s="21">
        <v>475.75396999999998</v>
      </c>
      <c r="DJ145" s="21">
        <v>456.36779999999999</v>
      </c>
      <c r="DK145" s="21">
        <v>408.96082999999999</v>
      </c>
      <c r="DL145" s="21">
        <v>419.43281000000002</v>
      </c>
      <c r="DM145" s="21">
        <v>425.62078000000002</v>
      </c>
      <c r="DN145" s="21">
        <v>422.77238</v>
      </c>
      <c r="DO145" s="21">
        <v>405.53588999999999</v>
      </c>
      <c r="DP145" s="21">
        <v>273.79646000000002</v>
      </c>
      <c r="DQ145" s="21">
        <v>304.90755999999999</v>
      </c>
      <c r="DR145" s="21">
        <v>307.26211000000001</v>
      </c>
      <c r="DS145" s="21">
        <v>316.90544999999997</v>
      </c>
      <c r="DT145" s="21">
        <v>299.07011999999997</v>
      </c>
      <c r="DU145" s="21">
        <v>312.72280000000001</v>
      </c>
      <c r="DV145" s="21">
        <v>334.86568</v>
      </c>
      <c r="DW145" s="21">
        <v>338.41293000000002</v>
      </c>
      <c r="DX145" s="21">
        <v>343.52539999999999</v>
      </c>
      <c r="DY145" s="21">
        <v>326.50414000000001</v>
      </c>
      <c r="DZ145" s="21">
        <v>443.00101999999998</v>
      </c>
      <c r="EA145" s="21">
        <v>449.59282999999999</v>
      </c>
      <c r="EB145" s="21">
        <v>456.68713000000002</v>
      </c>
      <c r="EC145" s="21">
        <v>451.20924000000002</v>
      </c>
      <c r="ED145" s="21">
        <v>434.02503999999999</v>
      </c>
    </row>
    <row r="146" spans="2:134" x14ac:dyDescent="0.35">
      <c r="B146" s="39" t="s">
        <v>298</v>
      </c>
      <c r="C146" s="21">
        <v>-13483.757540000001</v>
      </c>
      <c r="D146" s="21">
        <v>-12903.97977</v>
      </c>
      <c r="E146" s="21">
        <v>-13198.9092</v>
      </c>
      <c r="F146" s="21">
        <v>-12616.006289999999</v>
      </c>
      <c r="G146" s="21">
        <v>-12340.01491</v>
      </c>
      <c r="H146" s="21">
        <v>-28731.471939999999</v>
      </c>
      <c r="I146" s="21">
        <v>-27496.079750000001</v>
      </c>
      <c r="J146" s="21">
        <v>-28124.508089999999</v>
      </c>
      <c r="K146" s="21">
        <v>-26882.42355</v>
      </c>
      <c r="L146" s="21">
        <v>-26294.366959999999</v>
      </c>
      <c r="M146" s="21">
        <v>-19425.80386</v>
      </c>
      <c r="N146" s="21">
        <v>-18590.538349999999</v>
      </c>
      <c r="O146" s="21">
        <v>-19015.41619</v>
      </c>
      <c r="P146" s="21">
        <v>-18175.634259999999</v>
      </c>
      <c r="Q146" s="21">
        <v>-17778.043109999999</v>
      </c>
      <c r="R146" s="21">
        <v>-367.0455</v>
      </c>
      <c r="S146" s="21">
        <v>-405.97059999999999</v>
      </c>
      <c r="T146" s="21">
        <v>-417.46141999999998</v>
      </c>
      <c r="U146" s="21">
        <v>-396.72449999999998</v>
      </c>
      <c r="V146" s="21">
        <v>-387.28372000000002</v>
      </c>
      <c r="W146" s="21">
        <v>-315.66847999999999</v>
      </c>
      <c r="X146" s="21">
        <v>-353.0763</v>
      </c>
      <c r="Y146" s="21">
        <v>-363.38202000000001</v>
      </c>
      <c r="Z146" s="21">
        <v>-345.03485999999998</v>
      </c>
      <c r="AA146" s="21">
        <v>-336.82416000000001</v>
      </c>
      <c r="AB146" s="21">
        <v>-18783.523499999999</v>
      </c>
      <c r="AC146" s="21">
        <v>-17975.868490000001</v>
      </c>
      <c r="AD146" s="21">
        <v>-18386.722740000001</v>
      </c>
      <c r="AE146" s="21">
        <v>-17574.697810000001</v>
      </c>
      <c r="AF146" s="21">
        <v>-17190.2477</v>
      </c>
      <c r="AG146" s="21">
        <v>-77.611689999999996</v>
      </c>
      <c r="AH146" s="21">
        <v>-128.61062000000001</v>
      </c>
      <c r="AI146" s="21">
        <v>-134.07419999999999</v>
      </c>
      <c r="AJ146" s="21">
        <v>-125.73255</v>
      </c>
      <c r="AK146" s="21">
        <v>-122.95372</v>
      </c>
      <c r="AL146" s="21">
        <v>-184.44037</v>
      </c>
      <c r="AM146" s="21">
        <v>-215.47650999999999</v>
      </c>
      <c r="AN146" s="21">
        <v>-222.22622000000001</v>
      </c>
      <c r="AO146" s="21">
        <v>-210.61962</v>
      </c>
      <c r="AP146" s="21">
        <v>-205.99554000000001</v>
      </c>
      <c r="AQ146" s="21">
        <v>-319.79743999999999</v>
      </c>
      <c r="AR146" s="21">
        <v>-342.42628999999999</v>
      </c>
      <c r="AS146" s="21">
        <v>-351.92921000000001</v>
      </c>
      <c r="AT146" s="21">
        <v>-334.70832999999999</v>
      </c>
      <c r="AU146" s="21">
        <v>-327.36514</v>
      </c>
      <c r="AV146" s="21">
        <v>-339.66597000000002</v>
      </c>
      <c r="AW146" s="21">
        <v>-364.51164999999997</v>
      </c>
      <c r="AX146" s="21">
        <v>-374.73495000000003</v>
      </c>
      <c r="AY146" s="21">
        <v>-356.38911000000002</v>
      </c>
      <c r="AZ146" s="21">
        <v>-348.51029999999997</v>
      </c>
      <c r="BA146" s="21">
        <v>-147.53460999999999</v>
      </c>
      <c r="BB146" s="21">
        <v>-175.23346000000001</v>
      </c>
      <c r="BC146" s="21">
        <v>-180.82429999999999</v>
      </c>
      <c r="BD146" s="21">
        <v>-171.28353000000001</v>
      </c>
      <c r="BE146" s="21">
        <v>-167.5429</v>
      </c>
      <c r="BF146" s="21">
        <v>-124.37743</v>
      </c>
      <c r="BG146" s="21">
        <v>-153.34692999999999</v>
      </c>
      <c r="BH146" s="21">
        <v>-158.47575000000001</v>
      </c>
      <c r="BI146" s="21">
        <v>-149.94067000000001</v>
      </c>
      <c r="BJ146" s="21">
        <v>-146.62619000000001</v>
      </c>
      <c r="BK146" s="21">
        <v>6195.6560900000004</v>
      </c>
      <c r="BL146" s="21">
        <v>5926.7846</v>
      </c>
      <c r="BM146" s="21">
        <v>6063.5374499999998</v>
      </c>
      <c r="BN146" s="21">
        <v>5793.2144900000003</v>
      </c>
      <c r="BO146" s="21">
        <v>5665.1529600000003</v>
      </c>
      <c r="BP146" s="21">
        <v>-217.30473000000001</v>
      </c>
      <c r="BQ146" s="21">
        <v>-283.04266000000001</v>
      </c>
      <c r="BR146" s="21">
        <v>-292.79608999999999</v>
      </c>
      <c r="BS146" s="21">
        <v>-276.59611999999998</v>
      </c>
      <c r="BT146" s="21">
        <v>-270.01420000000002</v>
      </c>
      <c r="BU146" s="21">
        <v>4.0000000000000002E-4</v>
      </c>
      <c r="BV146" s="21">
        <v>-1.32E-3</v>
      </c>
      <c r="BW146" s="21">
        <v>-653.51940999999999</v>
      </c>
      <c r="BX146" s="21">
        <v>-702.30798000000004</v>
      </c>
      <c r="BY146" s="21">
        <v>-722.09627999999998</v>
      </c>
      <c r="BZ146" s="21">
        <v>-686.69056</v>
      </c>
      <c r="CA146" s="21">
        <v>-671.51178000000004</v>
      </c>
      <c r="CB146" s="21">
        <v>-316.39706999999999</v>
      </c>
      <c r="CC146" s="21">
        <v>-368.02429000000001</v>
      </c>
      <c r="CD146" s="21">
        <v>-379.07618000000002</v>
      </c>
      <c r="CE146" s="21">
        <v>-359.64236</v>
      </c>
      <c r="CF146" s="21">
        <v>-351.08409999999998</v>
      </c>
      <c r="CG146" s="21">
        <v>-377.15710000000001</v>
      </c>
      <c r="CH146" s="21">
        <v>-421.27631000000002</v>
      </c>
      <c r="CI146" s="21">
        <v>-433.47555999999997</v>
      </c>
      <c r="CJ146" s="21">
        <v>-411.6816</v>
      </c>
      <c r="CK146" s="21">
        <v>-401.88490999999999</v>
      </c>
      <c r="CL146" s="21">
        <v>-371.68385000000001</v>
      </c>
      <c r="CM146" s="21">
        <v>-415.06607000000002</v>
      </c>
      <c r="CN146" s="21">
        <v>-426.89366999999999</v>
      </c>
      <c r="CO146" s="21">
        <v>-405.61279000000002</v>
      </c>
      <c r="CP146" s="21">
        <v>-395.96053000000001</v>
      </c>
      <c r="CQ146" s="21">
        <v>-329.11189999999999</v>
      </c>
      <c r="CR146" s="21">
        <v>-370.45835</v>
      </c>
      <c r="CS146" s="21">
        <v>-381.11725000000001</v>
      </c>
      <c r="CT146" s="21">
        <v>-362.02102000000002</v>
      </c>
      <c r="CU146" s="21">
        <v>-353.40611000000001</v>
      </c>
      <c r="CV146" s="21">
        <v>-341.38121000000001</v>
      </c>
      <c r="CW146" s="21">
        <v>-382.71438999999998</v>
      </c>
      <c r="CX146" s="21">
        <v>-393.66556000000003</v>
      </c>
      <c r="CY146" s="21">
        <v>-373.99793</v>
      </c>
      <c r="CZ146" s="21">
        <v>-365.09800000000001</v>
      </c>
      <c r="DA146" s="21">
        <v>-283.63247000000001</v>
      </c>
      <c r="DB146" s="21">
        <v>-324.55205000000001</v>
      </c>
      <c r="DC146" s="21">
        <v>-334.09843000000001</v>
      </c>
      <c r="DD146" s="21">
        <v>-317.16023000000001</v>
      </c>
      <c r="DE146" s="21">
        <v>-309.61288000000002</v>
      </c>
      <c r="DF146" s="21">
        <v>-266.52974</v>
      </c>
      <c r="DG146" s="21">
        <v>-307.43705</v>
      </c>
      <c r="DH146" s="21">
        <v>-316.59026</v>
      </c>
      <c r="DI146" s="21">
        <v>-300.43502999999998</v>
      </c>
      <c r="DJ146" s="21">
        <v>-293.28568999999999</v>
      </c>
      <c r="DK146" s="21">
        <v>-290.87112999999999</v>
      </c>
      <c r="DL146" s="21">
        <v>-324.26697000000001</v>
      </c>
      <c r="DM146" s="21">
        <v>-333.62959000000001</v>
      </c>
      <c r="DN146" s="21">
        <v>-316.88168000000002</v>
      </c>
      <c r="DO146" s="21">
        <v>-309.34091999999998</v>
      </c>
      <c r="DP146" s="21">
        <v>-245.41506999999999</v>
      </c>
      <c r="DQ146" s="21">
        <v>-305.88060000000002</v>
      </c>
      <c r="DR146" s="21">
        <v>-316.19123000000002</v>
      </c>
      <c r="DS146" s="21">
        <v>-298.98550999999998</v>
      </c>
      <c r="DT146" s="21">
        <v>-292.43517000000003</v>
      </c>
      <c r="DU146" s="21">
        <v>-341.39997</v>
      </c>
      <c r="DV146" s="21">
        <v>-385.36829999999998</v>
      </c>
      <c r="DW146" s="21">
        <v>-396.50778000000003</v>
      </c>
      <c r="DX146" s="21">
        <v>-376.59140000000002</v>
      </c>
      <c r="DY146" s="21">
        <v>-367.62975999999998</v>
      </c>
      <c r="DZ146" s="21">
        <v>-267.07202000000001</v>
      </c>
      <c r="EA146" s="21">
        <v>-297.57053000000002</v>
      </c>
      <c r="EB146" s="21">
        <v>-306.02395000000001</v>
      </c>
      <c r="EC146" s="21">
        <v>-290.79325999999998</v>
      </c>
      <c r="ED146" s="21">
        <v>-283.87331999999998</v>
      </c>
    </row>
    <row r="147" spans="2:134" x14ac:dyDescent="0.35">
      <c r="B147" s="39" t="s">
        <v>299</v>
      </c>
      <c r="C147" s="21">
        <v>-6123.87273</v>
      </c>
      <c r="D147" s="21">
        <v>-5860.5570100000004</v>
      </c>
      <c r="E147" s="21">
        <v>-5994.5041199999996</v>
      </c>
      <c r="F147" s="21">
        <v>-5729.7690700000003</v>
      </c>
      <c r="G147" s="21">
        <v>-5604.42299</v>
      </c>
      <c r="H147" s="21">
        <v>-11093.28767</v>
      </c>
      <c r="I147" s="21">
        <v>-10616.29989</v>
      </c>
      <c r="J147" s="21">
        <v>-10858.937529999999</v>
      </c>
      <c r="K147" s="21">
        <v>-10379.365809999999</v>
      </c>
      <c r="L147" s="21">
        <v>-10152.31581</v>
      </c>
      <c r="M147" s="21">
        <v>-6065.6452799999997</v>
      </c>
      <c r="N147" s="21">
        <v>-5804.8362900000002</v>
      </c>
      <c r="O147" s="21">
        <v>-5937.5030399999996</v>
      </c>
      <c r="P147" s="21">
        <v>-5675.2838099999999</v>
      </c>
      <c r="Q147" s="21">
        <v>-5551.13724</v>
      </c>
      <c r="R147" s="21">
        <v>-130.03477000000001</v>
      </c>
      <c r="S147" s="21">
        <v>-149.04098999999999</v>
      </c>
      <c r="T147" s="21">
        <v>-153.48258000000001</v>
      </c>
      <c r="U147" s="21">
        <v>-145.6464</v>
      </c>
      <c r="V147" s="21">
        <v>-142.18065000000001</v>
      </c>
      <c r="W147" s="21">
        <v>-137.68091999999999</v>
      </c>
      <c r="X147" s="21">
        <v>-154.67269999999999</v>
      </c>
      <c r="Y147" s="21">
        <v>-159.22369</v>
      </c>
      <c r="Z147" s="21">
        <v>-151.14985999999999</v>
      </c>
      <c r="AA147" s="21">
        <v>-147.55313000000001</v>
      </c>
      <c r="AB147" s="21">
        <v>-6099.8439500000004</v>
      </c>
      <c r="AC147" s="21">
        <v>-5837.5625099999997</v>
      </c>
      <c r="AD147" s="21">
        <v>-5970.98513</v>
      </c>
      <c r="AE147" s="21">
        <v>-5707.2845900000002</v>
      </c>
      <c r="AF147" s="21">
        <v>-5582.4365699999998</v>
      </c>
      <c r="AG147" s="21">
        <v>-34.149329999999999</v>
      </c>
      <c r="AH147" s="21">
        <v>-57.042389999999997</v>
      </c>
      <c r="AI147" s="21">
        <v>-59.48413</v>
      </c>
      <c r="AJ147" s="21">
        <v>-55.765410000000003</v>
      </c>
      <c r="AK147" s="21">
        <v>-54.53342</v>
      </c>
      <c r="AL147" s="21">
        <v>-80.887739999999994</v>
      </c>
      <c r="AM147" s="21">
        <v>-94.889970000000005</v>
      </c>
      <c r="AN147" s="21">
        <v>-97.882019999999997</v>
      </c>
      <c r="AO147" s="21">
        <v>-92.750799999999998</v>
      </c>
      <c r="AP147" s="21">
        <v>-90.714830000000006</v>
      </c>
      <c r="AQ147" s="21">
        <v>-107.0343</v>
      </c>
      <c r="AR147" s="21">
        <v>-118.77333</v>
      </c>
      <c r="AS147" s="21">
        <v>-122.24498</v>
      </c>
      <c r="AT147" s="21">
        <v>-116.09591</v>
      </c>
      <c r="AU147" s="21">
        <v>-113.54926</v>
      </c>
      <c r="AV147" s="21">
        <v>-102.87688</v>
      </c>
      <c r="AW147" s="21">
        <v>-116.17348</v>
      </c>
      <c r="AX147" s="21">
        <v>-119.67292</v>
      </c>
      <c r="AY147" s="21">
        <v>-113.58432999999999</v>
      </c>
      <c r="AZ147" s="21">
        <v>-111.07371000000001</v>
      </c>
      <c r="BA147" s="21">
        <v>276.95924000000002</v>
      </c>
      <c r="BB147" s="21">
        <v>249.72013999999999</v>
      </c>
      <c r="BC147" s="21">
        <v>254.67</v>
      </c>
      <c r="BD147" s="21">
        <v>244.09251</v>
      </c>
      <c r="BE147" s="21">
        <v>238.76047</v>
      </c>
      <c r="BF147" s="21">
        <v>265.03244999999998</v>
      </c>
      <c r="BG147" s="21">
        <v>238.19485</v>
      </c>
      <c r="BH147" s="21">
        <v>242.96975</v>
      </c>
      <c r="BI147" s="21">
        <v>232.90527</v>
      </c>
      <c r="BJ147" s="21">
        <v>227.75540000000001</v>
      </c>
      <c r="BK147" s="21">
        <v>-146.27951999999999</v>
      </c>
      <c r="BL147" s="21">
        <v>-139.93145999999999</v>
      </c>
      <c r="BM147" s="21">
        <v>-143.1602</v>
      </c>
      <c r="BN147" s="21">
        <v>-136.77787000000001</v>
      </c>
      <c r="BO147" s="21">
        <v>-133.75434000000001</v>
      </c>
      <c r="BP147" s="21">
        <v>-91.616140000000001</v>
      </c>
      <c r="BQ147" s="21">
        <v>-121.37862</v>
      </c>
      <c r="BR147" s="21">
        <v>-125.64246</v>
      </c>
      <c r="BS147" s="21">
        <v>-118.61395</v>
      </c>
      <c r="BT147" s="21">
        <v>-115.79161000000001</v>
      </c>
      <c r="BU147" s="21">
        <v>4.0000000000000002E-4</v>
      </c>
      <c r="BV147" s="21">
        <v>-1.32E-3</v>
      </c>
      <c r="BW147" s="21">
        <v>-227.00125</v>
      </c>
      <c r="BX147" s="21">
        <v>-251.76454000000001</v>
      </c>
      <c r="BY147" s="21">
        <v>-259.19213000000002</v>
      </c>
      <c r="BZ147" s="21">
        <v>-246.16522000000001</v>
      </c>
      <c r="CA147" s="21">
        <v>-240.72472999999999</v>
      </c>
      <c r="CB147" s="21">
        <v>-130.02794</v>
      </c>
      <c r="CC147" s="21">
        <v>-153.74041</v>
      </c>
      <c r="CD147" s="21">
        <v>-158.46030999999999</v>
      </c>
      <c r="CE147" s="21">
        <v>-150.23875000000001</v>
      </c>
      <c r="CF147" s="21">
        <v>-146.66376</v>
      </c>
      <c r="CG147" s="21">
        <v>-134.37633</v>
      </c>
      <c r="CH147" s="21">
        <v>-155.72083000000001</v>
      </c>
      <c r="CI147" s="21">
        <v>-160.47716</v>
      </c>
      <c r="CJ147" s="21">
        <v>-152.17409000000001</v>
      </c>
      <c r="CK147" s="21">
        <v>-148.55302</v>
      </c>
      <c r="CL147" s="21">
        <v>-153.99983</v>
      </c>
      <c r="CM147" s="21">
        <v>-174.06022999999999</v>
      </c>
      <c r="CN147" s="21">
        <v>-179.11084</v>
      </c>
      <c r="CO147" s="21">
        <v>-170.09582</v>
      </c>
      <c r="CP147" s="21">
        <v>-166.04825</v>
      </c>
      <c r="CQ147" s="21">
        <v>-142.82974999999999</v>
      </c>
      <c r="CR147" s="21">
        <v>-161.62922</v>
      </c>
      <c r="CS147" s="21">
        <v>-166.32033999999999</v>
      </c>
      <c r="CT147" s="21">
        <v>-157.94793000000001</v>
      </c>
      <c r="CU147" s="21">
        <v>-154.18943999999999</v>
      </c>
      <c r="CV147" s="21">
        <v>-135.90378999999999</v>
      </c>
      <c r="CW147" s="21">
        <v>-155.23612</v>
      </c>
      <c r="CX147" s="21">
        <v>-159.79867999999999</v>
      </c>
      <c r="CY147" s="21">
        <v>-151.70043000000001</v>
      </c>
      <c r="CZ147" s="21">
        <v>-148.09061</v>
      </c>
      <c r="DA147" s="21">
        <v>-32.455129999999997</v>
      </c>
      <c r="DB147" s="21">
        <v>-54.940199999999997</v>
      </c>
      <c r="DC147" s="21">
        <v>-57.250309999999999</v>
      </c>
      <c r="DD147" s="21">
        <v>-53.688740000000003</v>
      </c>
      <c r="DE147" s="21">
        <v>-52.411340000000003</v>
      </c>
      <c r="DF147" s="21">
        <v>-11.61482</v>
      </c>
      <c r="DG147" s="21">
        <v>-34.658859999999997</v>
      </c>
      <c r="DH147" s="21">
        <v>-36.517000000000003</v>
      </c>
      <c r="DI147" s="21">
        <v>-33.869309999999999</v>
      </c>
      <c r="DJ147" s="21">
        <v>-33.063560000000003</v>
      </c>
      <c r="DK147" s="21">
        <v>-136.18455</v>
      </c>
      <c r="DL147" s="21">
        <v>-150.95813999999999</v>
      </c>
      <c r="DM147" s="21">
        <v>-155.28630999999999</v>
      </c>
      <c r="DN147" s="21">
        <v>-147.51992000000001</v>
      </c>
      <c r="DO147" s="21">
        <v>-144.00953999999999</v>
      </c>
      <c r="DP147" s="21">
        <v>-108.28961</v>
      </c>
      <c r="DQ147" s="21">
        <v>-135.48432</v>
      </c>
      <c r="DR147" s="21">
        <v>-140.07835</v>
      </c>
      <c r="DS147" s="21">
        <v>-132.42964000000001</v>
      </c>
      <c r="DT147" s="21">
        <v>-129.52893</v>
      </c>
      <c r="DU147" s="21">
        <v>-128.68761000000001</v>
      </c>
      <c r="DV147" s="21">
        <v>-149.51197999999999</v>
      </c>
      <c r="DW147" s="21">
        <v>-154.00825</v>
      </c>
      <c r="DX147" s="21">
        <v>-146.10665</v>
      </c>
      <c r="DY147" s="21">
        <v>-142.62996000000001</v>
      </c>
      <c r="DZ147" s="21">
        <v>-123.74554999999999</v>
      </c>
      <c r="EA147" s="21">
        <v>-137.29275000000001</v>
      </c>
      <c r="EB147" s="21">
        <v>-141.17515</v>
      </c>
      <c r="EC147" s="21">
        <v>-134.16578000000001</v>
      </c>
      <c r="ED147" s="21">
        <v>-130.97318000000001</v>
      </c>
    </row>
    <row r="148" spans="2:134" x14ac:dyDescent="0.35">
      <c r="B148" s="39" t="s">
        <v>300</v>
      </c>
      <c r="C148" s="21">
        <v>29738.728419999999</v>
      </c>
      <c r="D148" s="21">
        <v>28460.015609999999</v>
      </c>
      <c r="E148" s="21">
        <v>29110.48905</v>
      </c>
      <c r="F148" s="21">
        <v>27824.883669999999</v>
      </c>
      <c r="G148" s="21">
        <v>27216.178510000002</v>
      </c>
      <c r="H148" s="21">
        <v>58070.462809999997</v>
      </c>
      <c r="I148" s="21">
        <v>55573.556409999997</v>
      </c>
      <c r="J148" s="21">
        <v>56843.70104</v>
      </c>
      <c r="K148" s="21">
        <v>54333.26842</v>
      </c>
      <c r="L148" s="21">
        <v>53144.720959999999</v>
      </c>
      <c r="M148" s="21">
        <v>57375.965750000003</v>
      </c>
      <c r="N148" s="21">
        <v>54908.929349999999</v>
      </c>
      <c r="O148" s="21">
        <v>56163.846610000001</v>
      </c>
      <c r="P148" s="21">
        <v>53683.470529999999</v>
      </c>
      <c r="Q148" s="21">
        <v>52509.147120000001</v>
      </c>
      <c r="R148" s="21">
        <v>493.78674000000001</v>
      </c>
      <c r="S148" s="21">
        <v>521.85658999999998</v>
      </c>
      <c r="T148" s="21">
        <v>535.60961999999995</v>
      </c>
      <c r="U148" s="21">
        <v>509.97161999999997</v>
      </c>
      <c r="V148" s="21">
        <v>497.83533</v>
      </c>
      <c r="W148" s="21">
        <v>567.04425000000003</v>
      </c>
      <c r="X148" s="21">
        <v>588.67953999999997</v>
      </c>
      <c r="Y148" s="21">
        <v>603.86906999999997</v>
      </c>
      <c r="Z148" s="21">
        <v>575.27268000000004</v>
      </c>
      <c r="AA148" s="21">
        <v>561.58240000000001</v>
      </c>
      <c r="AB148" s="21">
        <v>52425.083189999998</v>
      </c>
      <c r="AC148" s="21">
        <v>50170.906479999998</v>
      </c>
      <c r="AD148" s="21">
        <v>51317.60658</v>
      </c>
      <c r="AE148" s="21">
        <v>49051.233370000002</v>
      </c>
      <c r="AF148" s="21">
        <v>47978.227619999998</v>
      </c>
      <c r="AG148" s="21">
        <v>66.049239999999998</v>
      </c>
      <c r="AH148" s="21">
        <v>111.60563</v>
      </c>
      <c r="AI148" s="21">
        <v>116.39363</v>
      </c>
      <c r="AJ148" s="21">
        <v>109.10966000000001</v>
      </c>
      <c r="AK148" s="21">
        <v>106.69659</v>
      </c>
      <c r="AL148" s="21">
        <v>194.42001999999999</v>
      </c>
      <c r="AM148" s="21">
        <v>220.83376000000001</v>
      </c>
      <c r="AN148" s="21">
        <v>227.50306</v>
      </c>
      <c r="AO148" s="21">
        <v>215.85737</v>
      </c>
      <c r="AP148" s="21">
        <v>211.11702</v>
      </c>
      <c r="AQ148" s="21">
        <v>432.05928</v>
      </c>
      <c r="AR148" s="21">
        <v>446.03012000000001</v>
      </c>
      <c r="AS148" s="21">
        <v>457.71906999999999</v>
      </c>
      <c r="AT148" s="21">
        <v>435.97834999999998</v>
      </c>
      <c r="AU148" s="21">
        <v>426.41201000000001</v>
      </c>
      <c r="AV148" s="21">
        <v>701.42719</v>
      </c>
      <c r="AW148" s="21">
        <v>706.60790999999995</v>
      </c>
      <c r="AX148" s="21">
        <v>724.52828</v>
      </c>
      <c r="AY148" s="21">
        <v>690.86415</v>
      </c>
      <c r="AZ148" s="21">
        <v>675.58907999999997</v>
      </c>
      <c r="BA148" s="21">
        <v>893.16264000000001</v>
      </c>
      <c r="BB148" s="21">
        <v>885.29609000000005</v>
      </c>
      <c r="BC148" s="21">
        <v>906.85816999999997</v>
      </c>
      <c r="BD148" s="21">
        <v>865.34393999999998</v>
      </c>
      <c r="BE148" s="21">
        <v>846.44245000000001</v>
      </c>
      <c r="BF148" s="21">
        <v>1161.1579200000001</v>
      </c>
      <c r="BG148" s="21">
        <v>1142.08609</v>
      </c>
      <c r="BH148" s="21">
        <v>1169.85715</v>
      </c>
      <c r="BI148" s="21">
        <v>1116.7217800000001</v>
      </c>
      <c r="BJ148" s="21">
        <v>1092.0316</v>
      </c>
      <c r="BK148" s="21">
        <v>-2661.08968</v>
      </c>
      <c r="BL148" s="21">
        <v>-2545.6069699999998</v>
      </c>
      <c r="BM148" s="21">
        <v>-2604.3435399999998</v>
      </c>
      <c r="BN148" s="21">
        <v>-2488.2374199999999</v>
      </c>
      <c r="BO148" s="21">
        <v>-2433.2338500000001</v>
      </c>
      <c r="BP148" s="21">
        <v>246.92749000000001</v>
      </c>
      <c r="BQ148" s="21">
        <v>303.46917999999999</v>
      </c>
      <c r="BR148" s="21">
        <v>313.27726999999999</v>
      </c>
      <c r="BS148" s="21">
        <v>296.55802999999997</v>
      </c>
      <c r="BT148" s="21">
        <v>289.50033000000002</v>
      </c>
      <c r="BU148" s="21">
        <v>4.0000000000000002E-4</v>
      </c>
      <c r="BV148" s="21">
        <v>-1.32E-3</v>
      </c>
      <c r="BW148" s="21">
        <v>932.90119000000004</v>
      </c>
      <c r="BX148" s="21">
        <v>961.62084000000004</v>
      </c>
      <c r="BY148" s="21">
        <v>987.00090999999998</v>
      </c>
      <c r="BZ148" s="21">
        <v>940.23991000000001</v>
      </c>
      <c r="CA148" s="21">
        <v>919.45361000000003</v>
      </c>
      <c r="CB148" s="21">
        <v>342.82092</v>
      </c>
      <c r="CC148" s="21">
        <v>386.60149000000001</v>
      </c>
      <c r="CD148" s="21">
        <v>397.73732000000001</v>
      </c>
      <c r="CE148" s="21">
        <v>377.79696999999999</v>
      </c>
      <c r="CF148" s="21">
        <v>368.80605000000003</v>
      </c>
      <c r="CG148" s="21">
        <v>460.36360999999999</v>
      </c>
      <c r="CH148" s="21">
        <v>494.86124999999998</v>
      </c>
      <c r="CI148" s="21">
        <v>508.35431999999997</v>
      </c>
      <c r="CJ148" s="21">
        <v>483.59111000000001</v>
      </c>
      <c r="CK148" s="21">
        <v>472.08258000000001</v>
      </c>
      <c r="CL148" s="21">
        <v>556.33235999999999</v>
      </c>
      <c r="CM148" s="21">
        <v>585.91161999999997</v>
      </c>
      <c r="CN148" s="21">
        <v>601.18965000000003</v>
      </c>
      <c r="CO148" s="21">
        <v>572.56782999999996</v>
      </c>
      <c r="CP148" s="21">
        <v>558.94187999999997</v>
      </c>
      <c r="CQ148" s="21">
        <v>568.03246000000001</v>
      </c>
      <c r="CR148" s="21">
        <v>593.65108999999995</v>
      </c>
      <c r="CS148" s="21">
        <v>608.92623000000003</v>
      </c>
      <c r="CT148" s="21">
        <v>580.13103000000001</v>
      </c>
      <c r="CU148" s="21">
        <v>566.32511999999997</v>
      </c>
      <c r="CV148" s="21">
        <v>588.71019000000001</v>
      </c>
      <c r="CW148" s="21">
        <v>613.92061999999999</v>
      </c>
      <c r="CX148" s="21">
        <v>629.66148999999996</v>
      </c>
      <c r="CY148" s="21">
        <v>599.93893000000003</v>
      </c>
      <c r="CZ148" s="21">
        <v>585.66162999999995</v>
      </c>
      <c r="DA148" s="21">
        <v>597.98654999999997</v>
      </c>
      <c r="DB148" s="21">
        <v>620.19649000000004</v>
      </c>
      <c r="DC148" s="21">
        <v>635.95533</v>
      </c>
      <c r="DD148" s="21">
        <v>606.07185000000004</v>
      </c>
      <c r="DE148" s="21">
        <v>591.64862000000005</v>
      </c>
      <c r="DF148" s="21">
        <v>633.79413999999997</v>
      </c>
      <c r="DG148" s="21">
        <v>653.82128</v>
      </c>
      <c r="DH148" s="21">
        <v>670.29916000000003</v>
      </c>
      <c r="DI148" s="21">
        <v>638.93083000000001</v>
      </c>
      <c r="DJ148" s="21">
        <v>623.72564999999997</v>
      </c>
      <c r="DK148" s="21">
        <v>503.34017</v>
      </c>
      <c r="DL148" s="21">
        <v>523.12816999999995</v>
      </c>
      <c r="DM148" s="21">
        <v>536.60425999999995</v>
      </c>
      <c r="DN148" s="21">
        <v>511.21420999999998</v>
      </c>
      <c r="DO148" s="21">
        <v>499.04838999999998</v>
      </c>
      <c r="DP148" s="21">
        <v>267.28996999999998</v>
      </c>
      <c r="DQ148" s="21">
        <v>319.13013999999998</v>
      </c>
      <c r="DR148" s="21">
        <v>329.36939000000001</v>
      </c>
      <c r="DS148" s="21">
        <v>311.93866000000003</v>
      </c>
      <c r="DT148" s="21">
        <v>305.10217999999998</v>
      </c>
      <c r="DU148" s="21">
        <v>391.10919000000001</v>
      </c>
      <c r="DV148" s="21">
        <v>427.00565999999998</v>
      </c>
      <c r="DW148" s="21">
        <v>438.76871999999997</v>
      </c>
      <c r="DX148" s="21">
        <v>417.28091999999998</v>
      </c>
      <c r="DY148" s="21">
        <v>407.35041999999999</v>
      </c>
      <c r="DZ148" s="21">
        <v>483.07215000000002</v>
      </c>
      <c r="EA148" s="21">
        <v>500.21122000000003</v>
      </c>
      <c r="EB148" s="21">
        <v>512.89666</v>
      </c>
      <c r="EC148" s="21">
        <v>488.81916999999999</v>
      </c>
      <c r="ED148" s="21">
        <v>477.18632000000002</v>
      </c>
    </row>
    <row r="149" spans="2:134" x14ac:dyDescent="0.35">
      <c r="B149" s="39" t="s">
        <v>301</v>
      </c>
      <c r="C149" s="21">
        <v>10694.140359999999</v>
      </c>
      <c r="D149" s="21">
        <v>10234.3112</v>
      </c>
      <c r="E149" s="21">
        <v>10468.2235</v>
      </c>
      <c r="F149" s="21">
        <v>10005.91576</v>
      </c>
      <c r="G149" s="21">
        <v>9787.0234700000001</v>
      </c>
      <c r="H149" s="21">
        <v>25083.89704</v>
      </c>
      <c r="I149" s="21">
        <v>24005.342820000002</v>
      </c>
      <c r="J149" s="21">
        <v>24553.989679999999</v>
      </c>
      <c r="K149" s="21">
        <v>23469.592720000001</v>
      </c>
      <c r="L149" s="21">
        <v>22956.19226</v>
      </c>
      <c r="M149" s="21">
        <v>31652.72237</v>
      </c>
      <c r="N149" s="21">
        <v>30291.72709</v>
      </c>
      <c r="O149" s="21">
        <v>30984.029989999999</v>
      </c>
      <c r="P149" s="21">
        <v>29615.675589999999</v>
      </c>
      <c r="Q149" s="21">
        <v>28967.834070000001</v>
      </c>
      <c r="R149" s="21">
        <v>205.50257999999999</v>
      </c>
      <c r="S149" s="21">
        <v>200.60433</v>
      </c>
      <c r="T149" s="21">
        <v>248.40862999999999</v>
      </c>
      <c r="U149" s="21">
        <v>209.09026</v>
      </c>
      <c r="V149" s="21">
        <v>182.59591</v>
      </c>
      <c r="W149" s="21">
        <v>311.25106</v>
      </c>
      <c r="X149" s="21">
        <v>299.99574000000001</v>
      </c>
      <c r="Y149" s="21">
        <v>348.79316999999998</v>
      </c>
      <c r="Z149" s="21">
        <v>305.49912</v>
      </c>
      <c r="AA149" s="21">
        <v>277.17063000000002</v>
      </c>
      <c r="AB149" s="21">
        <v>27962.257409999998</v>
      </c>
      <c r="AC149" s="21">
        <v>26759.934679999998</v>
      </c>
      <c r="AD149" s="21">
        <v>27371.55647</v>
      </c>
      <c r="AE149" s="21">
        <v>26162.728419999999</v>
      </c>
      <c r="AF149" s="21">
        <v>25590.413390000002</v>
      </c>
      <c r="AG149" s="21">
        <v>53.799770000000002</v>
      </c>
      <c r="AH149" s="21">
        <v>55.800150000000002</v>
      </c>
      <c r="AI149" s="21">
        <v>99.34872</v>
      </c>
      <c r="AJ149" s="21">
        <v>67.029439999999994</v>
      </c>
      <c r="AK149" s="21">
        <v>45.761090000000003</v>
      </c>
      <c r="AL149" s="21">
        <v>61.68533</v>
      </c>
      <c r="AM149" s="21">
        <v>61.97898</v>
      </c>
      <c r="AN149" s="21">
        <v>93.93441</v>
      </c>
      <c r="AO149" s="21">
        <v>69.548010000000005</v>
      </c>
      <c r="AP149" s="21">
        <v>53.7121</v>
      </c>
      <c r="AQ149" s="21">
        <v>176.96253999999999</v>
      </c>
      <c r="AR149" s="21">
        <v>172.22507999999999</v>
      </c>
      <c r="AS149" s="21">
        <v>204.59459000000001</v>
      </c>
      <c r="AT149" s="21">
        <v>176.74497</v>
      </c>
      <c r="AU149" s="21">
        <v>159.51546999999999</v>
      </c>
      <c r="AV149" s="21">
        <v>377.56729000000001</v>
      </c>
      <c r="AW149" s="21">
        <v>364.43164000000002</v>
      </c>
      <c r="AX149" s="21">
        <v>403.69889000000001</v>
      </c>
      <c r="AY149" s="21">
        <v>365.47273000000001</v>
      </c>
      <c r="AZ149" s="21">
        <v>342.86394999999999</v>
      </c>
      <c r="BA149" s="21">
        <v>726.71695999999997</v>
      </c>
      <c r="BB149" s="21">
        <v>697.91033000000004</v>
      </c>
      <c r="BC149" s="21">
        <v>740.72550000000001</v>
      </c>
      <c r="BD149" s="21">
        <v>690.12153000000001</v>
      </c>
      <c r="BE149" s="21">
        <v>662.31142999999997</v>
      </c>
      <c r="BF149" s="21">
        <v>931.20115999999996</v>
      </c>
      <c r="BG149" s="21">
        <v>893.60284000000001</v>
      </c>
      <c r="BH149" s="21">
        <v>941.37980000000005</v>
      </c>
      <c r="BI149" s="21">
        <v>881.78656000000001</v>
      </c>
      <c r="BJ149" s="21">
        <v>849.45016999999996</v>
      </c>
      <c r="BK149" s="21">
        <v>-394.97100999999998</v>
      </c>
      <c r="BL149" s="21">
        <v>-377.83055000000002</v>
      </c>
      <c r="BM149" s="21">
        <v>-386.54849000000002</v>
      </c>
      <c r="BN149" s="21">
        <v>-369.31549999999999</v>
      </c>
      <c r="BO149" s="21">
        <v>-361.15161999999998</v>
      </c>
      <c r="BP149" s="21">
        <v>78.468779999999995</v>
      </c>
      <c r="BQ149" s="21">
        <v>79.076819999999998</v>
      </c>
      <c r="BR149" s="21">
        <v>141.11859999999999</v>
      </c>
      <c r="BS149" s="21">
        <v>95.068160000000006</v>
      </c>
      <c r="BT149" s="21">
        <v>62.956980000000001</v>
      </c>
      <c r="BU149" s="21">
        <v>1.6968700000000001</v>
      </c>
      <c r="BV149" s="21">
        <v>-37.222529999999999</v>
      </c>
      <c r="BW149" s="21">
        <v>415.00689</v>
      </c>
      <c r="BX149" s="21">
        <v>402.29408000000001</v>
      </c>
      <c r="BY149" s="21">
        <v>472.49216000000001</v>
      </c>
      <c r="BZ149" s="21">
        <v>411.18290000000002</v>
      </c>
      <c r="CA149" s="21">
        <v>373.30390999999997</v>
      </c>
      <c r="CB149" s="21">
        <v>111.29056</v>
      </c>
      <c r="CC149" s="21">
        <v>111.71297</v>
      </c>
      <c r="CD149" s="21">
        <v>165.09857</v>
      </c>
      <c r="CE149" s="21">
        <v>124.64523</v>
      </c>
      <c r="CF149" s="21">
        <v>96.602050000000006</v>
      </c>
      <c r="CG149" s="21">
        <v>168.04019</v>
      </c>
      <c r="CH149" s="21">
        <v>164.49457000000001</v>
      </c>
      <c r="CI149" s="21">
        <v>216.67843999999999</v>
      </c>
      <c r="CJ149" s="21">
        <v>175.14983000000001</v>
      </c>
      <c r="CK149" s="21">
        <v>146.96073999999999</v>
      </c>
      <c r="CL149" s="21">
        <v>281.07020999999997</v>
      </c>
      <c r="CM149" s="21">
        <v>273.70967999999999</v>
      </c>
      <c r="CN149" s="21">
        <v>326.31083000000001</v>
      </c>
      <c r="CO149" s="21">
        <v>281.69632999999999</v>
      </c>
      <c r="CP149" s="21">
        <v>251.74969999999999</v>
      </c>
      <c r="CQ149" s="21">
        <v>315.67950999999999</v>
      </c>
      <c r="CR149" s="21">
        <v>306.53750000000002</v>
      </c>
      <c r="CS149" s="21">
        <v>356.77726000000001</v>
      </c>
      <c r="CT149" s="21">
        <v>312.92491000000001</v>
      </c>
      <c r="CU149" s="21">
        <v>283.81322999999998</v>
      </c>
      <c r="CV149" s="21">
        <v>286.19272999999998</v>
      </c>
      <c r="CW149" s="21">
        <v>278.34093000000001</v>
      </c>
      <c r="CX149" s="21">
        <v>328.36376999999999</v>
      </c>
      <c r="CY149" s="21">
        <v>285.52931999999998</v>
      </c>
      <c r="CZ149" s="21">
        <v>256.81142999999997</v>
      </c>
      <c r="DA149" s="21">
        <v>364.46512999999999</v>
      </c>
      <c r="DB149" s="21">
        <v>353.02915999999999</v>
      </c>
      <c r="DC149" s="21">
        <v>402.45343000000003</v>
      </c>
      <c r="DD149" s="21">
        <v>357.84710999999999</v>
      </c>
      <c r="DE149" s="21">
        <v>328.49274000000003</v>
      </c>
      <c r="DF149" s="21">
        <v>397.93500999999998</v>
      </c>
      <c r="DG149" s="21">
        <v>384.99396999999999</v>
      </c>
      <c r="DH149" s="21">
        <v>434.62340999999998</v>
      </c>
      <c r="DI149" s="21">
        <v>388.86698999999999</v>
      </c>
      <c r="DJ149" s="21">
        <v>358.93011000000001</v>
      </c>
      <c r="DK149" s="21">
        <v>294.36696000000001</v>
      </c>
      <c r="DL149" s="21">
        <v>284.54950000000002</v>
      </c>
      <c r="DM149" s="21">
        <v>327.82762000000002</v>
      </c>
      <c r="DN149" s="21">
        <v>289.05113999999998</v>
      </c>
      <c r="DO149" s="21">
        <v>263.85831999999999</v>
      </c>
      <c r="DP149" s="21">
        <v>83.150670000000005</v>
      </c>
      <c r="DQ149" s="21">
        <v>84.849559999999997</v>
      </c>
      <c r="DR149" s="21">
        <v>142.49986000000001</v>
      </c>
      <c r="DS149" s="21">
        <v>99.317830000000001</v>
      </c>
      <c r="DT149" s="21">
        <v>70.947760000000002</v>
      </c>
      <c r="DU149" s="21">
        <v>132.91271</v>
      </c>
      <c r="DV149" s="21">
        <v>131.88687999999999</v>
      </c>
      <c r="DW149" s="21">
        <v>180.67094</v>
      </c>
      <c r="DX149" s="21">
        <v>142.75107</v>
      </c>
      <c r="DY149" s="21">
        <v>116.72736</v>
      </c>
      <c r="DZ149" s="21">
        <v>252.20350999999999</v>
      </c>
      <c r="EA149" s="21">
        <v>244.7056</v>
      </c>
      <c r="EB149" s="21">
        <v>283.06324000000001</v>
      </c>
      <c r="EC149" s="21">
        <v>249.21791999999999</v>
      </c>
      <c r="ED149" s="21">
        <v>226.79761999999999</v>
      </c>
    </row>
    <row r="150" spans="2:134" x14ac:dyDescent="0.35">
      <c r="B150" s="39" t="s">
        <v>302</v>
      </c>
      <c r="C150" s="21">
        <v>-34519.540849999998</v>
      </c>
      <c r="D150" s="21">
        <v>-33035.26154</v>
      </c>
      <c r="E150" s="21">
        <v>-33790.305410000001</v>
      </c>
      <c r="F150" s="21">
        <v>-32298.02549</v>
      </c>
      <c r="G150" s="21">
        <v>-31591.46459</v>
      </c>
      <c r="H150" s="21">
        <v>-61300.338839999997</v>
      </c>
      <c r="I150" s="21">
        <v>-58664.554640000002</v>
      </c>
      <c r="J150" s="21">
        <v>-60005.344649999999</v>
      </c>
      <c r="K150" s="21">
        <v>-57355.281900000002</v>
      </c>
      <c r="L150" s="21">
        <v>-56100.627489999999</v>
      </c>
      <c r="M150" s="21">
        <v>-49695.666830000002</v>
      </c>
      <c r="N150" s="21">
        <v>-47558.865859999998</v>
      </c>
      <c r="O150" s="21">
        <v>-48645.800940000001</v>
      </c>
      <c r="P150" s="21">
        <v>-46497.445939999998</v>
      </c>
      <c r="Q150" s="21">
        <v>-45480.316480000001</v>
      </c>
      <c r="R150" s="21">
        <v>-631.63428999999996</v>
      </c>
      <c r="S150" s="21">
        <v>-707.86280999999997</v>
      </c>
      <c r="T150" s="21">
        <v>-685.62869000000001</v>
      </c>
      <c r="U150" s="21">
        <v>-678.84411999999998</v>
      </c>
      <c r="V150" s="21">
        <v>-683.95302000000004</v>
      </c>
      <c r="W150" s="21">
        <v>-605.75788999999997</v>
      </c>
      <c r="X150" s="21">
        <v>-677.57075999999995</v>
      </c>
      <c r="Y150" s="21">
        <v>-655.83775000000003</v>
      </c>
      <c r="Z150" s="21">
        <v>-649.97286999999994</v>
      </c>
      <c r="AA150" s="21">
        <v>-655.28929000000005</v>
      </c>
      <c r="AB150" s="21">
        <v>-46750.23345</v>
      </c>
      <c r="AC150" s="21">
        <v>-44740.064250000003</v>
      </c>
      <c r="AD150" s="21">
        <v>-45762.63768</v>
      </c>
      <c r="AE150" s="21">
        <v>-43741.592219999999</v>
      </c>
      <c r="AF150" s="21">
        <v>-42784.735950000002</v>
      </c>
      <c r="AG150" s="21">
        <v>-83.607839999999996</v>
      </c>
      <c r="AH150" s="21">
        <v>-182.63396</v>
      </c>
      <c r="AI150" s="21">
        <v>-149.59343000000001</v>
      </c>
      <c r="AJ150" s="21">
        <v>-166.08721</v>
      </c>
      <c r="AK150" s="21">
        <v>-182.17529999999999</v>
      </c>
      <c r="AL150" s="21">
        <v>-333.00479000000001</v>
      </c>
      <c r="AM150" s="21">
        <v>-392.34070000000003</v>
      </c>
      <c r="AN150" s="21">
        <v>-374.49331000000001</v>
      </c>
      <c r="AO150" s="21">
        <v>-374.56434999999999</v>
      </c>
      <c r="AP150" s="21">
        <v>-380.59809000000001</v>
      </c>
      <c r="AQ150" s="21">
        <v>-543.81971999999996</v>
      </c>
      <c r="AR150" s="21">
        <v>-589.02814999999998</v>
      </c>
      <c r="AS150" s="21">
        <v>-577.55876999999998</v>
      </c>
      <c r="AT150" s="21">
        <v>-567.40498000000002</v>
      </c>
      <c r="AU150" s="21">
        <v>-568.22256000000004</v>
      </c>
      <c r="AV150" s="21">
        <v>-695.75025000000005</v>
      </c>
      <c r="AW150" s="21">
        <v>-740.14779999999996</v>
      </c>
      <c r="AX150" s="21">
        <v>-730.21507999999994</v>
      </c>
      <c r="AY150" s="21">
        <v>-714.57236</v>
      </c>
      <c r="AZ150" s="21">
        <v>-713.17940999999996</v>
      </c>
      <c r="BA150" s="21">
        <v>-460.33062000000001</v>
      </c>
      <c r="BB150" s="21">
        <v>-504.89629000000002</v>
      </c>
      <c r="BC150" s="21">
        <v>-492.89197999999999</v>
      </c>
      <c r="BD150" s="21">
        <v>-485.66070999999999</v>
      </c>
      <c r="BE150" s="21">
        <v>-487.65550999999999</v>
      </c>
      <c r="BF150" s="21">
        <v>-507.65275000000003</v>
      </c>
      <c r="BG150" s="21">
        <v>-550.70618999999999</v>
      </c>
      <c r="BH150" s="21">
        <v>-539.73855000000003</v>
      </c>
      <c r="BI150" s="21">
        <v>-530.54674999999997</v>
      </c>
      <c r="BJ150" s="21">
        <v>-531.49725999999998</v>
      </c>
      <c r="BK150" s="21">
        <v>-7418.6077100000002</v>
      </c>
      <c r="BL150" s="21">
        <v>-7096.6640600000001</v>
      </c>
      <c r="BM150" s="21">
        <v>-7260.4103599999999</v>
      </c>
      <c r="BN150" s="21">
        <v>-6936.7287399999996</v>
      </c>
      <c r="BO150" s="21">
        <v>-6783.3893399999997</v>
      </c>
      <c r="BP150" s="21">
        <v>-415.26965000000001</v>
      </c>
      <c r="BQ150" s="21">
        <v>-540.93336999999997</v>
      </c>
      <c r="BR150" s="21">
        <v>-499.87101999999999</v>
      </c>
      <c r="BS150" s="21">
        <v>-510.92883999999998</v>
      </c>
      <c r="BT150" s="21">
        <v>-528.44488999999999</v>
      </c>
      <c r="BU150" s="21">
        <v>1.6968700000000001</v>
      </c>
      <c r="BV150" s="21">
        <v>-37.222529999999999</v>
      </c>
      <c r="BW150" s="21">
        <v>-1131.6198899999999</v>
      </c>
      <c r="BX150" s="21">
        <v>-1228.89607</v>
      </c>
      <c r="BY150" s="21">
        <v>-1203.8185599999999</v>
      </c>
      <c r="BZ150" s="21">
        <v>-1183.85123</v>
      </c>
      <c r="CA150" s="21">
        <v>-1186.28889</v>
      </c>
      <c r="CB150" s="21">
        <v>-553.76221999999996</v>
      </c>
      <c r="CC150" s="21">
        <v>-652.80259000000001</v>
      </c>
      <c r="CD150" s="21">
        <v>-622.53013999999996</v>
      </c>
      <c r="CE150" s="21">
        <v>-622.59109999999998</v>
      </c>
      <c r="CF150" s="21">
        <v>-632.63747000000001</v>
      </c>
      <c r="CG150" s="21">
        <v>-640.43255999999997</v>
      </c>
      <c r="CH150" s="21">
        <v>-727.60756000000003</v>
      </c>
      <c r="CI150" s="21">
        <v>-701.36720000000003</v>
      </c>
      <c r="CJ150" s="21">
        <v>-696.78941999999995</v>
      </c>
      <c r="CK150" s="21">
        <v>-703.97829000000002</v>
      </c>
      <c r="CL150" s="21">
        <v>-666.28243999999995</v>
      </c>
      <c r="CM150" s="21">
        <v>-749.37594000000001</v>
      </c>
      <c r="CN150" s="21">
        <v>-725.19110999999998</v>
      </c>
      <c r="CO150" s="21">
        <v>-718.26597000000004</v>
      </c>
      <c r="CP150" s="21">
        <v>-724.12901999999997</v>
      </c>
      <c r="CQ150" s="21">
        <v>-628.02963</v>
      </c>
      <c r="CR150" s="21">
        <v>-705.46699999999998</v>
      </c>
      <c r="CS150" s="21">
        <v>-683.01130999999998</v>
      </c>
      <c r="CT150" s="21">
        <v>-676.20672000000002</v>
      </c>
      <c r="CU150" s="21">
        <v>-681.49567000000002</v>
      </c>
      <c r="CV150" s="21">
        <v>-654.05331000000001</v>
      </c>
      <c r="CW150" s="21">
        <v>-731.33730000000003</v>
      </c>
      <c r="CX150" s="21">
        <v>-709.09346000000005</v>
      </c>
      <c r="CY150" s="21">
        <v>-701.32862</v>
      </c>
      <c r="CZ150" s="21">
        <v>-706.27854000000002</v>
      </c>
      <c r="DA150" s="21">
        <v>-566.67412999999999</v>
      </c>
      <c r="DB150" s="21">
        <v>-642.29256999999996</v>
      </c>
      <c r="DC150" s="21">
        <v>-620.06326000000001</v>
      </c>
      <c r="DD150" s="21">
        <v>-614.97880999999995</v>
      </c>
      <c r="DE150" s="21">
        <v>-620.90315999999996</v>
      </c>
      <c r="DF150" s="21">
        <v>-553.31011999999998</v>
      </c>
      <c r="DG150" s="21">
        <v>-628.09466999999995</v>
      </c>
      <c r="DH150" s="21">
        <v>-606.02151000000003</v>
      </c>
      <c r="DI150" s="21">
        <v>-601.32428000000004</v>
      </c>
      <c r="DJ150" s="21">
        <v>-607.41291000000001</v>
      </c>
      <c r="DK150" s="21">
        <v>-550.14678000000004</v>
      </c>
      <c r="DL150" s="21">
        <v>-613.68481999999995</v>
      </c>
      <c r="DM150" s="21">
        <v>-595.07032000000004</v>
      </c>
      <c r="DN150" s="21">
        <v>-588.88169000000005</v>
      </c>
      <c r="DO150" s="21">
        <v>-592.92993999999999</v>
      </c>
      <c r="DP150" s="21">
        <v>-466.07821999999999</v>
      </c>
      <c r="DQ150" s="21">
        <v>-580.39729999999997</v>
      </c>
      <c r="DR150" s="21">
        <v>-544.68579</v>
      </c>
      <c r="DS150" s="21">
        <v>-550.98225000000002</v>
      </c>
      <c r="DT150" s="21">
        <v>-565.02872000000002</v>
      </c>
      <c r="DU150" s="21">
        <v>-583.63130000000001</v>
      </c>
      <c r="DV150" s="21">
        <v>-668.94131000000004</v>
      </c>
      <c r="DW150" s="21">
        <v>-643.50761</v>
      </c>
      <c r="DX150" s="21">
        <v>-639.97717999999998</v>
      </c>
      <c r="DY150" s="21">
        <v>-647.14927</v>
      </c>
      <c r="DZ150" s="21">
        <v>-517.28934000000004</v>
      </c>
      <c r="EA150" s="21">
        <v>-574.02538000000004</v>
      </c>
      <c r="EB150" s="21">
        <v>-557.90098999999998</v>
      </c>
      <c r="EC150" s="21">
        <v>-551.00847999999996</v>
      </c>
      <c r="ED150" s="21">
        <v>-554.15572999999995</v>
      </c>
    </row>
    <row r="151" spans="2:134" x14ac:dyDescent="0.35">
      <c r="B151" s="39" t="s">
        <v>303</v>
      </c>
      <c r="C151" s="21">
        <v>8806.1829300000009</v>
      </c>
      <c r="D151" s="21">
        <v>8427.5326100000002</v>
      </c>
      <c r="E151" s="21">
        <v>8620.1497299999992</v>
      </c>
      <c r="F151" s="21">
        <v>8239.4583999999995</v>
      </c>
      <c r="G151" s="21">
        <v>8059.20964</v>
      </c>
      <c r="H151" s="21">
        <v>13945.82231</v>
      </c>
      <c r="I151" s="21">
        <v>13346.18161</v>
      </c>
      <c r="J151" s="21">
        <v>13651.211240000001</v>
      </c>
      <c r="K151" s="21">
        <v>13048.322169999999</v>
      </c>
      <c r="L151" s="21">
        <v>12762.88839</v>
      </c>
      <c r="M151" s="21">
        <v>20125.64186</v>
      </c>
      <c r="N151" s="21">
        <v>19260.284899999999</v>
      </c>
      <c r="O151" s="21">
        <v>19700.46948</v>
      </c>
      <c r="P151" s="21">
        <v>18830.433389999998</v>
      </c>
      <c r="Q151" s="21">
        <v>18418.518540000001</v>
      </c>
      <c r="R151" s="21">
        <v>24.011659999999999</v>
      </c>
      <c r="S151" s="21">
        <v>12.645210000000001</v>
      </c>
      <c r="T151" s="21">
        <v>12.434010000000001</v>
      </c>
      <c r="U151" s="21">
        <v>12.357419999999999</v>
      </c>
      <c r="V151" s="21">
        <v>12.063079999999999</v>
      </c>
      <c r="W151" s="21">
        <v>99.755859999999998</v>
      </c>
      <c r="X151" s="21">
        <v>85.840059999999994</v>
      </c>
      <c r="Y151" s="21">
        <v>87.234610000000004</v>
      </c>
      <c r="Z151" s="21">
        <v>83.885270000000006</v>
      </c>
      <c r="AA151" s="21">
        <v>81.888769999999994</v>
      </c>
      <c r="AB151" s="21">
        <v>18330.413939999999</v>
      </c>
      <c r="AC151" s="21">
        <v>17542.241760000001</v>
      </c>
      <c r="AD151" s="21">
        <v>17943.185089999999</v>
      </c>
      <c r="AE151" s="21">
        <v>17150.7484</v>
      </c>
      <c r="AF151" s="21">
        <v>16775.57228</v>
      </c>
      <c r="AG151" s="21">
        <v>-14.80096</v>
      </c>
      <c r="AH151" s="21">
        <v>-24.390239999999999</v>
      </c>
      <c r="AI151" s="21">
        <v>-25.415859999999999</v>
      </c>
      <c r="AJ151" s="21">
        <v>-23.84375</v>
      </c>
      <c r="AK151" s="21">
        <v>-23.317489999999999</v>
      </c>
      <c r="AL151" s="21">
        <v>-27.267109999999999</v>
      </c>
      <c r="AM151" s="21">
        <v>-33.435830000000003</v>
      </c>
      <c r="AN151" s="21">
        <v>-34.538519999999998</v>
      </c>
      <c r="AO151" s="21">
        <v>-32.68168</v>
      </c>
      <c r="AP151" s="21">
        <v>-31.964690000000001</v>
      </c>
      <c r="AQ151" s="21">
        <v>27.1844</v>
      </c>
      <c r="AR151" s="21">
        <v>19.136369999999999</v>
      </c>
      <c r="AS151" s="21">
        <v>19.262360000000001</v>
      </c>
      <c r="AT151" s="21">
        <v>18.705660000000002</v>
      </c>
      <c r="AU151" s="21">
        <v>18.294650000000001</v>
      </c>
      <c r="AV151" s="21">
        <v>106.96003</v>
      </c>
      <c r="AW151" s="21">
        <v>94.895740000000004</v>
      </c>
      <c r="AX151" s="21">
        <v>96.747380000000007</v>
      </c>
      <c r="AY151" s="21">
        <v>92.78192</v>
      </c>
      <c r="AZ151" s="21">
        <v>90.729950000000002</v>
      </c>
      <c r="BA151" s="21">
        <v>810.17435999999998</v>
      </c>
      <c r="BB151" s="21">
        <v>768.84349999999995</v>
      </c>
      <c r="BC151" s="21">
        <v>786.02167999999995</v>
      </c>
      <c r="BD151" s="21">
        <v>751.51593000000003</v>
      </c>
      <c r="BE151" s="21">
        <v>735.10068999999999</v>
      </c>
      <c r="BF151" s="21">
        <v>682.52337999999997</v>
      </c>
      <c r="BG151" s="21">
        <v>646.65949999999998</v>
      </c>
      <c r="BH151" s="21">
        <v>661.27976000000001</v>
      </c>
      <c r="BI151" s="21">
        <v>632.29822000000001</v>
      </c>
      <c r="BJ151" s="21">
        <v>618.31817000000001</v>
      </c>
      <c r="BK151" s="21">
        <v>-2370.09031</v>
      </c>
      <c r="BL151" s="21">
        <v>-2267.2360399999998</v>
      </c>
      <c r="BM151" s="21">
        <v>-2319.5495599999999</v>
      </c>
      <c r="BN151" s="21">
        <v>-2216.1400400000002</v>
      </c>
      <c r="BO151" s="21">
        <v>-2167.1513</v>
      </c>
      <c r="BP151" s="21">
        <v>-19.32159</v>
      </c>
      <c r="BQ151" s="21">
        <v>-32.640990000000002</v>
      </c>
      <c r="BR151" s="21">
        <v>-34.017670000000003</v>
      </c>
      <c r="BS151" s="21">
        <v>-31.897300000000001</v>
      </c>
      <c r="BT151" s="21">
        <v>-31.1386</v>
      </c>
      <c r="BU151" s="21">
        <v>4.0000000000000002E-4</v>
      </c>
      <c r="BV151" s="21">
        <v>-1.32E-3</v>
      </c>
      <c r="BW151" s="21">
        <v>72.096549999999993</v>
      </c>
      <c r="BX151" s="21">
        <v>54.483939999999997</v>
      </c>
      <c r="BY151" s="21">
        <v>55.074190000000002</v>
      </c>
      <c r="BZ151" s="21">
        <v>53.273690000000002</v>
      </c>
      <c r="CA151" s="21">
        <v>52.094729999999998</v>
      </c>
      <c r="CB151" s="21">
        <v>-33.812649999999998</v>
      </c>
      <c r="CC151" s="21">
        <v>-44.667810000000003</v>
      </c>
      <c r="CD151" s="21">
        <v>-46.204090000000001</v>
      </c>
      <c r="CE151" s="21">
        <v>-43.650260000000003</v>
      </c>
      <c r="CF151" s="21">
        <v>-42.611809999999998</v>
      </c>
      <c r="CG151" s="21">
        <v>2.06812</v>
      </c>
      <c r="CH151" s="21">
        <v>-9.4156300000000002</v>
      </c>
      <c r="CI151" s="21">
        <v>-10.178559999999999</v>
      </c>
      <c r="CJ151" s="21">
        <v>-9.2009600000000002</v>
      </c>
      <c r="CK151" s="21">
        <v>-8.9822900000000008</v>
      </c>
      <c r="CL151" s="21">
        <v>38.708950000000002</v>
      </c>
      <c r="CM151" s="21">
        <v>25.83419</v>
      </c>
      <c r="CN151" s="21">
        <v>25.885719999999999</v>
      </c>
      <c r="CO151" s="21">
        <v>25.24605</v>
      </c>
      <c r="CP151" s="21">
        <v>24.644970000000001</v>
      </c>
      <c r="CQ151" s="21">
        <v>58.823360000000001</v>
      </c>
      <c r="CR151" s="21">
        <v>45.816549999999999</v>
      </c>
      <c r="CS151" s="21">
        <v>46.341090000000001</v>
      </c>
      <c r="CT151" s="21">
        <v>44.773299999999999</v>
      </c>
      <c r="CU151" s="21">
        <v>43.707540000000002</v>
      </c>
      <c r="CV151" s="21">
        <v>59.60548</v>
      </c>
      <c r="CW151" s="21">
        <v>46.466949999999997</v>
      </c>
      <c r="CX151" s="21">
        <v>47.00112</v>
      </c>
      <c r="CY151" s="21">
        <v>45.40889</v>
      </c>
      <c r="CZ151" s="21">
        <v>44.328009999999999</v>
      </c>
      <c r="DA151" s="21">
        <v>243.96025</v>
      </c>
      <c r="DB151" s="21">
        <v>223.44883999999999</v>
      </c>
      <c r="DC151" s="21">
        <v>227.87699000000001</v>
      </c>
      <c r="DD151" s="21">
        <v>218.36005</v>
      </c>
      <c r="DE151" s="21">
        <v>213.16336999999999</v>
      </c>
      <c r="DF151" s="21">
        <v>248.52689000000001</v>
      </c>
      <c r="DG151" s="21">
        <v>227.96136999999999</v>
      </c>
      <c r="DH151" s="21">
        <v>232.49175</v>
      </c>
      <c r="DI151" s="21">
        <v>222.7698</v>
      </c>
      <c r="DJ151" s="21">
        <v>217.46818999999999</v>
      </c>
      <c r="DK151" s="21">
        <v>52.819940000000003</v>
      </c>
      <c r="DL151" s="21">
        <v>41.880110000000002</v>
      </c>
      <c r="DM151" s="21">
        <v>42.37191</v>
      </c>
      <c r="DN151" s="21">
        <v>40.926470000000002</v>
      </c>
      <c r="DO151" s="21">
        <v>39.952300000000001</v>
      </c>
      <c r="DP151" s="21">
        <v>-32.675919999999998</v>
      </c>
      <c r="DQ151" s="21">
        <v>-44.645490000000002</v>
      </c>
      <c r="DR151" s="21">
        <v>-46.282139999999998</v>
      </c>
      <c r="DS151" s="21">
        <v>-43.638159999999999</v>
      </c>
      <c r="DT151" s="21">
        <v>-42.68309</v>
      </c>
      <c r="DU151" s="21">
        <v>-16.49316</v>
      </c>
      <c r="DV151" s="21">
        <v>-26.857060000000001</v>
      </c>
      <c r="DW151" s="21">
        <v>-27.950009999999999</v>
      </c>
      <c r="DX151" s="21">
        <v>-26.245180000000001</v>
      </c>
      <c r="DY151" s="21">
        <v>-25.620889999999999</v>
      </c>
      <c r="DZ151" s="21">
        <v>61.723970000000001</v>
      </c>
      <c r="EA151" s="21">
        <v>51.142040000000001</v>
      </c>
      <c r="EB151" s="21">
        <v>51.896929999999998</v>
      </c>
      <c r="EC151" s="21">
        <v>49.977449999999997</v>
      </c>
      <c r="ED151" s="21">
        <v>48.787909999999997</v>
      </c>
    </row>
    <row r="152" spans="2:134" x14ac:dyDescent="0.35">
      <c r="B152" s="39" t="s">
        <v>304</v>
      </c>
      <c r="C152" s="21">
        <v>49762.134769999997</v>
      </c>
      <c r="D152" s="21">
        <v>47622.450830000002</v>
      </c>
      <c r="E152" s="21">
        <v>48710.895049999999</v>
      </c>
      <c r="F152" s="21">
        <v>46559.67772</v>
      </c>
      <c r="G152" s="21">
        <v>45541.124810000001</v>
      </c>
      <c r="H152" s="21">
        <v>94261.597930000004</v>
      </c>
      <c r="I152" s="21">
        <v>90208.549679999996</v>
      </c>
      <c r="J152" s="21">
        <v>92270.283939999994</v>
      </c>
      <c r="K152" s="21">
        <v>88195.279559999995</v>
      </c>
      <c r="L152" s="21">
        <v>86265.996109999993</v>
      </c>
      <c r="M152" s="21">
        <v>90115.082500000004</v>
      </c>
      <c r="N152" s="21">
        <v>86240.338329999999</v>
      </c>
      <c r="O152" s="21">
        <v>88211.319919999994</v>
      </c>
      <c r="P152" s="21">
        <v>84315.624370000005</v>
      </c>
      <c r="Q152" s="21">
        <v>82471.224019999994</v>
      </c>
      <c r="R152" s="21">
        <v>814.50324999999998</v>
      </c>
      <c r="S152" s="21">
        <v>874.53544999999997</v>
      </c>
      <c r="T152" s="21">
        <v>898.30300999999997</v>
      </c>
      <c r="U152" s="21">
        <v>854.61829</v>
      </c>
      <c r="V152" s="21">
        <v>834.28029000000004</v>
      </c>
      <c r="W152" s="21">
        <v>866.06996000000004</v>
      </c>
      <c r="X152" s="21">
        <v>917.53043000000002</v>
      </c>
      <c r="Y152" s="21">
        <v>942.18750999999997</v>
      </c>
      <c r="Z152" s="21">
        <v>896.63405999999998</v>
      </c>
      <c r="AA152" s="21">
        <v>875.2962</v>
      </c>
      <c r="AB152" s="21">
        <v>83695.992039999997</v>
      </c>
      <c r="AC152" s="21">
        <v>80097.227010000002</v>
      </c>
      <c r="AD152" s="21">
        <v>81927.919429999994</v>
      </c>
      <c r="AE152" s="21">
        <v>78309.682839999994</v>
      </c>
      <c r="AF152" s="21">
        <v>76596.642529999997</v>
      </c>
      <c r="AG152" s="21">
        <v>117.14932</v>
      </c>
      <c r="AH152" s="21">
        <v>205.06278</v>
      </c>
      <c r="AI152" s="21">
        <v>214.16354000000001</v>
      </c>
      <c r="AJ152" s="21">
        <v>200.47602000000001</v>
      </c>
      <c r="AK152" s="21">
        <v>196.04302999999999</v>
      </c>
      <c r="AL152" s="21">
        <v>342.07821000000001</v>
      </c>
      <c r="AM152" s="21">
        <v>394.21325999999999</v>
      </c>
      <c r="AN152" s="21">
        <v>406.42728</v>
      </c>
      <c r="AO152" s="21">
        <v>385.32936000000001</v>
      </c>
      <c r="AP152" s="21">
        <v>376.86779999999999</v>
      </c>
      <c r="AQ152" s="21">
        <v>709.09364000000005</v>
      </c>
      <c r="AR152" s="21">
        <v>741.25789999999995</v>
      </c>
      <c r="AS152" s="21">
        <v>761.15629000000001</v>
      </c>
      <c r="AT152" s="21">
        <v>724.55249000000003</v>
      </c>
      <c r="AU152" s="21">
        <v>708.65457000000004</v>
      </c>
      <c r="AV152" s="21">
        <v>1056.26765</v>
      </c>
      <c r="AW152" s="21">
        <v>1078.91758</v>
      </c>
      <c r="AX152" s="21">
        <v>1107.0126700000001</v>
      </c>
      <c r="AY152" s="21">
        <v>1054.87814</v>
      </c>
      <c r="AZ152" s="21">
        <v>1031.5550499999999</v>
      </c>
      <c r="BA152" s="21">
        <v>1864.3208299999999</v>
      </c>
      <c r="BB152" s="21">
        <v>1843.2722699999999</v>
      </c>
      <c r="BC152" s="21">
        <v>1888.0344500000001</v>
      </c>
      <c r="BD152" s="21">
        <v>1801.72936</v>
      </c>
      <c r="BE152" s="21">
        <v>1762.3752500000001</v>
      </c>
      <c r="BF152" s="21">
        <v>1826.50604</v>
      </c>
      <c r="BG152" s="21">
        <v>1807.5664200000001</v>
      </c>
      <c r="BH152" s="21">
        <v>1852.0926899999999</v>
      </c>
      <c r="BI152" s="21">
        <v>1767.4223300000001</v>
      </c>
      <c r="BJ152" s="21">
        <v>1728.3457900000001</v>
      </c>
      <c r="BK152" s="21">
        <v>7302.2068499999996</v>
      </c>
      <c r="BL152" s="21">
        <v>6985.3146299999999</v>
      </c>
      <c r="BM152" s="21">
        <v>7146.4916800000001</v>
      </c>
      <c r="BN152" s="21">
        <v>6827.8887500000001</v>
      </c>
      <c r="BO152" s="21">
        <v>6676.9552999999996</v>
      </c>
      <c r="BP152" s="21">
        <v>440.16174999999998</v>
      </c>
      <c r="BQ152" s="21">
        <v>550.48677999999995</v>
      </c>
      <c r="BR152" s="21">
        <v>568.80039999999997</v>
      </c>
      <c r="BS152" s="21">
        <v>537.94985999999994</v>
      </c>
      <c r="BT152" s="21">
        <v>525.14765</v>
      </c>
      <c r="BU152" s="21">
        <v>4.0000000000000002E-4</v>
      </c>
      <c r="BV152" s="21">
        <v>-1.32E-3</v>
      </c>
      <c r="BW152" s="21">
        <v>1509.96486</v>
      </c>
      <c r="BX152" s="21">
        <v>1577.50935</v>
      </c>
      <c r="BY152" s="21">
        <v>1620.22398</v>
      </c>
      <c r="BZ152" s="21">
        <v>1542.4337800000001</v>
      </c>
      <c r="CA152" s="21">
        <v>1508.3353300000001</v>
      </c>
      <c r="CB152" s="21">
        <v>598.13181999999995</v>
      </c>
      <c r="CC152" s="21">
        <v>685.12149999999997</v>
      </c>
      <c r="CD152" s="21">
        <v>705.41501000000005</v>
      </c>
      <c r="CE152" s="21">
        <v>669.51824999999997</v>
      </c>
      <c r="CF152" s="21">
        <v>653.58510999999999</v>
      </c>
      <c r="CG152" s="21">
        <v>778.35838999999999</v>
      </c>
      <c r="CH152" s="21">
        <v>849.52403000000004</v>
      </c>
      <c r="CI152" s="21">
        <v>873.39703999999995</v>
      </c>
      <c r="CJ152" s="21">
        <v>830.17651999999998</v>
      </c>
      <c r="CK152" s="21">
        <v>810.42013999999995</v>
      </c>
      <c r="CL152" s="21">
        <v>892.26742999999999</v>
      </c>
      <c r="CM152" s="21">
        <v>957.03543000000002</v>
      </c>
      <c r="CN152" s="21">
        <v>982.85307</v>
      </c>
      <c r="CO152" s="21">
        <v>935.23937000000001</v>
      </c>
      <c r="CP152" s="21">
        <v>912.98275999999998</v>
      </c>
      <c r="CQ152" s="21">
        <v>886.53572999999994</v>
      </c>
      <c r="CR152" s="21">
        <v>944.90205000000003</v>
      </c>
      <c r="CS152" s="21">
        <v>970.11312999999996</v>
      </c>
      <c r="CT152" s="21">
        <v>923.38230999999996</v>
      </c>
      <c r="CU152" s="21">
        <v>901.40788999999995</v>
      </c>
      <c r="CV152" s="21">
        <v>885.72140999999999</v>
      </c>
      <c r="CW152" s="21">
        <v>945.01390000000004</v>
      </c>
      <c r="CX152" s="21">
        <v>970.27057000000002</v>
      </c>
      <c r="CY152" s="21">
        <v>923.49162000000001</v>
      </c>
      <c r="CZ152" s="21">
        <v>901.51459</v>
      </c>
      <c r="DA152" s="21">
        <v>1075.3486</v>
      </c>
      <c r="DB152" s="21">
        <v>1121.7446399999999</v>
      </c>
      <c r="DC152" s="21">
        <v>1150.6410599999999</v>
      </c>
      <c r="DD152" s="21">
        <v>1096.1973399999999</v>
      </c>
      <c r="DE152" s="21">
        <v>1070.1103700000001</v>
      </c>
      <c r="DF152" s="21">
        <v>1090.6912</v>
      </c>
      <c r="DG152" s="21">
        <v>1135.1402599999999</v>
      </c>
      <c r="DH152" s="21">
        <v>1164.29655</v>
      </c>
      <c r="DI152" s="21">
        <v>1109.2878700000001</v>
      </c>
      <c r="DJ152" s="21">
        <v>1082.8893800000001</v>
      </c>
      <c r="DK152" s="21">
        <v>782.60857999999996</v>
      </c>
      <c r="DL152" s="21">
        <v>828.83443</v>
      </c>
      <c r="DM152" s="21">
        <v>850.99827000000005</v>
      </c>
      <c r="DN152" s="21">
        <v>809.95807000000002</v>
      </c>
      <c r="DO152" s="21">
        <v>790.68290000000002</v>
      </c>
      <c r="DP152" s="21">
        <v>476.0213</v>
      </c>
      <c r="DQ152" s="21">
        <v>577.25891000000001</v>
      </c>
      <c r="DR152" s="21">
        <v>596.27304000000004</v>
      </c>
      <c r="DS152" s="21">
        <v>564.24967000000004</v>
      </c>
      <c r="DT152" s="21">
        <v>551.88445000000002</v>
      </c>
      <c r="DU152" s="21">
        <v>671.53013999999996</v>
      </c>
      <c r="DV152" s="21">
        <v>744.22310000000004</v>
      </c>
      <c r="DW152" s="21">
        <v>765.30448999999999</v>
      </c>
      <c r="DX152" s="21">
        <v>727.27378999999996</v>
      </c>
      <c r="DY152" s="21">
        <v>709.96624999999995</v>
      </c>
      <c r="DZ152" s="21">
        <v>704.75942999999995</v>
      </c>
      <c r="EA152" s="21">
        <v>747.50066000000004</v>
      </c>
      <c r="EB152" s="21">
        <v>767.31041000000005</v>
      </c>
      <c r="EC152" s="21">
        <v>730.47664999999995</v>
      </c>
      <c r="ED152" s="21">
        <v>713.09295999999995</v>
      </c>
    </row>
    <row r="153" spans="2:134" x14ac:dyDescent="0.35">
      <c r="B153" s="39" t="s">
        <v>305</v>
      </c>
      <c r="C153" s="21">
        <v>14143.722019999999</v>
      </c>
      <c r="D153" s="21">
        <v>13535.566940000001</v>
      </c>
      <c r="E153" s="21">
        <v>13844.93174</v>
      </c>
      <c r="F153" s="21">
        <v>13233.49856</v>
      </c>
      <c r="G153" s="21">
        <v>12943.998740000001</v>
      </c>
      <c r="H153" s="21">
        <v>44782.04896</v>
      </c>
      <c r="I153" s="21">
        <v>42856.516089999997</v>
      </c>
      <c r="J153" s="21">
        <v>43836.010249999999</v>
      </c>
      <c r="K153" s="21">
        <v>41900.046399999999</v>
      </c>
      <c r="L153" s="21">
        <v>40983.477319999998</v>
      </c>
      <c r="M153" s="21">
        <v>38641.193789999998</v>
      </c>
      <c r="N153" s="21">
        <v>36979.71009</v>
      </c>
      <c r="O153" s="21">
        <v>37824.863640000003</v>
      </c>
      <c r="P153" s="21">
        <v>36154.39602</v>
      </c>
      <c r="Q153" s="21">
        <v>35363.520299999996</v>
      </c>
      <c r="R153" s="21">
        <v>399.73788000000002</v>
      </c>
      <c r="S153" s="21">
        <v>400.43051000000003</v>
      </c>
      <c r="T153" s="21">
        <v>410.06277999999998</v>
      </c>
      <c r="U153" s="21">
        <v>391.31099999999998</v>
      </c>
      <c r="V153" s="21">
        <v>381.99853000000002</v>
      </c>
      <c r="W153" s="21">
        <v>328.90017999999998</v>
      </c>
      <c r="X153" s="21">
        <v>331.39760999999999</v>
      </c>
      <c r="Y153" s="21">
        <v>339.50934999999998</v>
      </c>
      <c r="Z153" s="21">
        <v>323.85028999999997</v>
      </c>
      <c r="AA153" s="21">
        <v>316.14323000000002</v>
      </c>
      <c r="AB153" s="21">
        <v>36531.858269999997</v>
      </c>
      <c r="AC153" s="21">
        <v>34961.05934</v>
      </c>
      <c r="AD153" s="21">
        <v>35760.125039999999</v>
      </c>
      <c r="AE153" s="21">
        <v>34180.827120000002</v>
      </c>
      <c r="AF153" s="21">
        <v>33433.114540000002</v>
      </c>
      <c r="AG153" s="21">
        <v>23.43431</v>
      </c>
      <c r="AH153" s="21">
        <v>39.967610000000001</v>
      </c>
      <c r="AI153" s="21">
        <v>41.718980000000002</v>
      </c>
      <c r="AJ153" s="21">
        <v>39.07432</v>
      </c>
      <c r="AK153" s="21">
        <v>38.209589999999999</v>
      </c>
      <c r="AL153" s="21">
        <v>96.656649999999999</v>
      </c>
      <c r="AM153" s="21">
        <v>105.09144000000001</v>
      </c>
      <c r="AN153" s="21">
        <v>108.10153</v>
      </c>
      <c r="AO153" s="21">
        <v>102.72357</v>
      </c>
      <c r="AP153" s="21">
        <v>100.46737</v>
      </c>
      <c r="AQ153" s="21">
        <v>370.64429999999999</v>
      </c>
      <c r="AR153" s="21">
        <v>366.46215000000001</v>
      </c>
      <c r="AS153" s="21">
        <v>375.39843000000002</v>
      </c>
      <c r="AT153" s="21">
        <v>358.20364000000001</v>
      </c>
      <c r="AU153" s="21">
        <v>350.34375</v>
      </c>
      <c r="AV153" s="21">
        <v>650.76521000000002</v>
      </c>
      <c r="AW153" s="21">
        <v>635.54783999999995</v>
      </c>
      <c r="AX153" s="21">
        <v>650.81595000000004</v>
      </c>
      <c r="AY153" s="21">
        <v>621.38742000000002</v>
      </c>
      <c r="AZ153" s="21">
        <v>607.64841999999999</v>
      </c>
      <c r="BA153" s="21">
        <v>866.92080999999996</v>
      </c>
      <c r="BB153" s="21">
        <v>840.68816000000004</v>
      </c>
      <c r="BC153" s="21">
        <v>860.33813999999995</v>
      </c>
      <c r="BD153" s="21">
        <v>821.74138000000005</v>
      </c>
      <c r="BE153" s="21">
        <v>803.79226000000006</v>
      </c>
      <c r="BF153" s="21">
        <v>739.08004000000005</v>
      </c>
      <c r="BG153" s="21">
        <v>718.44101999999998</v>
      </c>
      <c r="BH153" s="21">
        <v>735.54641000000004</v>
      </c>
      <c r="BI153" s="21">
        <v>702.48554000000001</v>
      </c>
      <c r="BJ153" s="21">
        <v>686.95371</v>
      </c>
      <c r="BK153" s="21">
        <v>3879.59492</v>
      </c>
      <c r="BL153" s="21">
        <v>3711.2330099999999</v>
      </c>
      <c r="BM153" s="21">
        <v>3796.8648899999998</v>
      </c>
      <c r="BN153" s="21">
        <v>3627.5940999999998</v>
      </c>
      <c r="BO153" s="21">
        <v>3547.4045599999999</v>
      </c>
      <c r="BP153" s="21">
        <v>103.5772</v>
      </c>
      <c r="BQ153" s="21">
        <v>123.44389</v>
      </c>
      <c r="BR153" s="21">
        <v>127.32962999999999</v>
      </c>
      <c r="BS153" s="21">
        <v>120.63278</v>
      </c>
      <c r="BT153" s="21">
        <v>117.76166000000001</v>
      </c>
      <c r="BU153" s="21">
        <v>4.0000000000000002E-4</v>
      </c>
      <c r="BV153" s="21">
        <v>-1.32E-3</v>
      </c>
      <c r="BW153" s="21">
        <v>801.06147999999996</v>
      </c>
      <c r="BX153" s="21">
        <v>791.54192999999998</v>
      </c>
      <c r="BY153" s="21">
        <v>810.99956999999995</v>
      </c>
      <c r="BZ153" s="21">
        <v>773.94280000000003</v>
      </c>
      <c r="CA153" s="21">
        <v>756.83268999999996</v>
      </c>
      <c r="CB153" s="21">
        <v>199.03747000000001</v>
      </c>
      <c r="CC153" s="21">
        <v>211.67179999999999</v>
      </c>
      <c r="CD153" s="21">
        <v>217.30325999999999</v>
      </c>
      <c r="CE153" s="21">
        <v>206.85127</v>
      </c>
      <c r="CF153" s="21">
        <v>201.92842999999999</v>
      </c>
      <c r="CG153" s="21">
        <v>350.02805999999998</v>
      </c>
      <c r="CH153" s="21">
        <v>354.65627999999998</v>
      </c>
      <c r="CI153" s="21">
        <v>363.41116</v>
      </c>
      <c r="CJ153" s="21">
        <v>346.57929000000001</v>
      </c>
      <c r="CK153" s="21">
        <v>338.33129000000002</v>
      </c>
      <c r="CL153" s="21">
        <v>438.10156000000001</v>
      </c>
      <c r="CM153" s="21">
        <v>438.66404</v>
      </c>
      <c r="CN153" s="21">
        <v>449.17854999999997</v>
      </c>
      <c r="CO153" s="21">
        <v>428.67378000000002</v>
      </c>
      <c r="CP153" s="21">
        <v>418.47215</v>
      </c>
      <c r="CQ153" s="21">
        <v>453.26139000000001</v>
      </c>
      <c r="CR153" s="21">
        <v>451.92498000000001</v>
      </c>
      <c r="CS153" s="21">
        <v>462.66500000000002</v>
      </c>
      <c r="CT153" s="21">
        <v>441.6327</v>
      </c>
      <c r="CU153" s="21">
        <v>431.12270000000001</v>
      </c>
      <c r="CV153" s="21">
        <v>416.46141999999998</v>
      </c>
      <c r="CW153" s="21">
        <v>416.86138999999997</v>
      </c>
      <c r="CX153" s="21">
        <v>426.84244999999999</v>
      </c>
      <c r="CY153" s="21">
        <v>407.36768000000001</v>
      </c>
      <c r="CZ153" s="21">
        <v>397.67309</v>
      </c>
      <c r="DA153" s="21">
        <v>475.10439000000002</v>
      </c>
      <c r="DB153" s="21">
        <v>472.05991999999998</v>
      </c>
      <c r="DC153" s="21">
        <v>483.20389999999998</v>
      </c>
      <c r="DD153" s="21">
        <v>461.30905999999999</v>
      </c>
      <c r="DE153" s="21">
        <v>450.33082000000002</v>
      </c>
      <c r="DF153" s="21">
        <v>479.99239</v>
      </c>
      <c r="DG153" s="21">
        <v>476.49223000000001</v>
      </c>
      <c r="DH153" s="21">
        <v>487.72674999999998</v>
      </c>
      <c r="DI153" s="21">
        <v>465.64042000000001</v>
      </c>
      <c r="DJ153" s="21">
        <v>454.5591</v>
      </c>
      <c r="DK153" s="21">
        <v>397.78782000000001</v>
      </c>
      <c r="DL153" s="21">
        <v>395.70711</v>
      </c>
      <c r="DM153" s="21">
        <v>405.12180999999998</v>
      </c>
      <c r="DN153" s="21">
        <v>386.69513999999998</v>
      </c>
      <c r="DO153" s="21">
        <v>377.49254999999999</v>
      </c>
      <c r="DP153" s="21">
        <v>110.34126999999999</v>
      </c>
      <c r="DQ153" s="21">
        <v>128.53825000000001</v>
      </c>
      <c r="DR153" s="21">
        <v>132.57902000000001</v>
      </c>
      <c r="DS153" s="21">
        <v>125.64234999999999</v>
      </c>
      <c r="DT153" s="21">
        <v>122.88806</v>
      </c>
      <c r="DU153" s="21">
        <v>270.83503999999999</v>
      </c>
      <c r="DV153" s="21">
        <v>278.28751999999997</v>
      </c>
      <c r="DW153" s="21">
        <v>285.27999</v>
      </c>
      <c r="DX153" s="21">
        <v>271.94979999999998</v>
      </c>
      <c r="DY153" s="21">
        <v>265.47780999999998</v>
      </c>
      <c r="DZ153" s="21">
        <v>282.46055999999999</v>
      </c>
      <c r="EA153" s="21">
        <v>284.02505000000002</v>
      </c>
      <c r="EB153" s="21">
        <v>290.88801000000001</v>
      </c>
      <c r="EC153" s="21">
        <v>277.5566</v>
      </c>
      <c r="ED153" s="21">
        <v>270.95125000000002</v>
      </c>
    </row>
    <row r="154" spans="2:134" x14ac:dyDescent="0.35">
      <c r="B154" s="39" t="s">
        <v>306</v>
      </c>
      <c r="C154" s="21">
        <v>47075.331409999999</v>
      </c>
      <c r="D154" s="21">
        <v>45051.17527</v>
      </c>
      <c r="E154" s="21">
        <v>46080.851199999997</v>
      </c>
      <c r="F154" s="21">
        <v>44045.784379999997</v>
      </c>
      <c r="G154" s="21">
        <v>43082.226130000003</v>
      </c>
      <c r="H154" s="21">
        <v>101064.39919</v>
      </c>
      <c r="I154" s="21">
        <v>96718.844960000002</v>
      </c>
      <c r="J154" s="21">
        <v>98929.373309999995</v>
      </c>
      <c r="K154" s="21">
        <v>94560.278380000003</v>
      </c>
      <c r="L154" s="21">
        <v>92491.759730000005</v>
      </c>
      <c r="M154" s="21">
        <v>88667.898740000004</v>
      </c>
      <c r="N154" s="21">
        <v>84855.380179999993</v>
      </c>
      <c r="O154" s="21">
        <v>86794.709220000004</v>
      </c>
      <c r="P154" s="21">
        <v>82961.575750000004</v>
      </c>
      <c r="Q154" s="21">
        <v>81146.795159999994</v>
      </c>
      <c r="R154" s="21">
        <v>891.33924999999999</v>
      </c>
      <c r="S154" s="21">
        <v>967.86252999999999</v>
      </c>
      <c r="T154" s="21">
        <v>949.59829999999999</v>
      </c>
      <c r="U154" s="21">
        <v>906.21100000000001</v>
      </c>
      <c r="V154" s="21">
        <v>898.15778</v>
      </c>
      <c r="W154" s="21">
        <v>879.83889999999997</v>
      </c>
      <c r="X154" s="21">
        <v>950.80551000000003</v>
      </c>
      <c r="Y154" s="21">
        <v>933.27575000000002</v>
      </c>
      <c r="Z154" s="21">
        <v>891.76235999999994</v>
      </c>
      <c r="AA154" s="21">
        <v>883.80858000000001</v>
      </c>
      <c r="AB154" s="21">
        <v>83919.870330000005</v>
      </c>
      <c r="AC154" s="21">
        <v>80311.478969999996</v>
      </c>
      <c r="AD154" s="21">
        <v>82147.068310000002</v>
      </c>
      <c r="AE154" s="21">
        <v>78519.153300000005</v>
      </c>
      <c r="AF154" s="21">
        <v>76801.530780000001</v>
      </c>
      <c r="AG154" s="21">
        <v>85.105069999999998</v>
      </c>
      <c r="AH154" s="21">
        <v>192.81048999999999</v>
      </c>
      <c r="AI154" s="21">
        <v>159.39098999999999</v>
      </c>
      <c r="AJ154" s="21">
        <v>151.67298</v>
      </c>
      <c r="AK154" s="21">
        <v>161.19976</v>
      </c>
      <c r="AL154" s="21">
        <v>353.10791999999998</v>
      </c>
      <c r="AM154" s="21">
        <v>418.17239000000001</v>
      </c>
      <c r="AN154" s="21">
        <v>400.37643000000003</v>
      </c>
      <c r="AO154" s="21">
        <v>382.22764999999998</v>
      </c>
      <c r="AP154" s="21">
        <v>383.17140000000001</v>
      </c>
      <c r="AQ154" s="21">
        <v>784.72841000000005</v>
      </c>
      <c r="AR154" s="21">
        <v>826.10028</v>
      </c>
      <c r="AS154" s="21">
        <v>819.41125</v>
      </c>
      <c r="AT154" s="21">
        <v>782.56542000000002</v>
      </c>
      <c r="AU154" s="21">
        <v>774.12117999999998</v>
      </c>
      <c r="AV154" s="21">
        <v>1286.5640900000001</v>
      </c>
      <c r="AW154" s="21">
        <v>1312.95588</v>
      </c>
      <c r="AX154" s="21">
        <v>1315.4096099999999</v>
      </c>
      <c r="AY154" s="21">
        <v>1256.49281</v>
      </c>
      <c r="AZ154" s="21">
        <v>1238.23143</v>
      </c>
      <c r="BA154" s="21">
        <v>1148.62265</v>
      </c>
      <c r="BB154" s="21">
        <v>1169.91615</v>
      </c>
      <c r="BC154" s="21">
        <v>1172.3630599999999</v>
      </c>
      <c r="BD154" s="21">
        <v>1120.0287699999999</v>
      </c>
      <c r="BE154" s="21">
        <v>1103.8892900000001</v>
      </c>
      <c r="BF154" s="21">
        <v>1207.7045800000001</v>
      </c>
      <c r="BG154" s="21">
        <v>1227.1283800000001</v>
      </c>
      <c r="BH154" s="21">
        <v>1231.04403</v>
      </c>
      <c r="BI154" s="21">
        <v>1176.1084699999999</v>
      </c>
      <c r="BJ154" s="21">
        <v>1158.4824000000001</v>
      </c>
      <c r="BK154" s="21">
        <v>10535.692510000001</v>
      </c>
      <c r="BL154" s="21">
        <v>10078.477440000001</v>
      </c>
      <c r="BM154" s="21">
        <v>10311.0252</v>
      </c>
      <c r="BN154" s="21">
        <v>9851.3419099999992</v>
      </c>
      <c r="BO154" s="21">
        <v>9633.5737100000006</v>
      </c>
      <c r="BP154" s="21">
        <v>415.61342000000002</v>
      </c>
      <c r="BQ154" s="21">
        <v>555.33133999999995</v>
      </c>
      <c r="BR154" s="21">
        <v>512.63178000000005</v>
      </c>
      <c r="BS154" s="21">
        <v>488.74547999999999</v>
      </c>
      <c r="BT154" s="21">
        <v>495.77888000000002</v>
      </c>
      <c r="BU154" s="21">
        <v>-14.12039</v>
      </c>
      <c r="BV154" s="21">
        <v>11.488379999999999</v>
      </c>
      <c r="BW154" s="21">
        <v>1694.32547</v>
      </c>
      <c r="BX154" s="21">
        <v>1781.33215</v>
      </c>
      <c r="BY154" s="21">
        <v>1767.5878700000001</v>
      </c>
      <c r="BZ154" s="21">
        <v>1688.70388</v>
      </c>
      <c r="CA154" s="21">
        <v>1670.1990000000001</v>
      </c>
      <c r="CB154" s="21">
        <v>618.58180000000004</v>
      </c>
      <c r="CC154" s="21">
        <v>727.66534000000001</v>
      </c>
      <c r="CD154" s="21">
        <v>697.13896999999997</v>
      </c>
      <c r="CE154" s="21">
        <v>664.34159999999997</v>
      </c>
      <c r="CF154" s="21">
        <v>664.24980000000005</v>
      </c>
      <c r="CG154" s="21">
        <v>829.52108999999996</v>
      </c>
      <c r="CH154" s="21">
        <v>920.94560999999999</v>
      </c>
      <c r="CI154" s="21">
        <v>897.09523000000002</v>
      </c>
      <c r="CJ154" s="21">
        <v>856.32273999999995</v>
      </c>
      <c r="CK154" s="21">
        <v>851.05481999999995</v>
      </c>
      <c r="CL154" s="21">
        <v>1008.27603</v>
      </c>
      <c r="CM154" s="21">
        <v>1089.1263200000001</v>
      </c>
      <c r="CN154" s="21">
        <v>1070.5036299999999</v>
      </c>
      <c r="CO154" s="21">
        <v>1021.1868899999999</v>
      </c>
      <c r="CP154" s="21">
        <v>1011.44983</v>
      </c>
      <c r="CQ154" s="21">
        <v>1031.1620800000001</v>
      </c>
      <c r="CR154" s="21">
        <v>1103.2257500000001</v>
      </c>
      <c r="CS154" s="21">
        <v>1087.5170900000001</v>
      </c>
      <c r="CT154" s="21">
        <v>1037.58854</v>
      </c>
      <c r="CU154" s="21">
        <v>1026.52198</v>
      </c>
      <c r="CV154" s="21">
        <v>999.36264000000006</v>
      </c>
      <c r="CW154" s="21">
        <v>1073.82761</v>
      </c>
      <c r="CX154" s="21">
        <v>1057.1150299999999</v>
      </c>
      <c r="CY154" s="21">
        <v>1008.38687</v>
      </c>
      <c r="CZ154" s="21">
        <v>998.17573000000004</v>
      </c>
      <c r="DA154" s="21">
        <v>929.19200000000001</v>
      </c>
      <c r="DB154" s="21">
        <v>1000.52873</v>
      </c>
      <c r="DC154" s="21">
        <v>984.31311000000005</v>
      </c>
      <c r="DD154" s="21">
        <v>938.84334000000001</v>
      </c>
      <c r="DE154" s="21">
        <v>929.58621000000005</v>
      </c>
      <c r="DF154" s="21">
        <v>934.91225999999995</v>
      </c>
      <c r="DG154" s="21">
        <v>1004.2928900000001</v>
      </c>
      <c r="DH154" s="21">
        <v>988.81029999999998</v>
      </c>
      <c r="DI154" s="21">
        <v>943.13052000000005</v>
      </c>
      <c r="DJ154" s="21">
        <v>933.62373000000002</v>
      </c>
      <c r="DK154" s="21">
        <v>915.68320000000006</v>
      </c>
      <c r="DL154" s="21">
        <v>973.47535000000005</v>
      </c>
      <c r="DM154" s="21">
        <v>961.15093000000002</v>
      </c>
      <c r="DN154" s="21">
        <v>917.96133999999995</v>
      </c>
      <c r="DO154" s="21">
        <v>907.65616999999997</v>
      </c>
      <c r="DP154" s="21">
        <v>467.02465999999998</v>
      </c>
      <c r="DQ154" s="21">
        <v>593.12473999999997</v>
      </c>
      <c r="DR154" s="21">
        <v>556.79449999999997</v>
      </c>
      <c r="DS154" s="21">
        <v>531.33393000000001</v>
      </c>
      <c r="DT154" s="21">
        <v>536.77440000000001</v>
      </c>
      <c r="DU154" s="21">
        <v>707.11611000000005</v>
      </c>
      <c r="DV154" s="21">
        <v>798.88215000000002</v>
      </c>
      <c r="DW154" s="21">
        <v>774.60026000000005</v>
      </c>
      <c r="DX154" s="21">
        <v>738.68879000000004</v>
      </c>
      <c r="DY154" s="21">
        <v>735.27466000000004</v>
      </c>
      <c r="DZ154" s="21">
        <v>764.56119000000001</v>
      </c>
      <c r="EA154" s="21">
        <v>819.61743999999999</v>
      </c>
      <c r="EB154" s="21">
        <v>807.49711000000002</v>
      </c>
      <c r="EC154" s="21">
        <v>770.36023999999998</v>
      </c>
      <c r="ED154" s="21">
        <v>762.35866999999996</v>
      </c>
    </row>
    <row r="155" spans="2:134" x14ac:dyDescent="0.35">
      <c r="B155" s="39" t="s">
        <v>307</v>
      </c>
      <c r="C155" s="21">
        <v>103032.37413</v>
      </c>
      <c r="D155" s="21">
        <v>98602.163950000002</v>
      </c>
      <c r="E155" s="21">
        <v>100855.78495</v>
      </c>
      <c r="F155" s="21">
        <v>96401.694900000002</v>
      </c>
      <c r="G155" s="21">
        <v>94292.783679999993</v>
      </c>
      <c r="H155" s="21">
        <v>186499.06572000001</v>
      </c>
      <c r="I155" s="21">
        <v>178480.00252000001</v>
      </c>
      <c r="J155" s="21">
        <v>182559.19831000001</v>
      </c>
      <c r="K155" s="21">
        <v>174496.69430999999</v>
      </c>
      <c r="L155" s="21">
        <v>170679.55595000001</v>
      </c>
      <c r="M155" s="21">
        <v>155029.38034999999</v>
      </c>
      <c r="N155" s="21">
        <v>148363.46859</v>
      </c>
      <c r="O155" s="21">
        <v>151754.24454000001</v>
      </c>
      <c r="P155" s="21">
        <v>145052.28909999999</v>
      </c>
      <c r="Q155" s="21">
        <v>141879.27705999999</v>
      </c>
      <c r="R155" s="21">
        <v>1592.0013899999999</v>
      </c>
      <c r="S155" s="21">
        <v>1749.3975800000001</v>
      </c>
      <c r="T155" s="21">
        <v>1753.2674300000001</v>
      </c>
      <c r="U155" s="21">
        <v>1669.5399299999999</v>
      </c>
      <c r="V155" s="21">
        <v>1643.48361</v>
      </c>
      <c r="W155" s="21">
        <v>1583.3404700000001</v>
      </c>
      <c r="X155" s="21">
        <v>1727.68524</v>
      </c>
      <c r="Y155" s="21">
        <v>1732.12654</v>
      </c>
      <c r="Z155" s="21">
        <v>1650.5444199999999</v>
      </c>
      <c r="AA155" s="21">
        <v>1624.6936800000001</v>
      </c>
      <c r="AB155" s="21">
        <v>147174.55465000001</v>
      </c>
      <c r="AC155" s="21">
        <v>140846.33476999999</v>
      </c>
      <c r="AD155" s="21">
        <v>144065.50135999999</v>
      </c>
      <c r="AE155" s="21">
        <v>137703.04186999999</v>
      </c>
      <c r="AF155" s="21">
        <v>134690.7597</v>
      </c>
      <c r="AG155" s="21">
        <v>207.23264</v>
      </c>
      <c r="AH155" s="21">
        <v>416.15805999999998</v>
      </c>
      <c r="AI155" s="21">
        <v>392.93455</v>
      </c>
      <c r="AJ155" s="21">
        <v>369.97755000000001</v>
      </c>
      <c r="AK155" s="21">
        <v>374.71913000000001</v>
      </c>
      <c r="AL155" s="21">
        <v>721.45699999999999</v>
      </c>
      <c r="AM155" s="21">
        <v>847.60127999999997</v>
      </c>
      <c r="AN155" s="21">
        <v>843.26863000000003</v>
      </c>
      <c r="AO155" s="21">
        <v>801.88946999999996</v>
      </c>
      <c r="AP155" s="21">
        <v>793.66767000000004</v>
      </c>
      <c r="AQ155" s="21">
        <v>1380.9530099999999</v>
      </c>
      <c r="AR155" s="21">
        <v>1469.15489</v>
      </c>
      <c r="AS155" s="21">
        <v>1480.48586</v>
      </c>
      <c r="AT155" s="21">
        <v>1410.9942100000001</v>
      </c>
      <c r="AU155" s="21">
        <v>1388.8253500000001</v>
      </c>
      <c r="AV155" s="21">
        <v>1886.70048</v>
      </c>
      <c r="AW155" s="21">
        <v>1966.07233</v>
      </c>
      <c r="AX155" s="21">
        <v>1987.20857</v>
      </c>
      <c r="AY155" s="21">
        <v>1894.92156</v>
      </c>
      <c r="AZ155" s="21">
        <v>1862.61077</v>
      </c>
      <c r="BA155" s="21">
        <v>847.42309999999998</v>
      </c>
      <c r="BB155" s="21">
        <v>948.63233000000002</v>
      </c>
      <c r="BC155" s="21">
        <v>949.3963</v>
      </c>
      <c r="BD155" s="21">
        <v>903.77791000000002</v>
      </c>
      <c r="BE155" s="21">
        <v>892.36198999999999</v>
      </c>
      <c r="BF155" s="21">
        <v>1351.1320900000001</v>
      </c>
      <c r="BG155" s="21">
        <v>1432.43462</v>
      </c>
      <c r="BH155" s="21">
        <v>1444.32338</v>
      </c>
      <c r="BI155" s="21">
        <v>1376.8124700000001</v>
      </c>
      <c r="BJ155" s="21">
        <v>1354.7800999999999</v>
      </c>
      <c r="BK155" s="21">
        <v>16539.706730000002</v>
      </c>
      <c r="BL155" s="21">
        <v>15821.936799999999</v>
      </c>
      <c r="BM155" s="21">
        <v>16187.00742</v>
      </c>
      <c r="BN155" s="21">
        <v>15465.3627</v>
      </c>
      <c r="BO155" s="21">
        <v>15123.494129999999</v>
      </c>
      <c r="BP155" s="21">
        <v>890.50445999999999</v>
      </c>
      <c r="BQ155" s="21">
        <v>1159.2266400000001</v>
      </c>
      <c r="BR155" s="21">
        <v>1136.7523100000001</v>
      </c>
      <c r="BS155" s="21">
        <v>1078.57276</v>
      </c>
      <c r="BT155" s="21">
        <v>1071.70931</v>
      </c>
      <c r="BU155" s="21">
        <v>-14.120660000000001</v>
      </c>
      <c r="BV155" s="21">
        <v>11.53702</v>
      </c>
      <c r="BW155" s="21">
        <v>2907.3549600000001</v>
      </c>
      <c r="BX155" s="21">
        <v>3095.3264100000001</v>
      </c>
      <c r="BY155" s="21">
        <v>3119.01413</v>
      </c>
      <c r="BZ155" s="21">
        <v>2973.20874</v>
      </c>
      <c r="CA155" s="21">
        <v>2926.4400999999998</v>
      </c>
      <c r="CB155" s="21">
        <v>1241.7456400000001</v>
      </c>
      <c r="CC155" s="21">
        <v>1454.9868300000001</v>
      </c>
      <c r="CD155" s="21">
        <v>1446.20777</v>
      </c>
      <c r="CE155" s="21">
        <v>1374.7198599999999</v>
      </c>
      <c r="CF155" s="21">
        <v>1357.8786500000001</v>
      </c>
      <c r="CG155" s="21">
        <v>1555.49423</v>
      </c>
      <c r="CH155" s="21">
        <v>1737.7179599999999</v>
      </c>
      <c r="CI155" s="21">
        <v>1737.51306</v>
      </c>
      <c r="CJ155" s="21">
        <v>1654.0681099999999</v>
      </c>
      <c r="CK155" s="21">
        <v>1629.9867999999999</v>
      </c>
      <c r="CL155" s="21">
        <v>1719.0217399999999</v>
      </c>
      <c r="CM155" s="21">
        <v>1889.6406300000001</v>
      </c>
      <c r="CN155" s="21">
        <v>1893.84719</v>
      </c>
      <c r="CO155" s="21">
        <v>1803.05295</v>
      </c>
      <c r="CP155" s="21">
        <v>1774.87733</v>
      </c>
      <c r="CQ155" s="21">
        <v>1673.8963799999999</v>
      </c>
      <c r="CR155" s="21">
        <v>1830.8889200000001</v>
      </c>
      <c r="CS155" s="21">
        <v>1836.05538</v>
      </c>
      <c r="CT155" s="21">
        <v>1748.30054</v>
      </c>
      <c r="CU155" s="21">
        <v>1720.47289</v>
      </c>
      <c r="CV155" s="21">
        <v>1740.7836</v>
      </c>
      <c r="CW155" s="21">
        <v>1897.2181399999999</v>
      </c>
      <c r="CX155" s="21">
        <v>1903.4772499999999</v>
      </c>
      <c r="CY155" s="21">
        <v>1812.5962500000001</v>
      </c>
      <c r="CZ155" s="21">
        <v>1783.41606</v>
      </c>
      <c r="DA155" s="21">
        <v>1343.10519</v>
      </c>
      <c r="DB155" s="21">
        <v>1503.6345100000001</v>
      </c>
      <c r="DC155" s="21">
        <v>1503.25719</v>
      </c>
      <c r="DD155" s="21">
        <v>1430.2290499999999</v>
      </c>
      <c r="DE155" s="21">
        <v>1409.3899799999999</v>
      </c>
      <c r="DF155" s="21">
        <v>1356.02827</v>
      </c>
      <c r="DG155" s="21">
        <v>1512.8043600000001</v>
      </c>
      <c r="DH155" s="21">
        <v>1513.2366400000001</v>
      </c>
      <c r="DI155" s="21">
        <v>1439.796</v>
      </c>
      <c r="DJ155" s="21">
        <v>1418.5836400000001</v>
      </c>
      <c r="DK155" s="21">
        <v>1482.02577</v>
      </c>
      <c r="DL155" s="21">
        <v>1608.7519299999999</v>
      </c>
      <c r="DM155" s="21">
        <v>1614.7321999999999</v>
      </c>
      <c r="DN155" s="21">
        <v>1538.43893</v>
      </c>
      <c r="DO155" s="21">
        <v>1513.5005200000001</v>
      </c>
      <c r="DP155" s="21">
        <v>987.93777</v>
      </c>
      <c r="DQ155" s="21">
        <v>1231.4884300000001</v>
      </c>
      <c r="DR155" s="21">
        <v>1216.4043999999999</v>
      </c>
      <c r="DS155" s="21">
        <v>1155.1779100000001</v>
      </c>
      <c r="DT155" s="21">
        <v>1147.02792</v>
      </c>
      <c r="DU155" s="21">
        <v>1368.8541299999999</v>
      </c>
      <c r="DV155" s="21">
        <v>1550.4725900000001</v>
      </c>
      <c r="DW155" s="21">
        <v>1547.87129</v>
      </c>
      <c r="DX155" s="21">
        <v>1472.7706599999999</v>
      </c>
      <c r="DY155" s="21">
        <v>1452.04555</v>
      </c>
      <c r="DZ155" s="21">
        <v>1399.9582</v>
      </c>
      <c r="EA155" s="21">
        <v>1513.28252</v>
      </c>
      <c r="EB155" s="21">
        <v>1520.0415599999999</v>
      </c>
      <c r="EC155" s="21">
        <v>1447.86618</v>
      </c>
      <c r="ED155" s="21">
        <v>1423.8828100000001</v>
      </c>
    </row>
    <row r="156" spans="2:134" x14ac:dyDescent="0.35">
      <c r="B156" s="39" t="s">
        <v>308</v>
      </c>
      <c r="C156" s="21">
        <v>44702.718979999998</v>
      </c>
      <c r="D156" s="21">
        <v>42780.580990000002</v>
      </c>
      <c r="E156" s="21">
        <v>43758.360910000003</v>
      </c>
      <c r="F156" s="21">
        <v>41825.862139999997</v>
      </c>
      <c r="G156" s="21">
        <v>40910.867539999999</v>
      </c>
      <c r="H156" s="21">
        <v>76528.208639999997</v>
      </c>
      <c r="I156" s="21">
        <v>73237.658410000004</v>
      </c>
      <c r="J156" s="21">
        <v>74911.5196</v>
      </c>
      <c r="K156" s="21">
        <v>71603.143840000004</v>
      </c>
      <c r="L156" s="21">
        <v>70036.815560000003</v>
      </c>
      <c r="M156" s="21">
        <v>53232.910709999996</v>
      </c>
      <c r="N156" s="21">
        <v>50944.016280000003</v>
      </c>
      <c r="O156" s="21">
        <v>52108.317349999998</v>
      </c>
      <c r="P156" s="21">
        <v>49807.046490000001</v>
      </c>
      <c r="Q156" s="21">
        <v>48717.519670000001</v>
      </c>
      <c r="R156" s="21">
        <v>602.10717999999997</v>
      </c>
      <c r="S156" s="21">
        <v>643.84775000000002</v>
      </c>
      <c r="T156" s="21">
        <v>661.30561</v>
      </c>
      <c r="U156" s="21">
        <v>629.18433000000005</v>
      </c>
      <c r="V156" s="21">
        <v>614.23635999999999</v>
      </c>
      <c r="W156" s="21">
        <v>502.24855000000002</v>
      </c>
      <c r="X156" s="21">
        <v>543.58792000000005</v>
      </c>
      <c r="Y156" s="21">
        <v>558.81012999999996</v>
      </c>
      <c r="Z156" s="21">
        <v>531.20789000000002</v>
      </c>
      <c r="AA156" s="21">
        <v>518.59023999999999</v>
      </c>
      <c r="AB156" s="21">
        <v>51668.273889999997</v>
      </c>
      <c r="AC156" s="21">
        <v>49446.638509999997</v>
      </c>
      <c r="AD156" s="21">
        <v>50576.784829999997</v>
      </c>
      <c r="AE156" s="21">
        <v>48343.12902</v>
      </c>
      <c r="AF156" s="21">
        <v>47285.613189999996</v>
      </c>
      <c r="AG156" s="21">
        <v>74.589969999999994</v>
      </c>
      <c r="AH156" s="21">
        <v>137.69847999999999</v>
      </c>
      <c r="AI156" s="21">
        <v>144.06399999999999</v>
      </c>
      <c r="AJ156" s="21">
        <v>134.61861999999999</v>
      </c>
      <c r="AK156" s="21">
        <v>131.66641000000001</v>
      </c>
      <c r="AL156" s="21">
        <v>283.85001999999997</v>
      </c>
      <c r="AM156" s="21">
        <v>319.31274000000002</v>
      </c>
      <c r="AN156" s="21">
        <v>328.94918999999999</v>
      </c>
      <c r="AO156" s="21">
        <v>312.11680999999999</v>
      </c>
      <c r="AP156" s="21">
        <v>305.28086999999999</v>
      </c>
      <c r="AQ156" s="21">
        <v>536.66593999999998</v>
      </c>
      <c r="AR156" s="21">
        <v>558.23030000000006</v>
      </c>
      <c r="AS156" s="21">
        <v>573.14391999999998</v>
      </c>
      <c r="AT156" s="21">
        <v>545.64975000000004</v>
      </c>
      <c r="AU156" s="21">
        <v>533.69410000000005</v>
      </c>
      <c r="AV156" s="21">
        <v>547.50819000000001</v>
      </c>
      <c r="AW156" s="21">
        <v>572.37893999999994</v>
      </c>
      <c r="AX156" s="21">
        <v>587.91408999999999</v>
      </c>
      <c r="AY156" s="21">
        <v>559.62591999999995</v>
      </c>
      <c r="AZ156" s="21">
        <v>547.27067</v>
      </c>
      <c r="BA156" s="21">
        <v>-434.72897</v>
      </c>
      <c r="BB156" s="21">
        <v>-374.60676999999998</v>
      </c>
      <c r="BC156" s="21">
        <v>-381.07686000000001</v>
      </c>
      <c r="BD156" s="21">
        <v>-366.16345999999999</v>
      </c>
      <c r="BE156" s="21">
        <v>-358.15030999999999</v>
      </c>
      <c r="BF156" s="21">
        <v>-153.51727</v>
      </c>
      <c r="BG156" s="21">
        <v>-105.06379</v>
      </c>
      <c r="BH156" s="21">
        <v>-105.45692</v>
      </c>
      <c r="BI156" s="21">
        <v>-102.72995</v>
      </c>
      <c r="BJ156" s="21">
        <v>-100.44329999999999</v>
      </c>
      <c r="BK156" s="21">
        <v>15712.91367</v>
      </c>
      <c r="BL156" s="21">
        <v>15031.02389</v>
      </c>
      <c r="BM156" s="21">
        <v>15377.845230000001</v>
      </c>
      <c r="BN156" s="21">
        <v>14692.274359999999</v>
      </c>
      <c r="BO156" s="21">
        <v>14367.49524</v>
      </c>
      <c r="BP156" s="21">
        <v>337.54165</v>
      </c>
      <c r="BQ156" s="21">
        <v>415.19423999999998</v>
      </c>
      <c r="BR156" s="21">
        <v>428.84845000000001</v>
      </c>
      <c r="BS156" s="21">
        <v>405.73838999999998</v>
      </c>
      <c r="BT156" s="21">
        <v>396.11622999999997</v>
      </c>
      <c r="BU156" s="21">
        <v>1.7000000000000001E-4</v>
      </c>
      <c r="BV156" s="21">
        <v>4.7190000000000003E-2</v>
      </c>
      <c r="BW156" s="21">
        <v>1081.2155399999999</v>
      </c>
      <c r="BX156" s="21">
        <v>1129.1047000000001</v>
      </c>
      <c r="BY156" s="21">
        <v>1159.7597000000001</v>
      </c>
      <c r="BZ156" s="21">
        <v>1103.99946</v>
      </c>
      <c r="CA156" s="21">
        <v>1079.6292599999999</v>
      </c>
      <c r="CB156" s="21">
        <v>493.07623999999998</v>
      </c>
      <c r="CC156" s="21">
        <v>552.22099000000003</v>
      </c>
      <c r="CD156" s="21">
        <v>568.16787999999997</v>
      </c>
      <c r="CE156" s="21">
        <v>539.64436000000001</v>
      </c>
      <c r="CF156" s="21">
        <v>526.83028999999999</v>
      </c>
      <c r="CG156" s="21">
        <v>617.93649000000005</v>
      </c>
      <c r="CH156" s="21">
        <v>665.88153999999997</v>
      </c>
      <c r="CI156" s="21">
        <v>684.29911000000004</v>
      </c>
      <c r="CJ156" s="21">
        <v>650.71631000000002</v>
      </c>
      <c r="CK156" s="21">
        <v>635.25850000000003</v>
      </c>
      <c r="CL156" s="21">
        <v>584.69426999999996</v>
      </c>
      <c r="CM156" s="21">
        <v>632.85298999999998</v>
      </c>
      <c r="CN156" s="21">
        <v>650.24630000000002</v>
      </c>
      <c r="CO156" s="21">
        <v>618.43997999999999</v>
      </c>
      <c r="CP156" s="21">
        <v>603.74999000000003</v>
      </c>
      <c r="CQ156" s="21">
        <v>522.50594000000001</v>
      </c>
      <c r="CR156" s="21">
        <v>568.55169999999998</v>
      </c>
      <c r="CS156" s="21">
        <v>584.28772000000004</v>
      </c>
      <c r="CT156" s="21">
        <v>555.60314000000005</v>
      </c>
      <c r="CU156" s="21">
        <v>542.40543000000002</v>
      </c>
      <c r="CV156" s="21">
        <v>596.18361000000004</v>
      </c>
      <c r="CW156" s="21">
        <v>639.77647000000002</v>
      </c>
      <c r="CX156" s="21">
        <v>657.10467000000006</v>
      </c>
      <c r="CY156" s="21">
        <v>625.20578</v>
      </c>
      <c r="CZ156" s="21">
        <v>610.35202000000004</v>
      </c>
      <c r="DA156" s="21">
        <v>270.82497999999998</v>
      </c>
      <c r="DB156" s="21">
        <v>324.48957000000001</v>
      </c>
      <c r="DC156" s="21">
        <v>334.73701999999997</v>
      </c>
      <c r="DD156" s="21">
        <v>317.09947</v>
      </c>
      <c r="DE156" s="21">
        <v>309.57652999999999</v>
      </c>
      <c r="DF156" s="21">
        <v>271.73527000000001</v>
      </c>
      <c r="DG156" s="21">
        <v>324.41122000000001</v>
      </c>
      <c r="DH156" s="21">
        <v>334.63200000000001</v>
      </c>
      <c r="DI156" s="21">
        <v>317.02289999999999</v>
      </c>
      <c r="DJ156" s="21">
        <v>309.50286999999997</v>
      </c>
      <c r="DK156" s="21">
        <v>453.99948999999998</v>
      </c>
      <c r="DL156" s="21">
        <v>491.15406000000002</v>
      </c>
      <c r="DM156" s="21">
        <v>504.82679000000002</v>
      </c>
      <c r="DN156" s="21">
        <v>479.96818999999999</v>
      </c>
      <c r="DO156" s="21">
        <v>468.56713000000002</v>
      </c>
      <c r="DP156" s="21">
        <v>378.40758</v>
      </c>
      <c r="DQ156" s="21">
        <v>448.93957</v>
      </c>
      <c r="DR156" s="21">
        <v>463.44585000000001</v>
      </c>
      <c r="DS156" s="21">
        <v>438.82227</v>
      </c>
      <c r="DT156" s="21">
        <v>429.23854</v>
      </c>
      <c r="DU156" s="21">
        <v>549.86582999999996</v>
      </c>
      <c r="DV156" s="21">
        <v>598.59065999999996</v>
      </c>
      <c r="DW156" s="21">
        <v>615.18250999999998</v>
      </c>
      <c r="DX156" s="21">
        <v>584.95795999999996</v>
      </c>
      <c r="DY156" s="21">
        <v>571.06383000000005</v>
      </c>
      <c r="DZ156" s="21">
        <v>475.22746000000001</v>
      </c>
      <c r="EA156" s="21">
        <v>506.69882999999999</v>
      </c>
      <c r="EB156" s="21">
        <v>520.29643999999996</v>
      </c>
      <c r="EC156" s="21">
        <v>495.15892000000002</v>
      </c>
      <c r="ED156" s="21">
        <v>483.39481000000001</v>
      </c>
    </row>
    <row r="157" spans="2:134" x14ac:dyDescent="0.35">
      <c r="B157" s="39" t="s">
        <v>309</v>
      </c>
      <c r="C157" s="21">
        <v>21216.012299999999</v>
      </c>
      <c r="D157" s="21">
        <v>20303.76123</v>
      </c>
      <c r="E157" s="21">
        <v>20767.817800000001</v>
      </c>
      <c r="F157" s="21">
        <v>19850.64949</v>
      </c>
      <c r="G157" s="21">
        <v>19416.39097</v>
      </c>
      <c r="H157" s="21">
        <v>21671.332740000002</v>
      </c>
      <c r="I157" s="21">
        <v>20739.51152</v>
      </c>
      <c r="J157" s="21">
        <v>21213.517159999999</v>
      </c>
      <c r="K157" s="21">
        <v>20276.648079999999</v>
      </c>
      <c r="L157" s="21">
        <v>19833.093710000001</v>
      </c>
      <c r="M157" s="21">
        <v>6188.5397199999998</v>
      </c>
      <c r="N157" s="21">
        <v>5922.4465499999997</v>
      </c>
      <c r="O157" s="21">
        <v>6057.8012200000003</v>
      </c>
      <c r="P157" s="21">
        <v>5790.2692399999996</v>
      </c>
      <c r="Q157" s="21">
        <v>5663.6073699999997</v>
      </c>
      <c r="R157" s="21">
        <v>147.20187000000001</v>
      </c>
      <c r="S157" s="21">
        <v>179.39322999999999</v>
      </c>
      <c r="T157" s="21">
        <v>185.26973000000001</v>
      </c>
      <c r="U157" s="21">
        <v>175.30779000000001</v>
      </c>
      <c r="V157" s="21">
        <v>171.13565</v>
      </c>
      <c r="W157" s="21">
        <v>-31.580480000000001</v>
      </c>
      <c r="X157" s="21">
        <v>5.5449400000000004</v>
      </c>
      <c r="Y157" s="21">
        <v>7.5926799999999997</v>
      </c>
      <c r="Z157" s="21">
        <v>5.4188599999999996</v>
      </c>
      <c r="AA157" s="21">
        <v>5.28965</v>
      </c>
      <c r="AB157" s="21">
        <v>7154.9197599999998</v>
      </c>
      <c r="AC157" s="21">
        <v>6847.2721199999996</v>
      </c>
      <c r="AD157" s="21">
        <v>7003.7725300000002</v>
      </c>
      <c r="AE157" s="21">
        <v>6694.4603200000001</v>
      </c>
      <c r="AF157" s="21">
        <v>6548.0176300000003</v>
      </c>
      <c r="AG157" s="21">
        <v>48.241160000000001</v>
      </c>
      <c r="AH157" s="21">
        <v>84.198369999999997</v>
      </c>
      <c r="AI157" s="21">
        <v>87.995909999999995</v>
      </c>
      <c r="AJ157" s="21">
        <v>82.315539999999999</v>
      </c>
      <c r="AK157" s="21">
        <v>80.49485</v>
      </c>
      <c r="AL157" s="21">
        <v>135.81064000000001</v>
      </c>
      <c r="AM157" s="21">
        <v>157.28693999999999</v>
      </c>
      <c r="AN157" s="21">
        <v>162.24001000000001</v>
      </c>
      <c r="AO157" s="21">
        <v>153.74272999999999</v>
      </c>
      <c r="AP157" s="21">
        <v>150.36626000000001</v>
      </c>
      <c r="AQ157" s="21">
        <v>124.49285</v>
      </c>
      <c r="AR157" s="21">
        <v>144.69224</v>
      </c>
      <c r="AS157" s="21">
        <v>149.24833000000001</v>
      </c>
      <c r="AT157" s="21">
        <v>141.43182999999999</v>
      </c>
      <c r="AU157" s="21">
        <v>138.32810000000001</v>
      </c>
      <c r="AV157" s="21">
        <v>-123.97357</v>
      </c>
      <c r="AW157" s="21">
        <v>-90.96499</v>
      </c>
      <c r="AX157" s="21">
        <v>-91.71387</v>
      </c>
      <c r="AY157" s="21">
        <v>-88.937539999999998</v>
      </c>
      <c r="AZ157" s="21">
        <v>-86.97184</v>
      </c>
      <c r="BA157" s="21">
        <v>-524.55357000000004</v>
      </c>
      <c r="BB157" s="21">
        <v>-478.24234000000001</v>
      </c>
      <c r="BC157" s="21">
        <v>-487.92496</v>
      </c>
      <c r="BD157" s="21">
        <v>-467.46323000000001</v>
      </c>
      <c r="BE157" s="21">
        <v>-457.25340999999997</v>
      </c>
      <c r="BF157" s="21">
        <v>-488.64402999999999</v>
      </c>
      <c r="BG157" s="21">
        <v>-443.68585999999999</v>
      </c>
      <c r="BH157" s="21">
        <v>-452.74288000000001</v>
      </c>
      <c r="BI157" s="21">
        <v>-433.83139999999997</v>
      </c>
      <c r="BJ157" s="21">
        <v>-424.24038000000002</v>
      </c>
      <c r="BK157" s="21">
        <v>13362.420330000001</v>
      </c>
      <c r="BL157" s="21">
        <v>12782.534379999999</v>
      </c>
      <c r="BM157" s="21">
        <v>13077.47474</v>
      </c>
      <c r="BN157" s="21">
        <v>12494.458350000001</v>
      </c>
      <c r="BO157" s="21">
        <v>12218.262919999999</v>
      </c>
      <c r="BP157" s="21">
        <v>167.98940999999999</v>
      </c>
      <c r="BQ157" s="21">
        <v>213.54275999999999</v>
      </c>
      <c r="BR157" s="21">
        <v>220.86897999999999</v>
      </c>
      <c r="BS157" s="21">
        <v>208.67966000000001</v>
      </c>
      <c r="BT157" s="21">
        <v>203.71324999999999</v>
      </c>
      <c r="BU157" s="21">
        <v>4.0000000000000002E-4</v>
      </c>
      <c r="BV157" s="21">
        <v>-1.32E-3</v>
      </c>
      <c r="BW157" s="21">
        <v>191.34191999999999</v>
      </c>
      <c r="BX157" s="21">
        <v>237.08329000000001</v>
      </c>
      <c r="BY157" s="21">
        <v>245.22439</v>
      </c>
      <c r="BZ157" s="21">
        <v>231.81283999999999</v>
      </c>
      <c r="CA157" s="21">
        <v>226.68709000000001</v>
      </c>
      <c r="CB157" s="21">
        <v>220.44206</v>
      </c>
      <c r="CC157" s="21">
        <v>256.89668999999998</v>
      </c>
      <c r="CD157" s="21">
        <v>264.75904000000003</v>
      </c>
      <c r="CE157" s="21">
        <v>251.04616999999999</v>
      </c>
      <c r="CF157" s="21">
        <v>245.07159999999999</v>
      </c>
      <c r="CG157" s="21">
        <v>206.73774</v>
      </c>
      <c r="CH157" s="21">
        <v>240.34708000000001</v>
      </c>
      <c r="CI157" s="21">
        <v>247.83546000000001</v>
      </c>
      <c r="CJ157" s="21">
        <v>234.87345999999999</v>
      </c>
      <c r="CK157" s="21">
        <v>229.28378000000001</v>
      </c>
      <c r="CL157" s="21">
        <v>74.299989999999994</v>
      </c>
      <c r="CM157" s="21">
        <v>112.83998</v>
      </c>
      <c r="CN157" s="21">
        <v>117.36203</v>
      </c>
      <c r="CO157" s="21">
        <v>110.27030000000001</v>
      </c>
      <c r="CP157" s="21">
        <v>107.64586</v>
      </c>
      <c r="CQ157" s="21">
        <v>2.6259299999999999</v>
      </c>
      <c r="CR157" s="21">
        <v>41.496310000000001</v>
      </c>
      <c r="CS157" s="21">
        <v>44.311920000000001</v>
      </c>
      <c r="CT157" s="21">
        <v>40.551459999999999</v>
      </c>
      <c r="CU157" s="21">
        <v>39.586170000000003</v>
      </c>
      <c r="CV157" s="21">
        <v>15.949149999999999</v>
      </c>
      <c r="CW157" s="21">
        <v>54.621459999999999</v>
      </c>
      <c r="CX157" s="21">
        <v>57.742750000000001</v>
      </c>
      <c r="CY157" s="21">
        <v>53.377690000000001</v>
      </c>
      <c r="CZ157" s="21">
        <v>52.10716</v>
      </c>
      <c r="DA157" s="21">
        <v>-95.752229999999997</v>
      </c>
      <c r="DB157" s="21">
        <v>-54.402500000000003</v>
      </c>
      <c r="DC157" s="21">
        <v>-53.768250000000002</v>
      </c>
      <c r="DD157" s="21">
        <v>-53.163290000000003</v>
      </c>
      <c r="DE157" s="21">
        <v>-51.898389999999999</v>
      </c>
      <c r="DF157" s="21">
        <v>-93.761290000000002</v>
      </c>
      <c r="DG157" s="21">
        <v>-53.045369999999998</v>
      </c>
      <c r="DH157" s="21">
        <v>-52.395919999999997</v>
      </c>
      <c r="DI157" s="21">
        <v>-51.837069999999997</v>
      </c>
      <c r="DJ157" s="21">
        <v>-50.603729999999999</v>
      </c>
      <c r="DK157" s="21">
        <v>-11.17822</v>
      </c>
      <c r="DL157" s="21">
        <v>21.523620000000001</v>
      </c>
      <c r="DM157" s="21">
        <v>23.68817</v>
      </c>
      <c r="DN157" s="21">
        <v>21.03359</v>
      </c>
      <c r="DO157" s="21">
        <v>20.532830000000001</v>
      </c>
      <c r="DP157" s="21">
        <v>189.59280999999999</v>
      </c>
      <c r="DQ157" s="21">
        <v>231.19329999999999</v>
      </c>
      <c r="DR157" s="21">
        <v>238.94646</v>
      </c>
      <c r="DS157" s="21">
        <v>225.98374999999999</v>
      </c>
      <c r="DT157" s="21">
        <v>221.03075000000001</v>
      </c>
      <c r="DU157" s="21">
        <v>214.38854000000001</v>
      </c>
      <c r="DV157" s="21">
        <v>246.48557</v>
      </c>
      <c r="DW157" s="21">
        <v>253.90407999999999</v>
      </c>
      <c r="DX157" s="21">
        <v>240.87213</v>
      </c>
      <c r="DY157" s="21">
        <v>235.13971000000001</v>
      </c>
      <c r="DZ157" s="21">
        <v>-18.169840000000001</v>
      </c>
      <c r="EA157" s="21">
        <v>12.0806</v>
      </c>
      <c r="EB157" s="21">
        <v>13.79659</v>
      </c>
      <c r="EC157" s="21">
        <v>11.805619999999999</v>
      </c>
      <c r="ED157" s="21">
        <v>11.524480000000001</v>
      </c>
    </row>
    <row r="158" spans="2:134" x14ac:dyDescent="0.35">
      <c r="B158" s="39" t="s">
        <v>310</v>
      </c>
      <c r="C158" s="21">
        <v>35182.45923</v>
      </c>
      <c r="D158" s="21">
        <v>33669.675600000002</v>
      </c>
      <c r="E158" s="21">
        <v>34439.219440000001</v>
      </c>
      <c r="F158" s="21">
        <v>32918.281560000003</v>
      </c>
      <c r="G158" s="21">
        <v>32198.151760000001</v>
      </c>
      <c r="H158" s="21">
        <v>44810.769500000002</v>
      </c>
      <c r="I158" s="21">
        <v>42884.001709999997</v>
      </c>
      <c r="J158" s="21">
        <v>43864.124060000002</v>
      </c>
      <c r="K158" s="21">
        <v>41926.918599999997</v>
      </c>
      <c r="L158" s="21">
        <v>41009.761689999999</v>
      </c>
      <c r="M158" s="21">
        <v>27490.15495</v>
      </c>
      <c r="N158" s="21">
        <v>26308.140630000002</v>
      </c>
      <c r="O158" s="21">
        <v>26909.400570000002</v>
      </c>
      <c r="P158" s="21">
        <v>25720.994910000001</v>
      </c>
      <c r="Q158" s="21">
        <v>25158.34935</v>
      </c>
      <c r="R158" s="21">
        <v>351.53559000000001</v>
      </c>
      <c r="S158" s="21">
        <v>409.17113000000001</v>
      </c>
      <c r="T158" s="21">
        <v>421.75754000000001</v>
      </c>
      <c r="U158" s="21">
        <v>399.85255000000001</v>
      </c>
      <c r="V158" s="21">
        <v>390.33681999999999</v>
      </c>
      <c r="W158" s="21">
        <v>235.63204999999999</v>
      </c>
      <c r="X158" s="21">
        <v>293.16394000000003</v>
      </c>
      <c r="Y158" s="21">
        <v>303.166</v>
      </c>
      <c r="Z158" s="21">
        <v>286.48739</v>
      </c>
      <c r="AA158" s="21">
        <v>279.66946999999999</v>
      </c>
      <c r="AB158" s="21">
        <v>27788.845669999999</v>
      </c>
      <c r="AC158" s="21">
        <v>26593.979299999999</v>
      </c>
      <c r="AD158" s="21">
        <v>27201.80804</v>
      </c>
      <c r="AE158" s="21">
        <v>26000.476699999999</v>
      </c>
      <c r="AF158" s="21">
        <v>25431.71096</v>
      </c>
      <c r="AG158" s="21">
        <v>84.074449999999999</v>
      </c>
      <c r="AH158" s="21">
        <v>152.08170000000001</v>
      </c>
      <c r="AI158" s="21">
        <v>159.03568999999999</v>
      </c>
      <c r="AJ158" s="21">
        <v>148.68021999999999</v>
      </c>
      <c r="AK158" s="21">
        <v>145.39232999999999</v>
      </c>
      <c r="AL158" s="21">
        <v>218.14397</v>
      </c>
      <c r="AM158" s="21">
        <v>260.2364</v>
      </c>
      <c r="AN158" s="21">
        <v>268.70688000000001</v>
      </c>
      <c r="AO158" s="21">
        <v>254.37197</v>
      </c>
      <c r="AP158" s="21">
        <v>248.78592</v>
      </c>
      <c r="AQ158" s="21">
        <v>296.33354000000003</v>
      </c>
      <c r="AR158" s="21">
        <v>331.75902000000002</v>
      </c>
      <c r="AS158" s="21">
        <v>341.66442999999998</v>
      </c>
      <c r="AT158" s="21">
        <v>324.28262999999998</v>
      </c>
      <c r="AU158" s="21">
        <v>317.16699</v>
      </c>
      <c r="AV158" s="21">
        <v>204.49902</v>
      </c>
      <c r="AW158" s="21">
        <v>247.89886000000001</v>
      </c>
      <c r="AX158" s="21">
        <v>256.12975999999998</v>
      </c>
      <c r="AY158" s="21">
        <v>242.37589</v>
      </c>
      <c r="AZ158" s="21">
        <v>237.01652000000001</v>
      </c>
      <c r="BA158" s="21">
        <v>-486.92286999999999</v>
      </c>
      <c r="BB158" s="21">
        <v>-421.26283000000001</v>
      </c>
      <c r="BC158" s="21">
        <v>-428.63002999999998</v>
      </c>
      <c r="BD158" s="21">
        <v>-411.76792</v>
      </c>
      <c r="BE158" s="21">
        <v>-402.77461</v>
      </c>
      <c r="BF158" s="21">
        <v>-333.85879</v>
      </c>
      <c r="BG158" s="21">
        <v>-274.36991</v>
      </c>
      <c r="BH158" s="21">
        <v>-278.50869999999998</v>
      </c>
      <c r="BI158" s="21">
        <v>-268.27582000000001</v>
      </c>
      <c r="BJ158" s="21">
        <v>-262.34507000000002</v>
      </c>
      <c r="BK158" s="21">
        <v>6115.0675000000001</v>
      </c>
      <c r="BL158" s="21">
        <v>5849.6932900000002</v>
      </c>
      <c r="BM158" s="21">
        <v>5984.6673600000004</v>
      </c>
      <c r="BN158" s="21">
        <v>5717.8605699999998</v>
      </c>
      <c r="BO158" s="21">
        <v>5591.4647699999996</v>
      </c>
      <c r="BP158" s="21">
        <v>295.56189999999998</v>
      </c>
      <c r="BQ158" s="21">
        <v>382.34298000000001</v>
      </c>
      <c r="BR158" s="21">
        <v>395.64512000000002</v>
      </c>
      <c r="BS158" s="21">
        <v>373.63549999999998</v>
      </c>
      <c r="BT158" s="21">
        <v>364.74355000000003</v>
      </c>
      <c r="BU158" s="21">
        <v>4.0000000000000002E-4</v>
      </c>
      <c r="BV158" s="21">
        <v>-1.32E-3</v>
      </c>
      <c r="BW158" s="21">
        <v>574.14302999999995</v>
      </c>
      <c r="BX158" s="21">
        <v>651.20848000000001</v>
      </c>
      <c r="BY158" s="21">
        <v>671.19983999999999</v>
      </c>
      <c r="BZ158" s="21">
        <v>636.72972000000004</v>
      </c>
      <c r="CA158" s="21">
        <v>622.65286000000003</v>
      </c>
      <c r="CB158" s="21">
        <v>362.67657000000003</v>
      </c>
      <c r="CC158" s="21">
        <v>433.70456000000001</v>
      </c>
      <c r="CD158" s="21">
        <v>447.36536000000001</v>
      </c>
      <c r="CE158" s="21">
        <v>423.82727</v>
      </c>
      <c r="CF158" s="21">
        <v>413.74095</v>
      </c>
      <c r="CG158" s="21">
        <v>392.21435000000002</v>
      </c>
      <c r="CH158" s="21">
        <v>455.56445000000002</v>
      </c>
      <c r="CI158" s="21">
        <v>469.68275999999997</v>
      </c>
      <c r="CJ158" s="21">
        <v>445.1893</v>
      </c>
      <c r="CK158" s="21">
        <v>434.59463</v>
      </c>
      <c r="CL158" s="21">
        <v>317.68396999999999</v>
      </c>
      <c r="CM158" s="21">
        <v>382.87977999999998</v>
      </c>
      <c r="CN158" s="21">
        <v>395.08055000000002</v>
      </c>
      <c r="CO158" s="21">
        <v>374.16</v>
      </c>
      <c r="CP158" s="21">
        <v>365.25565999999998</v>
      </c>
      <c r="CQ158" s="21">
        <v>260.98845999999998</v>
      </c>
      <c r="CR158" s="21">
        <v>323.46098000000001</v>
      </c>
      <c r="CS158" s="21">
        <v>334.09124000000003</v>
      </c>
      <c r="CT158" s="21">
        <v>316.09444000000002</v>
      </c>
      <c r="CU158" s="21">
        <v>308.57191999999998</v>
      </c>
      <c r="CV158" s="21">
        <v>303.95782000000003</v>
      </c>
      <c r="CW158" s="21">
        <v>365.31972000000002</v>
      </c>
      <c r="CX158" s="21">
        <v>376.90138000000002</v>
      </c>
      <c r="CY158" s="21">
        <v>356.99986000000001</v>
      </c>
      <c r="CZ158" s="21">
        <v>348.50389999999999</v>
      </c>
      <c r="DA158" s="21">
        <v>87.121409999999997</v>
      </c>
      <c r="DB158" s="21">
        <v>153.70132000000001</v>
      </c>
      <c r="DC158" s="21">
        <v>160.45922999999999</v>
      </c>
      <c r="DD158" s="21">
        <v>150.20101</v>
      </c>
      <c r="DE158" s="21">
        <v>146.62635</v>
      </c>
      <c r="DF158" s="21">
        <v>87.302329999999998</v>
      </c>
      <c r="DG158" s="21">
        <v>152.84628000000001</v>
      </c>
      <c r="DH158" s="21">
        <v>159.55851000000001</v>
      </c>
      <c r="DI158" s="21">
        <v>149.36544000000001</v>
      </c>
      <c r="DJ158" s="21">
        <v>145.81066000000001</v>
      </c>
      <c r="DK158" s="21">
        <v>217.12103999999999</v>
      </c>
      <c r="DL158" s="21">
        <v>268.72275999999999</v>
      </c>
      <c r="DM158" s="21">
        <v>277.75646999999998</v>
      </c>
      <c r="DN158" s="21">
        <v>262.60282999999998</v>
      </c>
      <c r="DO158" s="21">
        <v>256.35333000000003</v>
      </c>
      <c r="DP158" s="21">
        <v>318.97478999999998</v>
      </c>
      <c r="DQ158" s="21">
        <v>398.99363</v>
      </c>
      <c r="DR158" s="21">
        <v>412.70112999999998</v>
      </c>
      <c r="DS158" s="21">
        <v>390.00216999999998</v>
      </c>
      <c r="DT158" s="21">
        <v>381.45513</v>
      </c>
      <c r="DU158" s="21">
        <v>371.05939000000001</v>
      </c>
      <c r="DV158" s="21">
        <v>433.05380000000002</v>
      </c>
      <c r="DW158" s="21">
        <v>446.29942</v>
      </c>
      <c r="DX158" s="21">
        <v>423.19130999999999</v>
      </c>
      <c r="DY158" s="21">
        <v>413.12016</v>
      </c>
      <c r="DZ158" s="21">
        <v>227.48844</v>
      </c>
      <c r="EA158" s="21">
        <v>273.47987000000001</v>
      </c>
      <c r="EB158" s="21">
        <v>282.16874000000001</v>
      </c>
      <c r="EC158" s="21">
        <v>267.25157999999999</v>
      </c>
      <c r="ED158" s="21">
        <v>260.89147000000003</v>
      </c>
    </row>
    <row r="159" spans="2:134" x14ac:dyDescent="0.35">
      <c r="B159" s="39" t="s">
        <v>311</v>
      </c>
      <c r="C159" s="21">
        <v>-4431.8772399999998</v>
      </c>
      <c r="D159" s="21">
        <v>-4241.3143499999996</v>
      </c>
      <c r="E159" s="21">
        <v>-4338.2525299999998</v>
      </c>
      <c r="F159" s="21">
        <v>-4146.6624599999996</v>
      </c>
      <c r="G159" s="21">
        <v>-4055.9488799999999</v>
      </c>
      <c r="H159" s="21">
        <v>-14646.2227</v>
      </c>
      <c r="I159" s="21">
        <v>-14016.466270000001</v>
      </c>
      <c r="J159" s="21">
        <v>-14336.81538</v>
      </c>
      <c r="K159" s="21">
        <v>-13703.647440000001</v>
      </c>
      <c r="L159" s="21">
        <v>-13403.878339999999</v>
      </c>
      <c r="M159" s="21">
        <v>-16749.47133</v>
      </c>
      <c r="N159" s="21">
        <v>-16029.28204</v>
      </c>
      <c r="O159" s="21">
        <v>-16395.623599999999</v>
      </c>
      <c r="P159" s="21">
        <v>-15671.540139999999</v>
      </c>
      <c r="Q159" s="21">
        <v>-15328.725930000001</v>
      </c>
      <c r="R159" s="21">
        <v>-208.95112</v>
      </c>
      <c r="S159" s="21">
        <v>-232.92698999999999</v>
      </c>
      <c r="T159" s="21">
        <v>-267.03082999999998</v>
      </c>
      <c r="U159" s="21">
        <v>-202.8347</v>
      </c>
      <c r="V159" s="21">
        <v>-195.17249000000001</v>
      </c>
      <c r="W159" s="21">
        <v>-218.76490000000001</v>
      </c>
      <c r="X159" s="21">
        <v>-239.20883000000001</v>
      </c>
      <c r="Y159" s="21">
        <v>-272.48345999999998</v>
      </c>
      <c r="Z159" s="21">
        <v>-210.38140999999999</v>
      </c>
      <c r="AA159" s="21">
        <v>-202.6284</v>
      </c>
      <c r="AB159" s="21">
        <v>-14717.0741</v>
      </c>
      <c r="AC159" s="21">
        <v>-14084.26851</v>
      </c>
      <c r="AD159" s="21">
        <v>-14406.17683</v>
      </c>
      <c r="AE159" s="21">
        <v>-13769.94737</v>
      </c>
      <c r="AF159" s="21">
        <v>-13468.72695</v>
      </c>
      <c r="AG159" s="21">
        <v>-66.103059999999999</v>
      </c>
      <c r="AH159" s="21">
        <v>-96.196190000000001</v>
      </c>
      <c r="AI159" s="21">
        <v>-126.77169000000001</v>
      </c>
      <c r="AJ159" s="21">
        <v>-70.771479999999997</v>
      </c>
      <c r="AK159" s="21">
        <v>-66.511120000000005</v>
      </c>
      <c r="AL159" s="21">
        <v>-96.646720000000002</v>
      </c>
      <c r="AM159" s="21">
        <v>-116.01165</v>
      </c>
      <c r="AN159" s="21">
        <v>-139.17713000000001</v>
      </c>
      <c r="AO159" s="21">
        <v>-96.673050000000003</v>
      </c>
      <c r="AP159" s="21">
        <v>-92.610140000000001</v>
      </c>
      <c r="AQ159" s="21">
        <v>-181.25503</v>
      </c>
      <c r="AR159" s="21">
        <v>-195.50619</v>
      </c>
      <c r="AS159" s="21">
        <v>-219.041</v>
      </c>
      <c r="AT159" s="21">
        <v>-175.45524</v>
      </c>
      <c r="AU159" s="21">
        <v>-169.79185000000001</v>
      </c>
      <c r="AV159" s="21">
        <v>-252.81486000000001</v>
      </c>
      <c r="AW159" s="21">
        <v>-265.85908999999998</v>
      </c>
      <c r="AX159" s="21">
        <v>-292.61489999999998</v>
      </c>
      <c r="AY159" s="21">
        <v>-242.92187000000001</v>
      </c>
      <c r="AZ159" s="21">
        <v>-235.57955999999999</v>
      </c>
      <c r="BA159" s="21">
        <v>-656.59671000000003</v>
      </c>
      <c r="BB159" s="21">
        <v>-648.68416999999999</v>
      </c>
      <c r="BC159" s="21">
        <v>-681.36212999999998</v>
      </c>
      <c r="BD159" s="21">
        <v>-619.40833999999995</v>
      </c>
      <c r="BE159" s="21">
        <v>-604.17580999999996</v>
      </c>
      <c r="BF159" s="21">
        <v>-618.22740999999996</v>
      </c>
      <c r="BG159" s="21">
        <v>-612.16729999999995</v>
      </c>
      <c r="BH159" s="21">
        <v>-644.28783999999996</v>
      </c>
      <c r="BI159" s="21">
        <v>-583.77432999999996</v>
      </c>
      <c r="BJ159" s="21">
        <v>-569.13951999999995</v>
      </c>
      <c r="BK159" s="21">
        <v>8425.2669299999998</v>
      </c>
      <c r="BL159" s="21">
        <v>8059.6375200000002</v>
      </c>
      <c r="BM159" s="21">
        <v>8245.6031800000001</v>
      </c>
      <c r="BN159" s="21">
        <v>7877.9999600000001</v>
      </c>
      <c r="BO159" s="21">
        <v>7703.8533500000003</v>
      </c>
      <c r="BP159" s="21">
        <v>-113.12508</v>
      </c>
      <c r="BQ159" s="21">
        <v>-152.91658000000001</v>
      </c>
      <c r="BR159" s="21">
        <v>-196.36311000000001</v>
      </c>
      <c r="BS159" s="21">
        <v>-115.37121999999999</v>
      </c>
      <c r="BT159" s="21">
        <v>-108.63540999999999</v>
      </c>
      <c r="BU159" s="21">
        <v>10.78956</v>
      </c>
      <c r="BV159" s="21">
        <v>15.852729999999999</v>
      </c>
      <c r="BW159" s="21">
        <v>-384.44851</v>
      </c>
      <c r="BX159" s="21">
        <v>-413.95292999999998</v>
      </c>
      <c r="BY159" s="21">
        <v>-464.28035999999997</v>
      </c>
      <c r="BZ159" s="21">
        <v>-371.43527999999998</v>
      </c>
      <c r="CA159" s="21">
        <v>-359.31099</v>
      </c>
      <c r="CB159" s="21">
        <v>-165.73428000000001</v>
      </c>
      <c r="CC159" s="21">
        <v>-198.50037</v>
      </c>
      <c r="CD159" s="21">
        <v>-236.66811999999999</v>
      </c>
      <c r="CE159" s="21">
        <v>-164.60660999999999</v>
      </c>
      <c r="CF159" s="21">
        <v>-157.34136000000001</v>
      </c>
      <c r="CG159" s="21">
        <v>-204.45023</v>
      </c>
      <c r="CH159" s="21">
        <v>-231.65873999999999</v>
      </c>
      <c r="CI159" s="21">
        <v>-269.19096999999999</v>
      </c>
      <c r="CJ159" s="21">
        <v>-199.01068000000001</v>
      </c>
      <c r="CK159" s="21">
        <v>-191.13418999999999</v>
      </c>
      <c r="CL159" s="21">
        <v>-228.21861999999999</v>
      </c>
      <c r="CM159" s="21">
        <v>-254.43856</v>
      </c>
      <c r="CN159" s="21">
        <v>-291.09982000000002</v>
      </c>
      <c r="CO159" s="21">
        <v>-221.66153</v>
      </c>
      <c r="CP159" s="21">
        <v>-213.30206000000001</v>
      </c>
      <c r="CQ159" s="21">
        <v>-218.61115000000001</v>
      </c>
      <c r="CR159" s="21">
        <v>-243.12075999999999</v>
      </c>
      <c r="CS159" s="21">
        <v>-277.23327999999998</v>
      </c>
      <c r="CT159" s="21">
        <v>-212.32026999999999</v>
      </c>
      <c r="CU159" s="21">
        <v>-204.38569000000001</v>
      </c>
      <c r="CV159" s="21">
        <v>-206.7047</v>
      </c>
      <c r="CW159" s="21">
        <v>-232.04093</v>
      </c>
      <c r="CX159" s="21">
        <v>-266.19312000000002</v>
      </c>
      <c r="CY159" s="21">
        <v>-201.18152000000001</v>
      </c>
      <c r="CZ159" s="21">
        <v>-193.47595999999999</v>
      </c>
      <c r="DA159" s="21">
        <v>-317.26866000000001</v>
      </c>
      <c r="DB159" s="21">
        <v>-336.02677</v>
      </c>
      <c r="DC159" s="21">
        <v>-370.89443</v>
      </c>
      <c r="DD159" s="21">
        <v>-304.13414</v>
      </c>
      <c r="DE159" s="21">
        <v>-294.13058000000001</v>
      </c>
      <c r="DF159" s="21">
        <v>-321.44049000000001</v>
      </c>
      <c r="DG159" s="21">
        <v>-339.30613</v>
      </c>
      <c r="DH159" s="21">
        <v>-374.13958000000002</v>
      </c>
      <c r="DI159" s="21">
        <v>-307.67689999999999</v>
      </c>
      <c r="DJ159" s="21">
        <v>-297.62072000000001</v>
      </c>
      <c r="DK159" s="21">
        <v>-195.35273000000001</v>
      </c>
      <c r="DL159" s="21">
        <v>-214.33355</v>
      </c>
      <c r="DM159" s="21">
        <v>-243.70224999999999</v>
      </c>
      <c r="DN159" s="21">
        <v>-188.64417</v>
      </c>
      <c r="DO159" s="21">
        <v>-181.76759000000001</v>
      </c>
      <c r="DP159" s="21">
        <v>-127.81228</v>
      </c>
      <c r="DQ159" s="21">
        <v>-165.0966</v>
      </c>
      <c r="DR159" s="21">
        <v>-206.31549000000001</v>
      </c>
      <c r="DS159" s="21">
        <v>-130.81108</v>
      </c>
      <c r="DT159" s="21">
        <v>-124.39637</v>
      </c>
      <c r="DU159" s="21">
        <v>-181.08501999999999</v>
      </c>
      <c r="DV159" s="21">
        <v>-208.98059000000001</v>
      </c>
      <c r="DW159" s="21">
        <v>-244.1944</v>
      </c>
      <c r="DX159" s="21">
        <v>-177.84997999999999</v>
      </c>
      <c r="DY159" s="21">
        <v>-170.60660999999999</v>
      </c>
      <c r="DZ159" s="21">
        <v>-163.31112999999999</v>
      </c>
      <c r="EA159" s="21">
        <v>-181.76237</v>
      </c>
      <c r="EB159" s="21">
        <v>-207.74064999999999</v>
      </c>
      <c r="EC159" s="21">
        <v>-158.50341</v>
      </c>
      <c r="ED159" s="21">
        <v>-152.54533000000001</v>
      </c>
    </row>
    <row r="160" spans="2:134" x14ac:dyDescent="0.35">
      <c r="B160" s="39" t="s">
        <v>312</v>
      </c>
      <c r="C160" s="21">
        <v>-15338.34741</v>
      </c>
      <c r="D160" s="21">
        <v>-14678.825559999999</v>
      </c>
      <c r="E160" s="21">
        <v>-15014.320320000001</v>
      </c>
      <c r="F160" s="21">
        <v>-14351.243479999999</v>
      </c>
      <c r="G160" s="21">
        <v>-14037.29155</v>
      </c>
      <c r="H160" s="21">
        <v>-35716.182560000001</v>
      </c>
      <c r="I160" s="21">
        <v>-34180.462659999997</v>
      </c>
      <c r="J160" s="21">
        <v>-34961.6639</v>
      </c>
      <c r="K160" s="21">
        <v>-33417.62472</v>
      </c>
      <c r="L160" s="21">
        <v>-32686.60974</v>
      </c>
      <c r="M160" s="21">
        <v>-31866.707839999999</v>
      </c>
      <c r="N160" s="21">
        <v>-30496.51167</v>
      </c>
      <c r="O160" s="21">
        <v>-31193.49483</v>
      </c>
      <c r="P160" s="21">
        <v>-29815.889790000001</v>
      </c>
      <c r="Q160" s="21">
        <v>-29163.668590000001</v>
      </c>
      <c r="R160" s="21">
        <v>-453.06563</v>
      </c>
      <c r="S160" s="21">
        <v>-508.08211</v>
      </c>
      <c r="T160" s="21">
        <v>-550.11539000000005</v>
      </c>
      <c r="U160" s="21">
        <v>-471.81438000000003</v>
      </c>
      <c r="V160" s="21">
        <v>-457.73656</v>
      </c>
      <c r="W160" s="21">
        <v>-471.06281000000001</v>
      </c>
      <c r="X160" s="21">
        <v>-519.31786999999997</v>
      </c>
      <c r="Y160" s="21">
        <v>-560.60437000000002</v>
      </c>
      <c r="Z160" s="21">
        <v>-484.20382000000001</v>
      </c>
      <c r="AA160" s="21">
        <v>-469.92138999999997</v>
      </c>
      <c r="AB160" s="21">
        <v>-29688.86823</v>
      </c>
      <c r="AC160" s="21">
        <v>-28412.30458</v>
      </c>
      <c r="AD160" s="21">
        <v>-29061.692739999999</v>
      </c>
      <c r="AE160" s="21">
        <v>-27778.222089999999</v>
      </c>
      <c r="AF160" s="21">
        <v>-27170.567800000001</v>
      </c>
      <c r="AG160" s="21">
        <v>-112.48032000000001</v>
      </c>
      <c r="AH160" s="21">
        <v>-181.99627000000001</v>
      </c>
      <c r="AI160" s="21">
        <v>-216.47208000000001</v>
      </c>
      <c r="AJ160" s="21">
        <v>-154.66343000000001</v>
      </c>
      <c r="AK160" s="21">
        <v>-148.52492000000001</v>
      </c>
      <c r="AL160" s="21">
        <v>-207.22283999999999</v>
      </c>
      <c r="AM160" s="21">
        <v>-251.52421000000001</v>
      </c>
      <c r="AN160" s="21">
        <v>-279.17833999999999</v>
      </c>
      <c r="AO160" s="21">
        <v>-229.14935</v>
      </c>
      <c r="AP160" s="21">
        <v>-222.16166000000001</v>
      </c>
      <c r="AQ160" s="21">
        <v>-395.07490000000001</v>
      </c>
      <c r="AR160" s="21">
        <v>-427.81981000000002</v>
      </c>
      <c r="AS160" s="21">
        <v>-457.9255</v>
      </c>
      <c r="AT160" s="21">
        <v>-402.56362999999999</v>
      </c>
      <c r="AU160" s="21">
        <v>-391.90397000000002</v>
      </c>
      <c r="AV160" s="21">
        <v>-503.85106999999999</v>
      </c>
      <c r="AW160" s="21">
        <v>-536.10126000000002</v>
      </c>
      <c r="AX160" s="21">
        <v>-570.45240000000001</v>
      </c>
      <c r="AY160" s="21">
        <v>-507.17811</v>
      </c>
      <c r="AZ160" s="21">
        <v>-493.97931999999997</v>
      </c>
      <c r="BA160" s="21">
        <v>-580.81894999999997</v>
      </c>
      <c r="BB160" s="21">
        <v>-602.04421000000002</v>
      </c>
      <c r="BC160" s="21">
        <v>-634.91051000000004</v>
      </c>
      <c r="BD160" s="21">
        <v>-573.81350999999995</v>
      </c>
      <c r="BE160" s="21">
        <v>-559.56025</v>
      </c>
      <c r="BF160" s="21">
        <v>-653.38489000000004</v>
      </c>
      <c r="BG160" s="21">
        <v>-671.85898999999995</v>
      </c>
      <c r="BH160" s="21">
        <v>-706.57483999999999</v>
      </c>
      <c r="BI160" s="21">
        <v>-642.14823000000001</v>
      </c>
      <c r="BJ160" s="21">
        <v>-626.20784000000003</v>
      </c>
      <c r="BK160" s="21">
        <v>12528.06365</v>
      </c>
      <c r="BL160" s="21">
        <v>11984.38609</v>
      </c>
      <c r="BM160" s="21">
        <v>12260.91022</v>
      </c>
      <c r="BN160" s="21">
        <v>11714.297689999999</v>
      </c>
      <c r="BO160" s="21">
        <v>11455.348050000001</v>
      </c>
      <c r="BP160" s="21">
        <v>-260.66917999999998</v>
      </c>
      <c r="BQ160" s="21">
        <v>-351.27820000000003</v>
      </c>
      <c r="BR160" s="21">
        <v>-401.74315000000001</v>
      </c>
      <c r="BS160" s="21">
        <v>-309.28100999999998</v>
      </c>
      <c r="BT160" s="21">
        <v>-297.90456999999998</v>
      </c>
      <c r="BU160" s="21">
        <v>10.78933</v>
      </c>
      <c r="BV160" s="21">
        <v>15.90124</v>
      </c>
      <c r="BW160" s="21">
        <v>-827.09544000000005</v>
      </c>
      <c r="BX160" s="21">
        <v>-896.07867999999996</v>
      </c>
      <c r="BY160" s="21">
        <v>-960.22893999999997</v>
      </c>
      <c r="BZ160" s="21">
        <v>-842.90405999999996</v>
      </c>
      <c r="CA160" s="21">
        <v>-820.32884999999999</v>
      </c>
      <c r="CB160" s="21">
        <v>-358.30036000000001</v>
      </c>
      <c r="CC160" s="21">
        <v>-432.40348</v>
      </c>
      <c r="CD160" s="21">
        <v>-477.91901999999999</v>
      </c>
      <c r="CE160" s="21">
        <v>-393.26017000000002</v>
      </c>
      <c r="CF160" s="21">
        <v>-380.53422999999998</v>
      </c>
      <c r="CG160" s="21">
        <v>-447.7371</v>
      </c>
      <c r="CH160" s="21">
        <v>-510.31916000000001</v>
      </c>
      <c r="CI160" s="21">
        <v>-556.14580000000001</v>
      </c>
      <c r="CJ160" s="21">
        <v>-471.41701</v>
      </c>
      <c r="CK160" s="21">
        <v>-457.04090000000002</v>
      </c>
      <c r="CL160" s="21">
        <v>-479.40535999999997</v>
      </c>
      <c r="CM160" s="21">
        <v>-539.89737000000002</v>
      </c>
      <c r="CN160" s="21">
        <v>-584.81560999999999</v>
      </c>
      <c r="CO160" s="21">
        <v>-500.71366</v>
      </c>
      <c r="CP160" s="21">
        <v>-485.69695000000002</v>
      </c>
      <c r="CQ160" s="21">
        <v>-448.04453999999998</v>
      </c>
      <c r="CR160" s="21">
        <v>-504.83073999999999</v>
      </c>
      <c r="CS160" s="21">
        <v>-546.54039999999998</v>
      </c>
      <c r="CT160" s="21">
        <v>-468.15658999999999</v>
      </c>
      <c r="CU160" s="21">
        <v>-454.11941999999999</v>
      </c>
      <c r="CV160" s="21">
        <v>-473.64947999999998</v>
      </c>
      <c r="CW160" s="21">
        <v>-530.02192000000002</v>
      </c>
      <c r="CX160" s="21">
        <v>-572.56843000000003</v>
      </c>
      <c r="CY160" s="21">
        <v>-492.47478999999998</v>
      </c>
      <c r="CZ160" s="21">
        <v>-477.82391999999999</v>
      </c>
      <c r="DA160" s="21">
        <v>-474.01432999999997</v>
      </c>
      <c r="DB160" s="21">
        <v>-526.34559000000002</v>
      </c>
      <c r="DC160" s="21">
        <v>-567.19159999999999</v>
      </c>
      <c r="DD160" s="21">
        <v>-490.18159000000003</v>
      </c>
      <c r="DE160" s="21">
        <v>-475.73451</v>
      </c>
      <c r="DF160" s="21">
        <v>-472.36966999999999</v>
      </c>
      <c r="DG160" s="21">
        <v>-523.47217999999998</v>
      </c>
      <c r="DH160" s="21">
        <v>-564.13679999999999</v>
      </c>
      <c r="DI160" s="21">
        <v>-487.70967000000002</v>
      </c>
      <c r="DJ160" s="21">
        <v>-473.35178000000002</v>
      </c>
      <c r="DK160" s="21">
        <v>-398.03930000000003</v>
      </c>
      <c r="DL160" s="21">
        <v>-443.13923</v>
      </c>
      <c r="DM160" s="21">
        <v>-479.17702000000003</v>
      </c>
      <c r="DN160" s="21">
        <v>-412.31466999999998</v>
      </c>
      <c r="DO160" s="21">
        <v>-400.10300000000001</v>
      </c>
      <c r="DP160" s="21">
        <v>-285.3913</v>
      </c>
      <c r="DQ160" s="21">
        <v>-370.01382999999998</v>
      </c>
      <c r="DR160" s="21">
        <v>-418.45666</v>
      </c>
      <c r="DS160" s="21">
        <v>-331.13686999999999</v>
      </c>
      <c r="DT160" s="21">
        <v>-320.30266999999998</v>
      </c>
      <c r="DU160" s="21">
        <v>-394.56788</v>
      </c>
      <c r="DV160" s="21">
        <v>-457.85642999999999</v>
      </c>
      <c r="DW160" s="21">
        <v>-500.51324</v>
      </c>
      <c r="DX160" s="21">
        <v>-421.14019999999999</v>
      </c>
      <c r="DY160" s="21">
        <v>-408.09016000000003</v>
      </c>
      <c r="DZ160" s="21">
        <v>-390.66469000000001</v>
      </c>
      <c r="EA160" s="21">
        <v>-431.17347999999998</v>
      </c>
      <c r="EB160" s="21">
        <v>-464.01094000000001</v>
      </c>
      <c r="EC160" s="21">
        <v>-402.31686000000002</v>
      </c>
      <c r="ED160" s="21">
        <v>-390.54669000000001</v>
      </c>
    </row>
    <row r="161" spans="2:134" x14ac:dyDescent="0.35">
      <c r="B161" s="39" t="s">
        <v>313</v>
      </c>
      <c r="C161" s="21">
        <v>-39633.523070000003</v>
      </c>
      <c r="D161" s="21">
        <v>-37929.351549999999</v>
      </c>
      <c r="E161" s="21">
        <v>-38796.253250000002</v>
      </c>
      <c r="F161" s="21">
        <v>-37082.895850000001</v>
      </c>
      <c r="G161" s="21">
        <v>-36271.659749999999</v>
      </c>
      <c r="H161" s="21">
        <v>-81294.658949999997</v>
      </c>
      <c r="I161" s="21">
        <v>-77799.161500000002</v>
      </c>
      <c r="J161" s="21">
        <v>-79577.276740000001</v>
      </c>
      <c r="K161" s="21">
        <v>-76062.843519999995</v>
      </c>
      <c r="L161" s="21">
        <v>-74398.958710000006</v>
      </c>
      <c r="M161" s="21">
        <v>-75895.977199999994</v>
      </c>
      <c r="N161" s="21">
        <v>-72632.622300000003</v>
      </c>
      <c r="O161" s="21">
        <v>-74292.606069999994</v>
      </c>
      <c r="P161" s="21">
        <v>-71011.605679999993</v>
      </c>
      <c r="Q161" s="21">
        <v>-69458.230119999993</v>
      </c>
      <c r="R161" s="21">
        <v>-843.97011999999995</v>
      </c>
      <c r="S161" s="21">
        <v>-924.33997999999997</v>
      </c>
      <c r="T161" s="21">
        <v>-950.29844000000003</v>
      </c>
      <c r="U161" s="21">
        <v>-903.28812000000005</v>
      </c>
      <c r="V161" s="21">
        <v>-881.79241999999999</v>
      </c>
      <c r="W161" s="21">
        <v>-916.76665000000003</v>
      </c>
      <c r="X161" s="21">
        <v>-985.83145999999999</v>
      </c>
      <c r="Y161" s="21">
        <v>-1013.06251</v>
      </c>
      <c r="Z161" s="21">
        <v>-963.37915999999996</v>
      </c>
      <c r="AA161" s="21">
        <v>-940.45343000000003</v>
      </c>
      <c r="AB161" s="21">
        <v>-70715.605899999995</v>
      </c>
      <c r="AC161" s="21">
        <v>-67674.972259999995</v>
      </c>
      <c r="AD161" s="21">
        <v>-69221.743140000006</v>
      </c>
      <c r="AE161" s="21">
        <v>-66164.657770000005</v>
      </c>
      <c r="AF161" s="21">
        <v>-64717.292370000003</v>
      </c>
      <c r="AG161" s="21">
        <v>-139.39555999999999</v>
      </c>
      <c r="AH161" s="21">
        <v>-250.01936000000001</v>
      </c>
      <c r="AI161" s="21">
        <v>-261.31254000000001</v>
      </c>
      <c r="AJ161" s="21">
        <v>-244.42515</v>
      </c>
      <c r="AK161" s="21">
        <v>-239.02225999999999</v>
      </c>
      <c r="AL161" s="21">
        <v>-372.17156999999997</v>
      </c>
      <c r="AM161" s="21">
        <v>-439.70377999999999</v>
      </c>
      <c r="AN161" s="21">
        <v>-453.78671000000003</v>
      </c>
      <c r="AO161" s="21">
        <v>-429.79342000000003</v>
      </c>
      <c r="AP161" s="21">
        <v>-420.35678999999999</v>
      </c>
      <c r="AQ161" s="21">
        <v>-738.02043000000003</v>
      </c>
      <c r="AR161" s="21">
        <v>-784.10891000000004</v>
      </c>
      <c r="AS161" s="21">
        <v>-805.72947999999997</v>
      </c>
      <c r="AT161" s="21">
        <v>-766.4366</v>
      </c>
      <c r="AU161" s="21">
        <v>-749.62090999999998</v>
      </c>
      <c r="AV161" s="21">
        <v>-1086.8378600000001</v>
      </c>
      <c r="AW161" s="21">
        <v>-1124.2895900000001</v>
      </c>
      <c r="AX161" s="21">
        <v>-1154.2201700000001</v>
      </c>
      <c r="AY161" s="21">
        <v>-1099.2379599999999</v>
      </c>
      <c r="AZ161" s="21">
        <v>-1074.9353699999999</v>
      </c>
      <c r="BA161" s="21">
        <v>-1166.3852199999999</v>
      </c>
      <c r="BB161" s="21">
        <v>-1188.62591</v>
      </c>
      <c r="BC161" s="21">
        <v>-1219.1749</v>
      </c>
      <c r="BD161" s="21">
        <v>-1161.83627</v>
      </c>
      <c r="BE161" s="21">
        <v>-1136.4598900000001</v>
      </c>
      <c r="BF161" s="21">
        <v>-1339.01442</v>
      </c>
      <c r="BG161" s="21">
        <v>-1354.3320699999999</v>
      </c>
      <c r="BH161" s="21">
        <v>-1389.0608299999999</v>
      </c>
      <c r="BI161" s="21">
        <v>-1324.25287</v>
      </c>
      <c r="BJ161" s="21">
        <v>-1294.97551</v>
      </c>
      <c r="BK161" s="21">
        <v>8477.6131100000002</v>
      </c>
      <c r="BL161" s="21">
        <v>8109.7120400000003</v>
      </c>
      <c r="BM161" s="21">
        <v>8296.8330999999998</v>
      </c>
      <c r="BN161" s="21">
        <v>7926.9459699999998</v>
      </c>
      <c r="BO161" s="21">
        <v>7751.71738</v>
      </c>
      <c r="BP161" s="21">
        <v>-464.76684999999998</v>
      </c>
      <c r="BQ161" s="21">
        <v>-605.61274000000003</v>
      </c>
      <c r="BR161" s="21">
        <v>-626.72272999999996</v>
      </c>
      <c r="BS161" s="21">
        <v>-591.81973000000005</v>
      </c>
      <c r="BT161" s="21">
        <v>-577.73629000000005</v>
      </c>
      <c r="BU161" s="21">
        <v>4.0000000000000002E-4</v>
      </c>
      <c r="BV161" s="21">
        <v>-1.32E-3</v>
      </c>
      <c r="BW161" s="21">
        <v>-1571.4255800000001</v>
      </c>
      <c r="BX161" s="21">
        <v>-1668.34548</v>
      </c>
      <c r="BY161" s="21">
        <v>-1714.7458799999999</v>
      </c>
      <c r="BZ161" s="21">
        <v>-1631.2477100000001</v>
      </c>
      <c r="CA161" s="21">
        <v>-1595.1884500000001</v>
      </c>
      <c r="CB161" s="21">
        <v>-642.01354000000003</v>
      </c>
      <c r="CC161" s="21">
        <v>-753.91911000000005</v>
      </c>
      <c r="CD161" s="21">
        <v>-777.02745000000004</v>
      </c>
      <c r="CE161" s="21">
        <v>-736.74850000000004</v>
      </c>
      <c r="CF161" s="21">
        <v>-719.21606999999995</v>
      </c>
      <c r="CG161" s="21">
        <v>-813.61467000000005</v>
      </c>
      <c r="CH161" s="21">
        <v>-907.41954999999996</v>
      </c>
      <c r="CI161" s="21">
        <v>-933.83753000000002</v>
      </c>
      <c r="CJ161" s="21">
        <v>-886.75301999999999</v>
      </c>
      <c r="CK161" s="21">
        <v>-865.65084000000002</v>
      </c>
      <c r="CL161" s="21">
        <v>-925.53466000000003</v>
      </c>
      <c r="CM161" s="21">
        <v>-1012.28477</v>
      </c>
      <c r="CN161" s="21">
        <v>-1040.46596</v>
      </c>
      <c r="CO161" s="21">
        <v>-989.22996999999998</v>
      </c>
      <c r="CP161" s="21">
        <v>-965.68908999999996</v>
      </c>
      <c r="CQ161" s="21">
        <v>-907.01531999999997</v>
      </c>
      <c r="CR161" s="21">
        <v>-986.27475000000004</v>
      </c>
      <c r="CS161" s="21">
        <v>-1013.45796</v>
      </c>
      <c r="CT161" s="21">
        <v>-963.81232999999997</v>
      </c>
      <c r="CU161" s="21">
        <v>-940.87630999999999</v>
      </c>
      <c r="CV161" s="21">
        <v>-947.45970999999997</v>
      </c>
      <c r="CW161" s="21">
        <v>-1026.0435399999999</v>
      </c>
      <c r="CX161" s="21">
        <v>-1054.14796</v>
      </c>
      <c r="CY161" s="21">
        <v>-1002.67539</v>
      </c>
      <c r="CZ161" s="21">
        <v>-978.81453999999997</v>
      </c>
      <c r="DA161" s="21">
        <v>-921.11153000000002</v>
      </c>
      <c r="DB161" s="21">
        <v>-994.57572000000005</v>
      </c>
      <c r="DC161" s="21">
        <v>-1021.69555</v>
      </c>
      <c r="DD161" s="21">
        <v>-971.92425000000003</v>
      </c>
      <c r="DE161" s="21">
        <v>-948.79517999999996</v>
      </c>
      <c r="DF161" s="21">
        <v>-924.93150000000003</v>
      </c>
      <c r="DG161" s="21">
        <v>-996.56132000000002</v>
      </c>
      <c r="DH161" s="21">
        <v>-1023.68101</v>
      </c>
      <c r="DI161" s="21">
        <v>-973.86464000000001</v>
      </c>
      <c r="DJ161" s="21">
        <v>-950.68939</v>
      </c>
      <c r="DK161" s="21">
        <v>-803.68532000000005</v>
      </c>
      <c r="DL161" s="21">
        <v>-866.84960000000001</v>
      </c>
      <c r="DM161" s="21">
        <v>-890.79233999999997</v>
      </c>
      <c r="DN161" s="21">
        <v>-847.10709999999995</v>
      </c>
      <c r="DO161" s="21">
        <v>-826.94831999999997</v>
      </c>
      <c r="DP161" s="21">
        <v>-511.58765</v>
      </c>
      <c r="DQ161" s="21">
        <v>-641.87563999999998</v>
      </c>
      <c r="DR161" s="21">
        <v>-663.88801000000001</v>
      </c>
      <c r="DS161" s="21">
        <v>-627.40783999999996</v>
      </c>
      <c r="DT161" s="21">
        <v>-613.66098</v>
      </c>
      <c r="DU161" s="21">
        <v>-710.36036999999999</v>
      </c>
      <c r="DV161" s="21">
        <v>-805.09573999999998</v>
      </c>
      <c r="DW161" s="21">
        <v>-828.67451000000005</v>
      </c>
      <c r="DX161" s="21">
        <v>-786.75963000000002</v>
      </c>
      <c r="DY161" s="21">
        <v>-768.03702999999996</v>
      </c>
      <c r="DZ161" s="21">
        <v>-775.05247999999995</v>
      </c>
      <c r="EA161" s="21">
        <v>-831.05316000000005</v>
      </c>
      <c r="EB161" s="21">
        <v>-853.49404000000004</v>
      </c>
      <c r="EC161" s="21">
        <v>-812.12593000000004</v>
      </c>
      <c r="ED161" s="21">
        <v>-792.79960000000005</v>
      </c>
    </row>
    <row r="162" spans="2:134" x14ac:dyDescent="0.35">
      <c r="B162" s="39" t="s">
        <v>314</v>
      </c>
      <c r="C162" s="21">
        <v>642.58054000000004</v>
      </c>
      <c r="D162" s="21">
        <v>614.95070999999996</v>
      </c>
      <c r="E162" s="21">
        <v>629.00584000000003</v>
      </c>
      <c r="F162" s="21">
        <v>601.22708</v>
      </c>
      <c r="G162" s="21">
        <v>588.07446000000004</v>
      </c>
      <c r="H162" s="21">
        <v>-7942.6475</v>
      </c>
      <c r="I162" s="21">
        <v>-7601.1305499999999</v>
      </c>
      <c r="J162" s="21">
        <v>-7774.8558899999998</v>
      </c>
      <c r="K162" s="21">
        <v>-7431.4888799999999</v>
      </c>
      <c r="L162" s="21">
        <v>-7268.92407</v>
      </c>
      <c r="M162" s="21">
        <v>-10091.969849999999</v>
      </c>
      <c r="N162" s="21">
        <v>-9658.0380299999997</v>
      </c>
      <c r="O162" s="21">
        <v>-9878.7678599999999</v>
      </c>
      <c r="P162" s="21">
        <v>-9442.4897000000001</v>
      </c>
      <c r="Q162" s="21">
        <v>-9235.9356800000005</v>
      </c>
      <c r="R162" s="21">
        <v>-120.93523999999999</v>
      </c>
      <c r="S162" s="21">
        <v>-125.81146</v>
      </c>
      <c r="T162" s="21">
        <v>-129.03246999999999</v>
      </c>
      <c r="U162" s="21">
        <v>-122.94579</v>
      </c>
      <c r="V162" s="21">
        <v>-120.04528999999999</v>
      </c>
      <c r="W162" s="21">
        <v>-193.0436</v>
      </c>
      <c r="X162" s="21">
        <v>-194.13215</v>
      </c>
      <c r="Y162" s="21">
        <v>-198.84128999999999</v>
      </c>
      <c r="Z162" s="21">
        <v>-189.71051</v>
      </c>
      <c r="AA162" s="21">
        <v>-185.21988999999999</v>
      </c>
      <c r="AB162" s="21">
        <v>-9222.35095</v>
      </c>
      <c r="AC162" s="21">
        <v>-8825.8077799999992</v>
      </c>
      <c r="AD162" s="21">
        <v>-9027.5293700000002</v>
      </c>
      <c r="AE162" s="21">
        <v>-8628.8406500000001</v>
      </c>
      <c r="AF162" s="21">
        <v>-8440.0830000000005</v>
      </c>
      <c r="AG162" s="21">
        <v>-14.925380000000001</v>
      </c>
      <c r="AH162" s="21">
        <v>-24.25123</v>
      </c>
      <c r="AI162" s="21">
        <v>-25.257650000000002</v>
      </c>
      <c r="AJ162" s="21">
        <v>-23.707730000000002</v>
      </c>
      <c r="AK162" s="21">
        <v>-23.209250000000001</v>
      </c>
      <c r="AL162" s="21">
        <v>-29.47167</v>
      </c>
      <c r="AM162" s="21">
        <v>-35.359859999999998</v>
      </c>
      <c r="AN162" s="21">
        <v>-36.494889999999998</v>
      </c>
      <c r="AO162" s="21">
        <v>-34.562240000000003</v>
      </c>
      <c r="AP162" s="21">
        <v>-33.82197</v>
      </c>
      <c r="AQ162" s="21">
        <v>-113.07933</v>
      </c>
      <c r="AR162" s="21">
        <v>-114.89011000000001</v>
      </c>
      <c r="AS162" s="21">
        <v>-117.81671</v>
      </c>
      <c r="AT162" s="21">
        <v>-112.30013</v>
      </c>
      <c r="AU162" s="21">
        <v>-109.85363</v>
      </c>
      <c r="AV162" s="21">
        <v>-287.56527999999997</v>
      </c>
      <c r="AW162" s="21">
        <v>-282.41347999999999</v>
      </c>
      <c r="AX162" s="21">
        <v>-289.25322</v>
      </c>
      <c r="AY162" s="21">
        <v>-276.12013000000002</v>
      </c>
      <c r="AZ162" s="21">
        <v>-270.03411</v>
      </c>
      <c r="BA162" s="21">
        <v>-30.708169999999999</v>
      </c>
      <c r="BB162" s="21">
        <v>-35.63711</v>
      </c>
      <c r="BC162" s="21">
        <v>-36.73516</v>
      </c>
      <c r="BD162" s="21">
        <v>-34.833309999999997</v>
      </c>
      <c r="BE162" s="21">
        <v>-34.089039999999997</v>
      </c>
      <c r="BF162" s="21">
        <v>-366.27713999999997</v>
      </c>
      <c r="BG162" s="21">
        <v>-356.79978999999997</v>
      </c>
      <c r="BH162" s="21">
        <v>-365.31473999999997</v>
      </c>
      <c r="BI162" s="21">
        <v>-348.87491999999997</v>
      </c>
      <c r="BJ162" s="21">
        <v>-341.17813000000001</v>
      </c>
      <c r="BK162" s="21">
        <v>6198.6126000000004</v>
      </c>
      <c r="BL162" s="21">
        <v>5929.6128099999996</v>
      </c>
      <c r="BM162" s="21">
        <v>6066.43091</v>
      </c>
      <c r="BN162" s="21">
        <v>5795.9789600000004</v>
      </c>
      <c r="BO162" s="21">
        <v>5667.8563199999999</v>
      </c>
      <c r="BP162" s="21">
        <v>-25.623550000000002</v>
      </c>
      <c r="BQ162" s="21">
        <v>-38.313200000000002</v>
      </c>
      <c r="BR162" s="21">
        <v>-39.790990000000001</v>
      </c>
      <c r="BS162" s="21">
        <v>-37.44014</v>
      </c>
      <c r="BT162" s="21">
        <v>-36.583129999999997</v>
      </c>
      <c r="BU162" s="21">
        <v>6.7000000000000002E-4</v>
      </c>
      <c r="BV162" s="21">
        <v>-4.9790000000000001E-2</v>
      </c>
      <c r="BW162" s="21">
        <v>-241.85758999999999</v>
      </c>
      <c r="BX162" s="21">
        <v>-245.57535999999999</v>
      </c>
      <c r="BY162" s="21">
        <v>-251.88347999999999</v>
      </c>
      <c r="BZ162" s="21">
        <v>-240.11347000000001</v>
      </c>
      <c r="CA162" s="21">
        <v>-234.84273999999999</v>
      </c>
      <c r="CB162" s="21">
        <v>-62.017519999999998</v>
      </c>
      <c r="CC162" s="21">
        <v>-71.349509999999995</v>
      </c>
      <c r="CD162" s="21">
        <v>-73.449759999999998</v>
      </c>
      <c r="CE162" s="21">
        <v>-69.724140000000006</v>
      </c>
      <c r="CF162" s="21">
        <v>-68.093389999999999</v>
      </c>
      <c r="CG162" s="21">
        <v>-107.81479</v>
      </c>
      <c r="CH162" s="21">
        <v>-114.28894</v>
      </c>
      <c r="CI162" s="21">
        <v>-117.32508</v>
      </c>
      <c r="CJ162" s="21">
        <v>-111.68566</v>
      </c>
      <c r="CK162" s="21">
        <v>-109.05573</v>
      </c>
      <c r="CL162" s="21">
        <v>-112.05454</v>
      </c>
      <c r="CM162" s="21">
        <v>-118.16670999999999</v>
      </c>
      <c r="CN162" s="21">
        <v>-121.24539</v>
      </c>
      <c r="CO162" s="21">
        <v>-115.47512</v>
      </c>
      <c r="CP162" s="21">
        <v>-112.75474</v>
      </c>
      <c r="CQ162" s="21">
        <v>-125.76730999999999</v>
      </c>
      <c r="CR162" s="21">
        <v>-130.57523</v>
      </c>
      <c r="CS162" s="21">
        <v>-133.89027999999999</v>
      </c>
      <c r="CT162" s="21">
        <v>-127.60106</v>
      </c>
      <c r="CU162" s="21">
        <v>-124.58902</v>
      </c>
      <c r="CV162" s="21">
        <v>-228.61223000000001</v>
      </c>
      <c r="CW162" s="21">
        <v>-229.09544</v>
      </c>
      <c r="CX162" s="21">
        <v>-234.56863999999999</v>
      </c>
      <c r="CY162" s="21">
        <v>-223.87747999999999</v>
      </c>
      <c r="CZ162" s="21">
        <v>-218.57458</v>
      </c>
      <c r="DA162" s="21">
        <v>-111.71944999999999</v>
      </c>
      <c r="DB162" s="21">
        <v>-116.68928</v>
      </c>
      <c r="DC162" s="21">
        <v>-119.68102</v>
      </c>
      <c r="DD162" s="21">
        <v>-114.03137</v>
      </c>
      <c r="DE162" s="21">
        <v>-111.34130999999999</v>
      </c>
      <c r="DF162" s="21">
        <v>-141.94155000000001</v>
      </c>
      <c r="DG162" s="21">
        <v>-145.47466</v>
      </c>
      <c r="DH162" s="21">
        <v>-149.09215</v>
      </c>
      <c r="DI162" s="21">
        <v>-142.16117</v>
      </c>
      <c r="DJ162" s="21">
        <v>-138.80276000000001</v>
      </c>
      <c r="DK162" s="21">
        <v>-89.718639999999994</v>
      </c>
      <c r="DL162" s="21">
        <v>-94.313739999999996</v>
      </c>
      <c r="DM162" s="21">
        <v>-96.784480000000002</v>
      </c>
      <c r="DN162" s="21">
        <v>-92.165480000000002</v>
      </c>
      <c r="DO162" s="21">
        <v>-89.993399999999994</v>
      </c>
      <c r="DP162" s="21">
        <v>-29.059229999999999</v>
      </c>
      <c r="DQ162" s="21">
        <v>-40.847839999999998</v>
      </c>
      <c r="DR162" s="21">
        <v>-42.37641</v>
      </c>
      <c r="DS162" s="21">
        <v>-39.925919999999998</v>
      </c>
      <c r="DT162" s="21">
        <v>-39.08522</v>
      </c>
      <c r="DU162" s="21">
        <v>-84.400620000000004</v>
      </c>
      <c r="DV162" s="21">
        <v>-91.566760000000002</v>
      </c>
      <c r="DW162" s="21">
        <v>-94.056820000000002</v>
      </c>
      <c r="DX162" s="21">
        <v>-89.480980000000002</v>
      </c>
      <c r="DY162" s="21">
        <v>-87.378280000000004</v>
      </c>
      <c r="DZ162" s="21">
        <v>-194.80328</v>
      </c>
      <c r="EA162" s="21">
        <v>-194.15951999999999</v>
      </c>
      <c r="EB162" s="21">
        <v>-198.75453999999999</v>
      </c>
      <c r="EC162" s="21">
        <v>-189.73732000000001</v>
      </c>
      <c r="ED162" s="21">
        <v>-185.24163999999999</v>
      </c>
    </row>
    <row r="163" spans="2:134" x14ac:dyDescent="0.35">
      <c r="B163" s="39" t="s">
        <v>315</v>
      </c>
      <c r="C163" s="21">
        <v>60718.571620000002</v>
      </c>
      <c r="D163" s="21">
        <v>58107.78024</v>
      </c>
      <c r="E163" s="21">
        <v>59435.873950000001</v>
      </c>
      <c r="F163" s="21">
        <v>56811.0098</v>
      </c>
      <c r="G163" s="21">
        <v>55568.195800000001</v>
      </c>
      <c r="H163" s="21">
        <v>102137.8619</v>
      </c>
      <c r="I163" s="21">
        <v>97746.15105</v>
      </c>
      <c r="J163" s="21">
        <v>99980.158689999997</v>
      </c>
      <c r="K163" s="21">
        <v>95564.65711</v>
      </c>
      <c r="L163" s="21">
        <v>93474.167539999995</v>
      </c>
      <c r="M163" s="21">
        <v>93476.205449999994</v>
      </c>
      <c r="N163" s="21">
        <v>89456.940610000005</v>
      </c>
      <c r="O163" s="21">
        <v>91501.436100000006</v>
      </c>
      <c r="P163" s="21">
        <v>87460.438439999998</v>
      </c>
      <c r="Q163" s="21">
        <v>85547.245439999999</v>
      </c>
      <c r="R163" s="21">
        <v>818.31726000000003</v>
      </c>
      <c r="S163" s="21">
        <v>905.50054</v>
      </c>
      <c r="T163" s="21">
        <v>947.57754999999997</v>
      </c>
      <c r="U163" s="21">
        <v>886.12221999999997</v>
      </c>
      <c r="V163" s="21">
        <v>864.45582999999999</v>
      </c>
      <c r="W163" s="21">
        <v>877.69884000000002</v>
      </c>
      <c r="X163" s="21">
        <v>953.58479</v>
      </c>
      <c r="Y163" s="21">
        <v>996.1857</v>
      </c>
      <c r="Z163" s="21">
        <v>933.04262000000006</v>
      </c>
      <c r="AA163" s="21">
        <v>910.27099999999996</v>
      </c>
      <c r="AB163" s="21">
        <v>88196.559080000006</v>
      </c>
      <c r="AC163" s="21">
        <v>84404.278420000002</v>
      </c>
      <c r="AD163" s="21">
        <v>86333.412280000004</v>
      </c>
      <c r="AE163" s="21">
        <v>82520.613010000001</v>
      </c>
      <c r="AF163" s="21">
        <v>80715.457739999998</v>
      </c>
      <c r="AG163" s="21">
        <v>143.34347</v>
      </c>
      <c r="AH163" s="21">
        <v>257.13871</v>
      </c>
      <c r="AI163" s="21">
        <v>284.35313000000002</v>
      </c>
      <c r="AJ163" s="21">
        <v>252.55073999999999</v>
      </c>
      <c r="AK163" s="21">
        <v>246.42391000000001</v>
      </c>
      <c r="AL163" s="21">
        <v>402.70697999999999</v>
      </c>
      <c r="AM163" s="21">
        <v>471.62502000000001</v>
      </c>
      <c r="AN163" s="21">
        <v>497.86846000000003</v>
      </c>
      <c r="AO163" s="21">
        <v>461.83292</v>
      </c>
      <c r="AP163" s="21">
        <v>451.3005</v>
      </c>
      <c r="AQ163" s="21">
        <v>691.23177999999996</v>
      </c>
      <c r="AR163" s="21">
        <v>742.37229000000002</v>
      </c>
      <c r="AS163" s="21">
        <v>773.71906999999999</v>
      </c>
      <c r="AT163" s="21">
        <v>726.42675999999994</v>
      </c>
      <c r="AU163" s="21">
        <v>710.12157000000002</v>
      </c>
      <c r="AV163" s="21">
        <v>1050.8850500000001</v>
      </c>
      <c r="AW163" s="21">
        <v>1093.55908</v>
      </c>
      <c r="AX163" s="21">
        <v>1134.3969500000001</v>
      </c>
      <c r="AY163" s="21">
        <v>1070.0525500000001</v>
      </c>
      <c r="AZ163" s="21">
        <v>1045.99378</v>
      </c>
      <c r="BA163" s="21">
        <v>1355.75611</v>
      </c>
      <c r="BB163" s="21">
        <v>1373.3474100000001</v>
      </c>
      <c r="BC163" s="21">
        <v>1418.26854</v>
      </c>
      <c r="BD163" s="21">
        <v>1343.1384599999999</v>
      </c>
      <c r="BE163" s="21">
        <v>1313.45343</v>
      </c>
      <c r="BF163" s="21">
        <v>1249.7190399999999</v>
      </c>
      <c r="BG163" s="21">
        <v>1272.44678</v>
      </c>
      <c r="BH163" s="21">
        <v>1315.50883</v>
      </c>
      <c r="BI163" s="21">
        <v>1244.9437399999999</v>
      </c>
      <c r="BJ163" s="21">
        <v>1217.06582</v>
      </c>
      <c r="BK163" s="21">
        <v>8053.2691599999998</v>
      </c>
      <c r="BL163" s="21">
        <v>7703.7832500000004</v>
      </c>
      <c r="BM163" s="21">
        <v>7881.5380400000004</v>
      </c>
      <c r="BN163" s="21">
        <v>7530.1654699999999</v>
      </c>
      <c r="BO163" s="21">
        <v>7363.7078899999997</v>
      </c>
      <c r="BP163" s="21">
        <v>508.79459000000003</v>
      </c>
      <c r="BQ163" s="21">
        <v>653.09811999999999</v>
      </c>
      <c r="BR163" s="21">
        <v>697.98217</v>
      </c>
      <c r="BS163" s="21">
        <v>639.94991000000005</v>
      </c>
      <c r="BT163" s="21">
        <v>623.90341000000001</v>
      </c>
      <c r="BU163" s="21">
        <v>0.61585999999999996</v>
      </c>
      <c r="BV163" s="21">
        <v>-0.46450999999999998</v>
      </c>
      <c r="BW163" s="21">
        <v>1496.3962200000001</v>
      </c>
      <c r="BX163" s="21">
        <v>1602.635</v>
      </c>
      <c r="BY163" s="21">
        <v>1670.3934200000001</v>
      </c>
      <c r="BZ163" s="21">
        <v>1568.67356</v>
      </c>
      <c r="CA163" s="21">
        <v>1533.20282</v>
      </c>
      <c r="CB163" s="21">
        <v>669.96803999999997</v>
      </c>
      <c r="CC163" s="21">
        <v>786.68411000000003</v>
      </c>
      <c r="CD163" s="21">
        <v>829.79227000000003</v>
      </c>
      <c r="CE163" s="21">
        <v>770.25220999999999</v>
      </c>
      <c r="CF163" s="21">
        <v>751.23404000000005</v>
      </c>
      <c r="CG163" s="21">
        <v>789.12444000000005</v>
      </c>
      <c r="CH163" s="21">
        <v>889.67169000000001</v>
      </c>
      <c r="CI163" s="21">
        <v>934.16475000000003</v>
      </c>
      <c r="CJ163" s="21">
        <v>870.78138000000001</v>
      </c>
      <c r="CK163" s="21">
        <v>849.41578000000004</v>
      </c>
      <c r="CL163" s="21">
        <v>955.71463000000006</v>
      </c>
      <c r="CM163" s="21">
        <v>1047.66228</v>
      </c>
      <c r="CN163" s="21">
        <v>1094.37365</v>
      </c>
      <c r="CO163" s="21">
        <v>1025.1574499999999</v>
      </c>
      <c r="CP163" s="21">
        <v>1000.13188</v>
      </c>
      <c r="CQ163" s="21">
        <v>968.61735999999996</v>
      </c>
      <c r="CR163" s="21">
        <v>1051.5609300000001</v>
      </c>
      <c r="CS163" s="21">
        <v>1096.7456400000001</v>
      </c>
      <c r="CT163" s="21">
        <v>1028.89939</v>
      </c>
      <c r="CU163" s="21">
        <v>1003.81847</v>
      </c>
      <c r="CV163" s="21">
        <v>903.71532000000002</v>
      </c>
      <c r="CW163" s="21">
        <v>990.48392000000001</v>
      </c>
      <c r="CX163" s="21">
        <v>1034.5247999999999</v>
      </c>
      <c r="CY163" s="21">
        <v>969.22862999999995</v>
      </c>
      <c r="CZ163" s="21">
        <v>945.56093999999996</v>
      </c>
      <c r="DA163" s="21">
        <v>970.43084999999996</v>
      </c>
      <c r="DB163" s="21">
        <v>1047.98389</v>
      </c>
      <c r="DC163" s="21">
        <v>1092.15093</v>
      </c>
      <c r="DD163" s="21">
        <v>1025.3551600000001</v>
      </c>
      <c r="DE163" s="21">
        <v>1000.38147</v>
      </c>
      <c r="DF163" s="21">
        <v>956.32623999999998</v>
      </c>
      <c r="DG163" s="21">
        <v>1032.67741</v>
      </c>
      <c r="DH163" s="21">
        <v>1076.29529</v>
      </c>
      <c r="DI163" s="21">
        <v>1010.36268</v>
      </c>
      <c r="DJ163" s="21">
        <v>985.75973999999997</v>
      </c>
      <c r="DK163" s="21">
        <v>874.27027999999996</v>
      </c>
      <c r="DL163" s="21">
        <v>939.48119999999994</v>
      </c>
      <c r="DM163" s="21">
        <v>979.15022999999997</v>
      </c>
      <c r="DN163" s="21">
        <v>919.13244999999995</v>
      </c>
      <c r="DO163" s="21">
        <v>896.76818000000003</v>
      </c>
      <c r="DP163" s="21">
        <v>566.29245000000003</v>
      </c>
      <c r="DQ163" s="21">
        <v>698.89287000000002</v>
      </c>
      <c r="DR163" s="21">
        <v>743.04026999999996</v>
      </c>
      <c r="DS163" s="21">
        <v>684.66957000000002</v>
      </c>
      <c r="DT163" s="21">
        <v>668.95150000000001</v>
      </c>
      <c r="DU163" s="21">
        <v>707.13771999999994</v>
      </c>
      <c r="DV163" s="21">
        <v>807.73891000000003</v>
      </c>
      <c r="DW163" s="21">
        <v>848.80265999999995</v>
      </c>
      <c r="DX163" s="21">
        <v>790.66340000000002</v>
      </c>
      <c r="DY163" s="21">
        <v>771.23371999999995</v>
      </c>
      <c r="DZ163" s="21">
        <v>723.94703000000004</v>
      </c>
      <c r="EA163" s="21">
        <v>786.99334999999996</v>
      </c>
      <c r="EB163" s="21">
        <v>821.05525999999998</v>
      </c>
      <c r="EC163" s="21">
        <v>770.03097000000002</v>
      </c>
      <c r="ED163" s="21">
        <v>751.25990999999999</v>
      </c>
    </row>
    <row r="164" spans="2:134" x14ac:dyDescent="0.35">
      <c r="B164" s="39" t="s">
        <v>316</v>
      </c>
      <c r="C164" s="21">
        <v>61274.611409999998</v>
      </c>
      <c r="D164" s="21">
        <v>58639.9113</v>
      </c>
      <c r="E164" s="21">
        <v>59980.167240000002</v>
      </c>
      <c r="F164" s="21">
        <v>57331.265489999998</v>
      </c>
      <c r="G164" s="21">
        <v>56077.070220000001</v>
      </c>
      <c r="H164" s="21">
        <v>102472.30193</v>
      </c>
      <c r="I164" s="21">
        <v>98066.210860000007</v>
      </c>
      <c r="J164" s="21">
        <v>100307.53353</v>
      </c>
      <c r="K164" s="21">
        <v>95877.573839999997</v>
      </c>
      <c r="L164" s="21">
        <v>93780.239180000004</v>
      </c>
      <c r="M164" s="21">
        <v>94608.707909999997</v>
      </c>
      <c r="N164" s="21">
        <v>90540.748030000002</v>
      </c>
      <c r="O164" s="21">
        <v>92610.013420000003</v>
      </c>
      <c r="P164" s="21">
        <v>88520.057419999997</v>
      </c>
      <c r="Q164" s="21">
        <v>86583.685299999997</v>
      </c>
      <c r="R164" s="21">
        <v>745.56119999999999</v>
      </c>
      <c r="S164" s="21">
        <v>829.86006999999995</v>
      </c>
      <c r="T164" s="21">
        <v>870.88494000000003</v>
      </c>
      <c r="U164" s="21">
        <v>811.66869999999994</v>
      </c>
      <c r="V164" s="21">
        <v>792.37811999999997</v>
      </c>
      <c r="W164" s="21">
        <v>840.41774999999996</v>
      </c>
      <c r="X164" s="21">
        <v>912.31574000000001</v>
      </c>
      <c r="Y164" s="21">
        <v>954.60442999999998</v>
      </c>
      <c r="Z164" s="21">
        <v>892.20761000000005</v>
      </c>
      <c r="AA164" s="21">
        <v>870.99919999999997</v>
      </c>
      <c r="AB164" s="21">
        <v>89757.230509999994</v>
      </c>
      <c r="AC164" s="21">
        <v>85897.843999999997</v>
      </c>
      <c r="AD164" s="21">
        <v>87861.114619999993</v>
      </c>
      <c r="AE164" s="21">
        <v>83980.846420000002</v>
      </c>
      <c r="AF164" s="21">
        <v>82143.748250000004</v>
      </c>
      <c r="AG164" s="21">
        <v>126.47924</v>
      </c>
      <c r="AH164" s="21">
        <v>235.26845</v>
      </c>
      <c r="AI164" s="21">
        <v>262.56268</v>
      </c>
      <c r="AJ164" s="21">
        <v>230.66669999999999</v>
      </c>
      <c r="AK164" s="21">
        <v>225.59107</v>
      </c>
      <c r="AL164" s="21">
        <v>365.44486999999998</v>
      </c>
      <c r="AM164" s="21">
        <v>431.81644999999997</v>
      </c>
      <c r="AN164" s="21">
        <v>457.5711</v>
      </c>
      <c r="AO164" s="21">
        <v>422.55892</v>
      </c>
      <c r="AP164" s="21">
        <v>413.29793999999998</v>
      </c>
      <c r="AQ164" s="21">
        <v>627.15224000000001</v>
      </c>
      <c r="AR164" s="21">
        <v>677.14896999999996</v>
      </c>
      <c r="AS164" s="21">
        <v>707.39464999999996</v>
      </c>
      <c r="AT164" s="21">
        <v>662.33299999999997</v>
      </c>
      <c r="AU164" s="21">
        <v>647.81723</v>
      </c>
      <c r="AV164" s="21">
        <v>1091.0789400000001</v>
      </c>
      <c r="AW164" s="21">
        <v>1127.8507500000001</v>
      </c>
      <c r="AX164" s="21">
        <v>1169.9145599999999</v>
      </c>
      <c r="AY164" s="21">
        <v>1103.2094999999999</v>
      </c>
      <c r="AZ164" s="21">
        <v>1078.8361299999999</v>
      </c>
      <c r="BA164" s="21">
        <v>1010.25049</v>
      </c>
      <c r="BB164" s="21">
        <v>1038.85456</v>
      </c>
      <c r="BC164" s="21">
        <v>1076.50955</v>
      </c>
      <c r="BD164" s="21">
        <v>1015.86124</v>
      </c>
      <c r="BE164" s="21">
        <v>993.68827999999996</v>
      </c>
      <c r="BF164" s="21">
        <v>1300.0908199999999</v>
      </c>
      <c r="BG164" s="21">
        <v>1317.0498299999999</v>
      </c>
      <c r="BH164" s="21">
        <v>1361.5245</v>
      </c>
      <c r="BI164" s="21">
        <v>1288.23189</v>
      </c>
      <c r="BJ164" s="21">
        <v>1259.76593</v>
      </c>
      <c r="BK164" s="21">
        <v>8711.9418299999998</v>
      </c>
      <c r="BL164" s="21">
        <v>8333.8716499999991</v>
      </c>
      <c r="BM164" s="21">
        <v>8526.1649099999995</v>
      </c>
      <c r="BN164" s="21">
        <v>8146.0537599999998</v>
      </c>
      <c r="BO164" s="21">
        <v>7965.9817000000003</v>
      </c>
      <c r="BP164" s="21">
        <v>460.31459000000001</v>
      </c>
      <c r="BQ164" s="21">
        <v>598.77734999999996</v>
      </c>
      <c r="BR164" s="21">
        <v>643.30231000000003</v>
      </c>
      <c r="BS164" s="21">
        <v>586.13789999999995</v>
      </c>
      <c r="BT164" s="21">
        <v>572.22274000000004</v>
      </c>
      <c r="BU164" s="21">
        <v>0.56613999999999998</v>
      </c>
      <c r="BV164" s="21">
        <v>0.60063999999999995</v>
      </c>
      <c r="BW164" s="21">
        <v>1374.4772800000001</v>
      </c>
      <c r="BX164" s="21">
        <v>1477.75368</v>
      </c>
      <c r="BY164" s="21">
        <v>1543.46495</v>
      </c>
      <c r="BZ164" s="21">
        <v>1445.8467800000001</v>
      </c>
      <c r="CA164" s="21">
        <v>1413.9197099999999</v>
      </c>
      <c r="CB164" s="21">
        <v>603.98943999999995</v>
      </c>
      <c r="CC164" s="21">
        <v>716.51341000000002</v>
      </c>
      <c r="CD164" s="21">
        <v>758.78120999999999</v>
      </c>
      <c r="CE164" s="21">
        <v>701.04808000000003</v>
      </c>
      <c r="CF164" s="21">
        <v>684.39305999999999</v>
      </c>
      <c r="CG164" s="21">
        <v>708.98096999999996</v>
      </c>
      <c r="CH164" s="21">
        <v>806.33331999999996</v>
      </c>
      <c r="CI164" s="21">
        <v>849.67790000000002</v>
      </c>
      <c r="CJ164" s="21">
        <v>788.75039000000004</v>
      </c>
      <c r="CK164" s="21">
        <v>770.00775999999996</v>
      </c>
      <c r="CL164" s="21">
        <v>884.75306</v>
      </c>
      <c r="CM164" s="21">
        <v>973.25571000000002</v>
      </c>
      <c r="CN164" s="21">
        <v>1018.98479</v>
      </c>
      <c r="CO164" s="21">
        <v>951.86193000000003</v>
      </c>
      <c r="CP164" s="21">
        <v>929.23744999999997</v>
      </c>
      <c r="CQ164" s="21">
        <v>928.28629999999998</v>
      </c>
      <c r="CR164" s="21">
        <v>1006.98328</v>
      </c>
      <c r="CS164" s="21">
        <v>1051.7925299999999</v>
      </c>
      <c r="CT164" s="21">
        <v>984.79089999999997</v>
      </c>
      <c r="CU164" s="21">
        <v>961.37974999999994</v>
      </c>
      <c r="CV164" s="21">
        <v>910.31500000000005</v>
      </c>
      <c r="CW164" s="21">
        <v>990.85113999999999</v>
      </c>
      <c r="CX164" s="21">
        <v>1035.51857</v>
      </c>
      <c r="CY164" s="21">
        <v>969.03574000000003</v>
      </c>
      <c r="CZ164" s="21">
        <v>945.99981000000002</v>
      </c>
      <c r="DA164" s="21">
        <v>836.75008000000003</v>
      </c>
      <c r="DB164" s="21">
        <v>914.16647999999998</v>
      </c>
      <c r="DC164" s="21">
        <v>955.95307000000003</v>
      </c>
      <c r="DD164" s="21">
        <v>894.05965000000003</v>
      </c>
      <c r="DE164" s="21">
        <v>872.80670999999995</v>
      </c>
      <c r="DF164" s="21">
        <v>870.04519000000005</v>
      </c>
      <c r="DG164" s="21">
        <v>944.32848999999999</v>
      </c>
      <c r="DH164" s="21">
        <v>986.57833000000005</v>
      </c>
      <c r="DI164" s="21">
        <v>923.50721999999996</v>
      </c>
      <c r="DJ164" s="21">
        <v>901.55460000000005</v>
      </c>
      <c r="DK164" s="21">
        <v>826.18043</v>
      </c>
      <c r="DL164" s="21">
        <v>888.40740000000005</v>
      </c>
      <c r="DM164" s="21">
        <v>927.47816999999998</v>
      </c>
      <c r="DN164" s="21">
        <v>868.77084000000002</v>
      </c>
      <c r="DO164" s="21">
        <v>848.11739999999998</v>
      </c>
      <c r="DP164" s="21">
        <v>514.38854000000003</v>
      </c>
      <c r="DQ164" s="21">
        <v>641.67061999999999</v>
      </c>
      <c r="DR164" s="21">
        <v>685.28488000000004</v>
      </c>
      <c r="DS164" s="21">
        <v>628.07496000000003</v>
      </c>
      <c r="DT164" s="21">
        <v>614.34425999999996</v>
      </c>
      <c r="DU164" s="21">
        <v>634.46559000000002</v>
      </c>
      <c r="DV164" s="21">
        <v>731.79289000000006</v>
      </c>
      <c r="DW164" s="21">
        <v>771.82699000000002</v>
      </c>
      <c r="DX164" s="21">
        <v>715.87847999999997</v>
      </c>
      <c r="DY164" s="21">
        <v>698.86882000000003</v>
      </c>
      <c r="DZ164" s="21">
        <v>727.77403000000004</v>
      </c>
      <c r="EA164" s="21">
        <v>786.14917000000003</v>
      </c>
      <c r="EB164" s="21">
        <v>820.66542000000004</v>
      </c>
      <c r="EC164" s="21">
        <v>768.79268000000002</v>
      </c>
      <c r="ED164" s="21">
        <v>750.51685999999995</v>
      </c>
    </row>
    <row r="165" spans="2:134" x14ac:dyDescent="0.35">
      <c r="B165" s="39" t="s">
        <v>317</v>
      </c>
      <c r="C165" s="21">
        <v>34810.951309999997</v>
      </c>
      <c r="D165" s="21">
        <v>33314.141869999999</v>
      </c>
      <c r="E165" s="21">
        <v>34075.559739999997</v>
      </c>
      <c r="F165" s="21">
        <v>32570.682140000001</v>
      </c>
      <c r="G165" s="21">
        <v>31858.15652</v>
      </c>
      <c r="H165" s="21">
        <v>58402.95478</v>
      </c>
      <c r="I165" s="21">
        <v>55891.751920000002</v>
      </c>
      <c r="J165" s="21">
        <v>57169.168980000002</v>
      </c>
      <c r="K165" s="21">
        <v>54644.362459999997</v>
      </c>
      <c r="L165" s="21">
        <v>53449.00978</v>
      </c>
      <c r="M165" s="21">
        <v>52548.957320000001</v>
      </c>
      <c r="N165" s="21">
        <v>50289.47133</v>
      </c>
      <c r="O165" s="21">
        <v>51438.813090000003</v>
      </c>
      <c r="P165" s="21">
        <v>49167.109689999997</v>
      </c>
      <c r="Q165" s="21">
        <v>48091.581460000001</v>
      </c>
      <c r="R165" s="21">
        <v>389.37722000000002</v>
      </c>
      <c r="S165" s="21">
        <v>443.60010999999997</v>
      </c>
      <c r="T165" s="21">
        <v>458.85507000000001</v>
      </c>
      <c r="U165" s="21">
        <v>434.02904999999998</v>
      </c>
      <c r="V165" s="21">
        <v>424.2432</v>
      </c>
      <c r="W165" s="21">
        <v>455.47834</v>
      </c>
      <c r="X165" s="21">
        <v>502.01141000000001</v>
      </c>
      <c r="Y165" s="21">
        <v>518.46577000000002</v>
      </c>
      <c r="Z165" s="21">
        <v>491.08055999999999</v>
      </c>
      <c r="AA165" s="21">
        <v>479.92455999999999</v>
      </c>
      <c r="AB165" s="21">
        <v>50070.469830000002</v>
      </c>
      <c r="AC165" s="21">
        <v>47917.536919999999</v>
      </c>
      <c r="AD165" s="21">
        <v>49012.734279999997</v>
      </c>
      <c r="AE165" s="21">
        <v>46848.15266</v>
      </c>
      <c r="AF165" s="21">
        <v>45823.339749999999</v>
      </c>
      <c r="AG165" s="21">
        <v>59.22983</v>
      </c>
      <c r="AH165" s="21">
        <v>126.55929</v>
      </c>
      <c r="AI165" s="21">
        <v>134.76186000000001</v>
      </c>
      <c r="AJ165" s="21">
        <v>124.21938</v>
      </c>
      <c r="AK165" s="21">
        <v>121.98716</v>
      </c>
      <c r="AL165" s="21">
        <v>174.45898</v>
      </c>
      <c r="AM165" s="21">
        <v>217.15116</v>
      </c>
      <c r="AN165" s="21">
        <v>225.96597</v>
      </c>
      <c r="AO165" s="21">
        <v>212.6103</v>
      </c>
      <c r="AP165" s="21">
        <v>208.31147999999999</v>
      </c>
      <c r="AQ165" s="21">
        <v>330.77276000000001</v>
      </c>
      <c r="AR165" s="21">
        <v>363.54345999999998</v>
      </c>
      <c r="AS165" s="21">
        <v>375.41385000000002</v>
      </c>
      <c r="AT165" s="21">
        <v>355.68119000000002</v>
      </c>
      <c r="AU165" s="21">
        <v>348.22338999999999</v>
      </c>
      <c r="AV165" s="21">
        <v>576.71861000000001</v>
      </c>
      <c r="AW165" s="21">
        <v>602.94920000000002</v>
      </c>
      <c r="AX165" s="21">
        <v>620.72161000000006</v>
      </c>
      <c r="AY165" s="21">
        <v>589.87598000000003</v>
      </c>
      <c r="AZ165" s="21">
        <v>577.21227999999996</v>
      </c>
      <c r="BA165" s="21">
        <v>248.30198999999999</v>
      </c>
      <c r="BB165" s="21">
        <v>281.48511000000002</v>
      </c>
      <c r="BC165" s="21">
        <v>291.27807999999999</v>
      </c>
      <c r="BD165" s="21">
        <v>275.45227</v>
      </c>
      <c r="BE165" s="21">
        <v>269.76155</v>
      </c>
      <c r="BF165" s="21">
        <v>515.44503999999995</v>
      </c>
      <c r="BG165" s="21">
        <v>537.64796000000001</v>
      </c>
      <c r="BH165" s="21">
        <v>553.43397000000004</v>
      </c>
      <c r="BI165" s="21">
        <v>526.02368999999999</v>
      </c>
      <c r="BJ165" s="21">
        <v>514.72626000000002</v>
      </c>
      <c r="BK165" s="21">
        <v>5313.47102</v>
      </c>
      <c r="BL165" s="21">
        <v>5082.8835099999997</v>
      </c>
      <c r="BM165" s="21">
        <v>5200.1644399999996</v>
      </c>
      <c r="BN165" s="21">
        <v>4968.3321400000004</v>
      </c>
      <c r="BO165" s="21">
        <v>4858.5050000000001</v>
      </c>
      <c r="BP165" s="21">
        <v>223.94396</v>
      </c>
      <c r="BQ165" s="21">
        <v>311.42822999999999</v>
      </c>
      <c r="BR165" s="21">
        <v>325.82783000000001</v>
      </c>
      <c r="BS165" s="21">
        <v>305.0718</v>
      </c>
      <c r="BT165" s="21">
        <v>298.58186000000001</v>
      </c>
      <c r="BU165" s="21">
        <v>0.48149999999999998</v>
      </c>
      <c r="BV165" s="21">
        <v>1.4806299999999999</v>
      </c>
      <c r="BW165" s="21">
        <v>731.37549999999999</v>
      </c>
      <c r="BX165" s="21">
        <v>799.27102000000002</v>
      </c>
      <c r="BY165" s="21">
        <v>825.33330000000001</v>
      </c>
      <c r="BZ165" s="21">
        <v>782.20736999999997</v>
      </c>
      <c r="CA165" s="21">
        <v>765.66457000000003</v>
      </c>
      <c r="CB165" s="21">
        <v>292.83748000000003</v>
      </c>
      <c r="CC165" s="21">
        <v>364.71409999999997</v>
      </c>
      <c r="CD165" s="21">
        <v>379.10408000000001</v>
      </c>
      <c r="CE165" s="21">
        <v>357.04021</v>
      </c>
      <c r="CF165" s="21">
        <v>349.19087000000002</v>
      </c>
      <c r="CG165" s="21">
        <v>360.83591000000001</v>
      </c>
      <c r="CH165" s="21">
        <v>423.44162999999998</v>
      </c>
      <c r="CI165" s="21">
        <v>439.00995999999998</v>
      </c>
      <c r="CJ165" s="21">
        <v>414.38449000000003</v>
      </c>
      <c r="CK165" s="21">
        <v>405.12497999999999</v>
      </c>
      <c r="CL165" s="21">
        <v>473.59303</v>
      </c>
      <c r="CM165" s="21">
        <v>530.30319999999995</v>
      </c>
      <c r="CN165" s="21">
        <v>547.78463999999997</v>
      </c>
      <c r="CO165" s="21">
        <v>518.80492000000004</v>
      </c>
      <c r="CP165" s="21">
        <v>507.05052000000001</v>
      </c>
      <c r="CQ165" s="21">
        <v>499.97305</v>
      </c>
      <c r="CR165" s="21">
        <v>550.67696000000001</v>
      </c>
      <c r="CS165" s="21">
        <v>568.20294000000001</v>
      </c>
      <c r="CT165" s="21">
        <v>538.68228999999997</v>
      </c>
      <c r="CU165" s="21">
        <v>526.42244000000005</v>
      </c>
      <c r="CV165" s="21">
        <v>496.93223999999998</v>
      </c>
      <c r="CW165" s="21">
        <v>548.43876999999998</v>
      </c>
      <c r="CX165" s="21">
        <v>565.96790999999996</v>
      </c>
      <c r="CY165" s="21">
        <v>536.50183000000004</v>
      </c>
      <c r="CZ165" s="21">
        <v>524.30070000000001</v>
      </c>
      <c r="DA165" s="21">
        <v>367.36979000000002</v>
      </c>
      <c r="DB165" s="21">
        <v>420.53636</v>
      </c>
      <c r="DC165" s="21">
        <v>434.97327000000001</v>
      </c>
      <c r="DD165" s="21">
        <v>411.48369000000002</v>
      </c>
      <c r="DE165" s="21">
        <v>402.22829999999999</v>
      </c>
      <c r="DF165" s="21">
        <v>388.49842000000001</v>
      </c>
      <c r="DG165" s="21">
        <v>439.70438999999999</v>
      </c>
      <c r="DH165" s="21">
        <v>454.51076999999998</v>
      </c>
      <c r="DI165" s="21">
        <v>430.20393999999999</v>
      </c>
      <c r="DJ165" s="21">
        <v>420.49077999999997</v>
      </c>
      <c r="DK165" s="21">
        <v>451.96485000000001</v>
      </c>
      <c r="DL165" s="21">
        <v>492.16280999999998</v>
      </c>
      <c r="DM165" s="21">
        <v>507.73638999999997</v>
      </c>
      <c r="DN165" s="21">
        <v>481.40132999999997</v>
      </c>
      <c r="DO165" s="21">
        <v>470.40418</v>
      </c>
      <c r="DP165" s="21">
        <v>246.54580000000001</v>
      </c>
      <c r="DQ165" s="21">
        <v>327.34212000000002</v>
      </c>
      <c r="DR165" s="21">
        <v>341.84212000000002</v>
      </c>
      <c r="DS165" s="21">
        <v>320.60951999999997</v>
      </c>
      <c r="DT165" s="21">
        <v>314.25934000000001</v>
      </c>
      <c r="DU165" s="21">
        <v>315.37315999999998</v>
      </c>
      <c r="DV165" s="21">
        <v>377.77217000000002</v>
      </c>
      <c r="DW165" s="21">
        <v>391.82467000000003</v>
      </c>
      <c r="DX165" s="21">
        <v>369.73336999999998</v>
      </c>
      <c r="DY165" s="21">
        <v>361.51229999999998</v>
      </c>
      <c r="DZ165" s="21">
        <v>410.05354999999997</v>
      </c>
      <c r="EA165" s="21">
        <v>447.01405</v>
      </c>
      <c r="EB165" s="21">
        <v>460.9579</v>
      </c>
      <c r="EC165" s="21">
        <v>437.24437</v>
      </c>
      <c r="ED165" s="21">
        <v>427.25889999999998</v>
      </c>
    </row>
    <row r="166" spans="2:134" x14ac:dyDescent="0.35">
      <c r="B166" s="39" t="s">
        <v>318</v>
      </c>
      <c r="C166" s="21">
        <v>52848.360809999998</v>
      </c>
      <c r="D166" s="21">
        <v>50575.974600000001</v>
      </c>
      <c r="E166" s="21">
        <v>51731.923649999997</v>
      </c>
      <c r="F166" s="21">
        <v>49447.28875</v>
      </c>
      <c r="G166" s="21">
        <v>48365.565629999997</v>
      </c>
      <c r="H166" s="21">
        <v>94731.851370000004</v>
      </c>
      <c r="I166" s="21">
        <v>90658.58322</v>
      </c>
      <c r="J166" s="21">
        <v>92730.603090000004</v>
      </c>
      <c r="K166" s="21">
        <v>88635.269270000004</v>
      </c>
      <c r="L166" s="21">
        <v>86696.360979999998</v>
      </c>
      <c r="M166" s="21">
        <v>88452.945479999995</v>
      </c>
      <c r="N166" s="21">
        <v>84649.669420000006</v>
      </c>
      <c r="O166" s="21">
        <v>86584.297040000005</v>
      </c>
      <c r="P166" s="21">
        <v>82760.456049999993</v>
      </c>
      <c r="Q166" s="21">
        <v>80950.074940000006</v>
      </c>
      <c r="R166" s="21">
        <v>796.74555999999995</v>
      </c>
      <c r="S166" s="21">
        <v>881.12453000000005</v>
      </c>
      <c r="T166" s="21">
        <v>906.71708000000001</v>
      </c>
      <c r="U166" s="21">
        <v>861.05731000000003</v>
      </c>
      <c r="V166" s="21">
        <v>840.56606999999997</v>
      </c>
      <c r="W166" s="21">
        <v>945.05188999999996</v>
      </c>
      <c r="X166" s="21">
        <v>1015.25663</v>
      </c>
      <c r="Y166" s="21">
        <v>1043.7207800000001</v>
      </c>
      <c r="Z166" s="21">
        <v>992.13457000000005</v>
      </c>
      <c r="AA166" s="21">
        <v>968.52404000000001</v>
      </c>
      <c r="AB166" s="21">
        <v>82767.007870000001</v>
      </c>
      <c r="AC166" s="21">
        <v>79208.187349999993</v>
      </c>
      <c r="AD166" s="21">
        <v>81018.559989999994</v>
      </c>
      <c r="AE166" s="21">
        <v>77440.484039999996</v>
      </c>
      <c r="AF166" s="21">
        <v>75746.457630000004</v>
      </c>
      <c r="AG166" s="21">
        <v>119.95663</v>
      </c>
      <c r="AH166" s="21">
        <v>230.90075999999999</v>
      </c>
      <c r="AI166" s="21">
        <v>242.18051</v>
      </c>
      <c r="AJ166" s="21">
        <v>225.73594</v>
      </c>
      <c r="AK166" s="21">
        <v>220.74451999999999</v>
      </c>
      <c r="AL166" s="21">
        <v>382.86376000000001</v>
      </c>
      <c r="AM166" s="21">
        <v>449.90703000000002</v>
      </c>
      <c r="AN166" s="21">
        <v>464.55284999999998</v>
      </c>
      <c r="AO166" s="21">
        <v>439.76794000000001</v>
      </c>
      <c r="AP166" s="21">
        <v>430.11103000000003</v>
      </c>
      <c r="AQ166" s="21">
        <v>683.77376000000004</v>
      </c>
      <c r="AR166" s="21">
        <v>732.63608999999997</v>
      </c>
      <c r="AS166" s="21">
        <v>753.40651000000003</v>
      </c>
      <c r="AT166" s="21">
        <v>716.12498000000005</v>
      </c>
      <c r="AU166" s="21">
        <v>700.41198999999995</v>
      </c>
      <c r="AV166" s="21">
        <v>1031.0997199999999</v>
      </c>
      <c r="AW166" s="21">
        <v>1071.80162</v>
      </c>
      <c r="AX166" s="21">
        <v>1100.8929700000001</v>
      </c>
      <c r="AY166" s="21">
        <v>1047.92073</v>
      </c>
      <c r="AZ166" s="21">
        <v>1024.75145</v>
      </c>
      <c r="BA166" s="21">
        <v>1107.06817</v>
      </c>
      <c r="BB166" s="21">
        <v>1132.85708</v>
      </c>
      <c r="BC166" s="21">
        <v>1162.47929</v>
      </c>
      <c r="BD166" s="21">
        <v>1107.3254199999999</v>
      </c>
      <c r="BE166" s="21">
        <v>1083.1385499999999</v>
      </c>
      <c r="BF166" s="21">
        <v>1434.0778700000001</v>
      </c>
      <c r="BG166" s="21">
        <v>1446.65851</v>
      </c>
      <c r="BH166" s="21">
        <v>1483.8712700000001</v>
      </c>
      <c r="BI166" s="21">
        <v>1414.52989</v>
      </c>
      <c r="BJ166" s="21">
        <v>1383.2554600000001</v>
      </c>
      <c r="BK166" s="21">
        <v>1352.5062</v>
      </c>
      <c r="BL166" s="21">
        <v>1293.8117999999999</v>
      </c>
      <c r="BM166" s="21">
        <v>1323.66482</v>
      </c>
      <c r="BN166" s="21">
        <v>1264.65356</v>
      </c>
      <c r="BO166" s="21">
        <v>1236.69784</v>
      </c>
      <c r="BP166" s="21">
        <v>475.73557</v>
      </c>
      <c r="BQ166" s="21">
        <v>616.97361999999998</v>
      </c>
      <c r="BR166" s="21">
        <v>639.01926000000003</v>
      </c>
      <c r="BS166" s="21">
        <v>602.92246999999998</v>
      </c>
      <c r="BT166" s="21">
        <v>588.57407999999998</v>
      </c>
      <c r="BU166" s="21">
        <v>4.0000000000000002E-4</v>
      </c>
      <c r="BV166" s="21">
        <v>-1.32E-3</v>
      </c>
      <c r="BW166" s="21">
        <v>1453.47343</v>
      </c>
      <c r="BX166" s="21">
        <v>1556.43923</v>
      </c>
      <c r="BY166" s="21">
        <v>1600.9560799999999</v>
      </c>
      <c r="BZ166" s="21">
        <v>1521.8321699999999</v>
      </c>
      <c r="CA166" s="21">
        <v>1488.18914</v>
      </c>
      <c r="CB166" s="21">
        <v>645.96774000000005</v>
      </c>
      <c r="CC166" s="21">
        <v>759.10432000000003</v>
      </c>
      <c r="CD166" s="21">
        <v>782.94527000000005</v>
      </c>
      <c r="CE166" s="21">
        <v>741.81613000000004</v>
      </c>
      <c r="CF166" s="21">
        <v>724.16247999999996</v>
      </c>
      <c r="CG166" s="21">
        <v>778.81533000000002</v>
      </c>
      <c r="CH166" s="21">
        <v>875.94186000000002</v>
      </c>
      <c r="CI166" s="21">
        <v>902.31016999999997</v>
      </c>
      <c r="CJ166" s="21">
        <v>855.99269000000004</v>
      </c>
      <c r="CK166" s="21">
        <v>835.62194999999997</v>
      </c>
      <c r="CL166" s="21">
        <v>877.2681</v>
      </c>
      <c r="CM166" s="21">
        <v>968.29061000000002</v>
      </c>
      <c r="CN166" s="21">
        <v>996.12564999999995</v>
      </c>
      <c r="CO166" s="21">
        <v>946.23821999999996</v>
      </c>
      <c r="CP166" s="21">
        <v>923.71986000000004</v>
      </c>
      <c r="CQ166" s="21">
        <v>876.75662999999997</v>
      </c>
      <c r="CR166" s="21">
        <v>959.60355000000004</v>
      </c>
      <c r="CS166" s="21">
        <v>986.78447000000006</v>
      </c>
      <c r="CT166" s="21">
        <v>937.74899000000005</v>
      </c>
      <c r="CU166" s="21">
        <v>915.43268</v>
      </c>
      <c r="CV166" s="21">
        <v>962.20555999999999</v>
      </c>
      <c r="CW166" s="21">
        <v>1042.6457600000001</v>
      </c>
      <c r="CX166" s="21">
        <v>1071.70832</v>
      </c>
      <c r="CY166" s="21">
        <v>1018.89993</v>
      </c>
      <c r="CZ166" s="21">
        <v>994.65242999999998</v>
      </c>
      <c r="DA166" s="21">
        <v>901.70867999999996</v>
      </c>
      <c r="DB166" s="21">
        <v>978.38462000000004</v>
      </c>
      <c r="DC166" s="21">
        <v>1005.71542</v>
      </c>
      <c r="DD166" s="21">
        <v>956.10231999999996</v>
      </c>
      <c r="DE166" s="21">
        <v>933.34925999999996</v>
      </c>
      <c r="DF166" s="21">
        <v>925.97527000000002</v>
      </c>
      <c r="DG166" s="21">
        <v>999.91594999999995</v>
      </c>
      <c r="DH166" s="21">
        <v>1027.67291</v>
      </c>
      <c r="DI166" s="21">
        <v>977.14327000000003</v>
      </c>
      <c r="DJ166" s="21">
        <v>953.88949000000002</v>
      </c>
      <c r="DK166" s="21">
        <v>769.38058999999998</v>
      </c>
      <c r="DL166" s="21">
        <v>835.97816999999998</v>
      </c>
      <c r="DM166" s="21">
        <v>859.75972999999999</v>
      </c>
      <c r="DN166" s="21">
        <v>816.93911000000003</v>
      </c>
      <c r="DO166" s="21">
        <v>797.49782000000005</v>
      </c>
      <c r="DP166" s="21">
        <v>530.38248999999996</v>
      </c>
      <c r="DQ166" s="21">
        <v>659.59713999999997</v>
      </c>
      <c r="DR166" s="21">
        <v>682.60608000000002</v>
      </c>
      <c r="DS166" s="21">
        <v>644.73216000000002</v>
      </c>
      <c r="DT166" s="21">
        <v>630.60338000000002</v>
      </c>
      <c r="DU166" s="21">
        <v>694.50651000000005</v>
      </c>
      <c r="DV166" s="21">
        <v>791.50624000000005</v>
      </c>
      <c r="DW166" s="21">
        <v>815.36604</v>
      </c>
      <c r="DX166" s="21">
        <v>773.48006999999996</v>
      </c>
      <c r="DY166" s="21">
        <v>755.07293000000004</v>
      </c>
      <c r="DZ166" s="21">
        <v>811.22317999999996</v>
      </c>
      <c r="EA166" s="21">
        <v>867.72402</v>
      </c>
      <c r="EB166" s="21">
        <v>891.42691000000002</v>
      </c>
      <c r="EC166" s="21">
        <v>847.96194000000003</v>
      </c>
      <c r="ED166" s="21">
        <v>827.78240000000005</v>
      </c>
    </row>
    <row r="167" spans="2:134" x14ac:dyDescent="0.35">
      <c r="B167" s="39" t="s">
        <v>319</v>
      </c>
      <c r="C167" s="21">
        <v>46532.652849999999</v>
      </c>
      <c r="D167" s="21">
        <v>44531.830929999996</v>
      </c>
      <c r="E167" s="21">
        <v>45549.636879999998</v>
      </c>
      <c r="F167" s="21">
        <v>43538.030070000001</v>
      </c>
      <c r="G167" s="21">
        <v>42585.579590000001</v>
      </c>
      <c r="H167" s="21">
        <v>87784.387669999996</v>
      </c>
      <c r="I167" s="21">
        <v>84009.845679999999</v>
      </c>
      <c r="J167" s="21">
        <v>85929.907340000005</v>
      </c>
      <c r="K167" s="21">
        <v>82134.917950000003</v>
      </c>
      <c r="L167" s="21">
        <v>80338.205709999995</v>
      </c>
      <c r="M167" s="21">
        <v>78023.204570000002</v>
      </c>
      <c r="N167" s="21">
        <v>74668.383719999998</v>
      </c>
      <c r="O167" s="21">
        <v>76374.893840000004</v>
      </c>
      <c r="P167" s="21">
        <v>73001.932920000007</v>
      </c>
      <c r="Q167" s="21">
        <v>71405.019050000003</v>
      </c>
      <c r="R167" s="21">
        <v>770.07444999999996</v>
      </c>
      <c r="S167" s="21">
        <v>818.19361000000004</v>
      </c>
      <c r="T167" s="21">
        <v>839.58703000000003</v>
      </c>
      <c r="U167" s="21">
        <v>798.49085000000002</v>
      </c>
      <c r="V167" s="21">
        <v>779.54584</v>
      </c>
      <c r="W167" s="21">
        <v>820.21045000000004</v>
      </c>
      <c r="X167" s="21">
        <v>860.76220999999998</v>
      </c>
      <c r="Y167" s="21">
        <v>883.05093999999997</v>
      </c>
      <c r="Z167" s="21">
        <v>840.14913000000001</v>
      </c>
      <c r="AA167" s="21">
        <v>820.21276</v>
      </c>
      <c r="AB167" s="21">
        <v>73331.499779999998</v>
      </c>
      <c r="AC167" s="21">
        <v>70178.387780000005</v>
      </c>
      <c r="AD167" s="21">
        <v>71782.376420000001</v>
      </c>
      <c r="AE167" s="21">
        <v>68612.204119999995</v>
      </c>
      <c r="AF167" s="21">
        <v>67111.298139999999</v>
      </c>
      <c r="AG167" s="21">
        <v>79.378510000000006</v>
      </c>
      <c r="AH167" s="21">
        <v>155.44909999999999</v>
      </c>
      <c r="AI167" s="21">
        <v>162.30475999999999</v>
      </c>
      <c r="AJ167" s="21">
        <v>150.97882999999999</v>
      </c>
      <c r="AK167" s="21">
        <v>147.69210000000001</v>
      </c>
      <c r="AL167" s="21">
        <v>369.44920999999999</v>
      </c>
      <c r="AM167" s="21">
        <v>410.71494000000001</v>
      </c>
      <c r="AN167" s="21">
        <v>422.51179999999999</v>
      </c>
      <c r="AO167" s="21">
        <v>400.74369999999999</v>
      </c>
      <c r="AP167" s="21">
        <v>391.98167999999998</v>
      </c>
      <c r="AQ167" s="21">
        <v>672.77039000000002</v>
      </c>
      <c r="AR167" s="21">
        <v>697.3886</v>
      </c>
      <c r="AS167" s="21">
        <v>715.54241999999999</v>
      </c>
      <c r="AT167" s="21">
        <v>681.00039000000004</v>
      </c>
      <c r="AU167" s="21">
        <v>666.09328000000005</v>
      </c>
      <c r="AV167" s="21">
        <v>933.18629999999996</v>
      </c>
      <c r="AW167" s="21">
        <v>951.22424999999998</v>
      </c>
      <c r="AX167" s="21">
        <v>975.56453999999997</v>
      </c>
      <c r="AY167" s="21">
        <v>929.29777000000001</v>
      </c>
      <c r="AZ167" s="21">
        <v>908.78945999999996</v>
      </c>
      <c r="BA167" s="21">
        <v>1116.0228500000001</v>
      </c>
      <c r="BB167" s="21">
        <v>1118.27739</v>
      </c>
      <c r="BC167" s="21">
        <v>1145.838</v>
      </c>
      <c r="BD167" s="21">
        <v>1092.44011</v>
      </c>
      <c r="BE167" s="21">
        <v>1068.6124500000001</v>
      </c>
      <c r="BF167" s="21">
        <v>1358.79648</v>
      </c>
      <c r="BG167" s="21">
        <v>1351.17904</v>
      </c>
      <c r="BH167" s="21">
        <v>1384.45696</v>
      </c>
      <c r="BI167" s="21">
        <v>1320.52802</v>
      </c>
      <c r="BJ167" s="21">
        <v>1291.36574</v>
      </c>
      <c r="BK167" s="21">
        <v>316.31790999999998</v>
      </c>
      <c r="BL167" s="21">
        <v>302.59073000000001</v>
      </c>
      <c r="BM167" s="21">
        <v>309.57261999999997</v>
      </c>
      <c r="BN167" s="21">
        <v>295.77134000000001</v>
      </c>
      <c r="BO167" s="21">
        <v>289.23318999999998</v>
      </c>
      <c r="BP167" s="21">
        <v>454.28645999999998</v>
      </c>
      <c r="BQ167" s="21">
        <v>545.54651000000001</v>
      </c>
      <c r="BR167" s="21">
        <v>562.15732000000003</v>
      </c>
      <c r="BS167" s="21">
        <v>531.65724</v>
      </c>
      <c r="BT167" s="21">
        <v>519.08248000000003</v>
      </c>
      <c r="BU167" s="21">
        <v>-0.53039000000000003</v>
      </c>
      <c r="BV167" s="21">
        <v>-0.41827999999999999</v>
      </c>
      <c r="BW167" s="21">
        <v>1397.6437599999999</v>
      </c>
      <c r="BX167" s="21">
        <v>1450.8360299999999</v>
      </c>
      <c r="BY167" s="21">
        <v>1489.0350900000001</v>
      </c>
      <c r="BZ167" s="21">
        <v>1417.1464800000001</v>
      </c>
      <c r="CA167" s="21">
        <v>1385.89354</v>
      </c>
      <c r="CB167" s="21">
        <v>627.18397000000004</v>
      </c>
      <c r="CC167" s="21">
        <v>696.72411</v>
      </c>
      <c r="CD167" s="21">
        <v>715.92228999999998</v>
      </c>
      <c r="CE167" s="21">
        <v>679.59176000000002</v>
      </c>
      <c r="CF167" s="21">
        <v>663.48431000000005</v>
      </c>
      <c r="CG167" s="21">
        <v>768.21698000000004</v>
      </c>
      <c r="CH167" s="21">
        <v>824.64842999999996</v>
      </c>
      <c r="CI167" s="21">
        <v>846.69317000000001</v>
      </c>
      <c r="CJ167" s="21">
        <v>804.68871999999999</v>
      </c>
      <c r="CK167" s="21">
        <v>785.60411999999997</v>
      </c>
      <c r="CL167" s="21">
        <v>796.66210000000001</v>
      </c>
      <c r="CM167" s="21">
        <v>850.49396000000002</v>
      </c>
      <c r="CN167" s="21">
        <v>872.75306999999998</v>
      </c>
      <c r="CO167" s="21">
        <v>829.9615</v>
      </c>
      <c r="CP167" s="21">
        <v>810.27098999999998</v>
      </c>
      <c r="CQ167" s="21">
        <v>772.74680999999998</v>
      </c>
      <c r="CR167" s="21">
        <v>821.99000999999998</v>
      </c>
      <c r="CS167" s="21">
        <v>843.35199</v>
      </c>
      <c r="CT167" s="21">
        <v>802.17686000000003</v>
      </c>
      <c r="CU167" s="21">
        <v>783.14333999999997</v>
      </c>
      <c r="CV167" s="21">
        <v>862.10116000000005</v>
      </c>
      <c r="CW167" s="21">
        <v>908.37995000000001</v>
      </c>
      <c r="CX167" s="21">
        <v>931.66719999999998</v>
      </c>
      <c r="CY167" s="21">
        <v>886.58479999999997</v>
      </c>
      <c r="CZ167" s="21">
        <v>865.54332999999997</v>
      </c>
      <c r="DA167" s="21">
        <v>842.63216</v>
      </c>
      <c r="DB167" s="21">
        <v>885.43661999999995</v>
      </c>
      <c r="DC167" s="21">
        <v>908.04522999999995</v>
      </c>
      <c r="DD167" s="21">
        <v>864.21970999999996</v>
      </c>
      <c r="DE167" s="21">
        <v>843.70761000000005</v>
      </c>
      <c r="DF167" s="21">
        <v>869.01320999999996</v>
      </c>
      <c r="DG167" s="21">
        <v>909.50342999999998</v>
      </c>
      <c r="DH167" s="21">
        <v>932.63243</v>
      </c>
      <c r="DI167" s="21">
        <v>887.75599</v>
      </c>
      <c r="DJ167" s="21">
        <v>866.68347000000006</v>
      </c>
      <c r="DK167" s="21">
        <v>663.94590000000005</v>
      </c>
      <c r="DL167" s="21">
        <v>703.56092000000001</v>
      </c>
      <c r="DM167" s="21">
        <v>722.00058999999999</v>
      </c>
      <c r="DN167" s="21">
        <v>686.63995</v>
      </c>
      <c r="DO167" s="21">
        <v>670.34911999999997</v>
      </c>
      <c r="DP167" s="21">
        <v>509.19994000000003</v>
      </c>
      <c r="DQ167" s="21">
        <v>591.36866999999995</v>
      </c>
      <c r="DR167" s="21">
        <v>609.25566000000003</v>
      </c>
      <c r="DS167" s="21">
        <v>576.73509000000001</v>
      </c>
      <c r="DT167" s="21">
        <v>564.16600000000005</v>
      </c>
      <c r="DU167" s="21">
        <v>684.37414000000001</v>
      </c>
      <c r="DV167" s="21">
        <v>741.82604000000003</v>
      </c>
      <c r="DW167" s="21">
        <v>761.64813000000004</v>
      </c>
      <c r="DX167" s="21">
        <v>723.79661999999996</v>
      </c>
      <c r="DY167" s="21">
        <v>706.63098000000002</v>
      </c>
      <c r="DZ167" s="21">
        <v>700.87788999999998</v>
      </c>
      <c r="EA167" s="21">
        <v>733.20887000000005</v>
      </c>
      <c r="EB167" s="21">
        <v>751.83891000000006</v>
      </c>
      <c r="EC167" s="21">
        <v>715.68449999999996</v>
      </c>
      <c r="ED167" s="21">
        <v>698.69597999999996</v>
      </c>
    </row>
    <row r="168" spans="2:134" x14ac:dyDescent="0.35">
      <c r="B168" s="39" t="s">
        <v>320</v>
      </c>
      <c r="C168" s="21">
        <v>-71671.941500000001</v>
      </c>
      <c r="D168" s="21">
        <v>-68590.174549999996</v>
      </c>
      <c r="E168" s="21">
        <v>-70157.85067</v>
      </c>
      <c r="F168" s="21">
        <v>-67059.472280000002</v>
      </c>
      <c r="G168" s="21">
        <v>-65592.459969999996</v>
      </c>
      <c r="H168" s="21">
        <v>-158089.51732000001</v>
      </c>
      <c r="I168" s="21">
        <v>-151292.00427</v>
      </c>
      <c r="J168" s="21">
        <v>-154749.81297999999</v>
      </c>
      <c r="K168" s="21">
        <v>-147915.47652</v>
      </c>
      <c r="L168" s="21">
        <v>-144679.80583</v>
      </c>
      <c r="M168" s="21">
        <v>-130076.3676</v>
      </c>
      <c r="N168" s="21">
        <v>-124483.37880000001</v>
      </c>
      <c r="O168" s="21">
        <v>-127328.38675000001</v>
      </c>
      <c r="P168" s="21">
        <v>-121705.15573</v>
      </c>
      <c r="Q168" s="21">
        <v>-119042.86113999999</v>
      </c>
      <c r="R168" s="21">
        <v>-1465.80395</v>
      </c>
      <c r="S168" s="21">
        <v>-1561.24703</v>
      </c>
      <c r="T168" s="21">
        <v>-1577.1241500000001</v>
      </c>
      <c r="U168" s="21">
        <v>-1550.9372499999999</v>
      </c>
      <c r="V168" s="21">
        <v>-1535.4816699999999</v>
      </c>
      <c r="W168" s="21">
        <v>-1432.5559900000001</v>
      </c>
      <c r="X168" s="21">
        <v>-1519.26521</v>
      </c>
      <c r="Y168" s="21">
        <v>-1535.03466</v>
      </c>
      <c r="Z168" s="21">
        <v>-1508.4681800000001</v>
      </c>
      <c r="AA168" s="21">
        <v>-1493.49127</v>
      </c>
      <c r="AB168" s="21">
        <v>-122966.46918</v>
      </c>
      <c r="AC168" s="21">
        <v>-117679.14994</v>
      </c>
      <c r="AD168" s="21">
        <v>-120368.81019</v>
      </c>
      <c r="AE168" s="21">
        <v>-115052.88326</v>
      </c>
      <c r="AF168" s="21">
        <v>-112536.07794</v>
      </c>
      <c r="AG168" s="21">
        <v>-161.28018</v>
      </c>
      <c r="AH168" s="21">
        <v>-314.10863999999998</v>
      </c>
      <c r="AI168" s="21">
        <v>-302.69823000000002</v>
      </c>
      <c r="AJ168" s="21">
        <v>-330.93946999999997</v>
      </c>
      <c r="AK168" s="21">
        <v>-343.64334000000002</v>
      </c>
      <c r="AL168" s="21">
        <v>-639.36972000000003</v>
      </c>
      <c r="AM168" s="21">
        <v>-726.18293000000006</v>
      </c>
      <c r="AN168" s="21">
        <v>-729.40518999999995</v>
      </c>
      <c r="AO168" s="21">
        <v>-726.89885000000004</v>
      </c>
      <c r="AP168" s="21">
        <v>-725.34762000000001</v>
      </c>
      <c r="AQ168" s="21">
        <v>-1326.25281</v>
      </c>
      <c r="AR168" s="21">
        <v>-1375.3121699999999</v>
      </c>
      <c r="AS168" s="21">
        <v>-1394.3113800000001</v>
      </c>
      <c r="AT168" s="21">
        <v>-1360.2142100000001</v>
      </c>
      <c r="AU168" s="21">
        <v>-1343.73389</v>
      </c>
      <c r="AV168" s="21">
        <v>-1697.1786300000001</v>
      </c>
      <c r="AW168" s="21">
        <v>-1738.99981</v>
      </c>
      <c r="AX168" s="21">
        <v>-1765.6867299999999</v>
      </c>
      <c r="AY168" s="21">
        <v>-1717.5176200000001</v>
      </c>
      <c r="AZ168" s="21">
        <v>-1694.0383899999999</v>
      </c>
      <c r="BA168" s="21">
        <v>-1624.2983999999999</v>
      </c>
      <c r="BB168" s="21">
        <v>-1653.43461</v>
      </c>
      <c r="BC168" s="21">
        <v>-1679.39544</v>
      </c>
      <c r="BD168" s="21">
        <v>-1631.0762500000001</v>
      </c>
      <c r="BE168" s="21">
        <v>-1608.08394</v>
      </c>
      <c r="BF168" s="21">
        <v>-1929.5337</v>
      </c>
      <c r="BG168" s="21">
        <v>-1946.10106</v>
      </c>
      <c r="BH168" s="21">
        <v>-1979.2784899999999</v>
      </c>
      <c r="BI168" s="21">
        <v>-1917.9061899999999</v>
      </c>
      <c r="BJ168" s="21">
        <v>-1888.20281</v>
      </c>
      <c r="BK168" s="21">
        <v>-3495.03818</v>
      </c>
      <c r="BL168" s="21">
        <v>-3343.3647999999998</v>
      </c>
      <c r="BM168" s="21">
        <v>-3420.5085899999999</v>
      </c>
      <c r="BN168" s="21">
        <v>-3268.0164199999999</v>
      </c>
      <c r="BO168" s="21">
        <v>-3195.77549</v>
      </c>
      <c r="BP168" s="21">
        <v>-733.54404999999997</v>
      </c>
      <c r="BQ168" s="21">
        <v>-922.23328000000004</v>
      </c>
      <c r="BR168" s="21">
        <v>-916.68847000000005</v>
      </c>
      <c r="BS168" s="21">
        <v>-936.44142999999997</v>
      </c>
      <c r="BT168" s="21">
        <v>-944.36162999999999</v>
      </c>
      <c r="BU168" s="21">
        <v>-15.087160000000001</v>
      </c>
      <c r="BV168" s="21">
        <v>-54.183259999999997</v>
      </c>
      <c r="BW168" s="21">
        <v>-2727.8272299999999</v>
      </c>
      <c r="BX168" s="21">
        <v>-2835.4795300000001</v>
      </c>
      <c r="BY168" s="21">
        <v>-2874.2856400000001</v>
      </c>
      <c r="BZ168" s="21">
        <v>-2806.3523599999999</v>
      </c>
      <c r="CA168" s="21">
        <v>-2773.1401599999999</v>
      </c>
      <c r="CB168" s="21">
        <v>-1121.6945900000001</v>
      </c>
      <c r="CC168" s="21">
        <v>-1262.95516</v>
      </c>
      <c r="CD168" s="21">
        <v>-1268.9912300000001</v>
      </c>
      <c r="CE168" s="21">
        <v>-1264.29775</v>
      </c>
      <c r="CF168" s="21">
        <v>-1259.4337499999999</v>
      </c>
      <c r="CG168" s="21">
        <v>-1457.5684100000001</v>
      </c>
      <c r="CH168" s="21">
        <v>-1570.2736600000001</v>
      </c>
      <c r="CI168" s="21">
        <v>-1584.3575699999999</v>
      </c>
      <c r="CJ168" s="21">
        <v>-1562.43489</v>
      </c>
      <c r="CK168" s="21">
        <v>-1549.2235499999999</v>
      </c>
      <c r="CL168" s="21">
        <v>-1473.42624</v>
      </c>
      <c r="CM168" s="21">
        <v>-1581.95751</v>
      </c>
      <c r="CN168" s="21">
        <v>-1596.7661800000001</v>
      </c>
      <c r="CO168" s="21">
        <v>-1573.4522199999999</v>
      </c>
      <c r="CP168" s="21">
        <v>-1559.2276099999999</v>
      </c>
      <c r="CQ168" s="21">
        <v>-1384.00254</v>
      </c>
      <c r="CR168" s="21">
        <v>-1484.9896900000001</v>
      </c>
      <c r="CS168" s="21">
        <v>-1499.1769300000001</v>
      </c>
      <c r="CT168" s="21">
        <v>-1476.95416</v>
      </c>
      <c r="CU168" s="21">
        <v>-1463.42445</v>
      </c>
      <c r="CV168" s="21">
        <v>-1535.92993</v>
      </c>
      <c r="CW168" s="21">
        <v>-1631.61877</v>
      </c>
      <c r="CX168" s="21">
        <v>-1648.8707199999999</v>
      </c>
      <c r="CY168" s="21">
        <v>-1620.5132699999999</v>
      </c>
      <c r="CZ168" s="21">
        <v>-1603.797</v>
      </c>
      <c r="DA168" s="21">
        <v>-1410.7461599999999</v>
      </c>
      <c r="DB168" s="21">
        <v>-1503.48206</v>
      </c>
      <c r="DC168" s="21">
        <v>-1518.87923</v>
      </c>
      <c r="DD168" s="21">
        <v>-1493.98972</v>
      </c>
      <c r="DE168" s="21">
        <v>-1479.1918499999999</v>
      </c>
      <c r="DF168" s="21">
        <v>-1423.2951399999999</v>
      </c>
      <c r="DG168" s="21">
        <v>-1513.41121</v>
      </c>
      <c r="DH168" s="21">
        <v>-1529.0618999999999</v>
      </c>
      <c r="DI168" s="21">
        <v>-1503.3252399999999</v>
      </c>
      <c r="DJ168" s="21">
        <v>-1488.14184</v>
      </c>
      <c r="DK168" s="21">
        <v>-1194.43939</v>
      </c>
      <c r="DL168" s="21">
        <v>-1276.33718</v>
      </c>
      <c r="DM168" s="21">
        <v>-1288.86022</v>
      </c>
      <c r="DN168" s="21">
        <v>-1268.48108</v>
      </c>
      <c r="DO168" s="21">
        <v>-1256.5022799999999</v>
      </c>
      <c r="DP168" s="21">
        <v>-829.54637000000002</v>
      </c>
      <c r="DQ168" s="21">
        <v>-1002.50838</v>
      </c>
      <c r="DR168" s="21">
        <v>-1000.92896</v>
      </c>
      <c r="DS168" s="21">
        <v>-1011.1701</v>
      </c>
      <c r="DT168" s="21">
        <v>-1015.42643</v>
      </c>
      <c r="DU168" s="21">
        <v>-1274.7743</v>
      </c>
      <c r="DV168" s="21">
        <v>-1390.0168000000001</v>
      </c>
      <c r="DW168" s="21">
        <v>-1400.8908100000001</v>
      </c>
      <c r="DX168" s="21">
        <v>-1385.2994799999999</v>
      </c>
      <c r="DY168" s="21">
        <v>-1375.0167799999999</v>
      </c>
      <c r="DZ168" s="21">
        <v>-1232.5575899999999</v>
      </c>
      <c r="EA168" s="21">
        <v>-1300.75206</v>
      </c>
      <c r="EB168" s="21">
        <v>-1315.24233</v>
      </c>
      <c r="EC168" s="21">
        <v>-1290.5693799999999</v>
      </c>
      <c r="ED168" s="21">
        <v>-1276.26459</v>
      </c>
    </row>
    <row r="169" spans="2:134" x14ac:dyDescent="0.35">
      <c r="B169" s="39" t="s">
        <v>321</v>
      </c>
      <c r="C169" s="21">
        <v>-64211.816780000001</v>
      </c>
      <c r="D169" s="21">
        <v>-61450.82202</v>
      </c>
      <c r="E169" s="21">
        <v>-62855.323279999997</v>
      </c>
      <c r="F169" s="21">
        <v>-60079.446120000001</v>
      </c>
      <c r="G169" s="21">
        <v>-58765.130870000001</v>
      </c>
      <c r="H169" s="21">
        <v>-159626.98736999999</v>
      </c>
      <c r="I169" s="21">
        <v>-152763.36639000001</v>
      </c>
      <c r="J169" s="21">
        <v>-156254.80337000001</v>
      </c>
      <c r="K169" s="21">
        <v>-149354.00085000001</v>
      </c>
      <c r="L169" s="21">
        <v>-146086.86223999999</v>
      </c>
      <c r="M169" s="21">
        <v>-126160.58278</v>
      </c>
      <c r="N169" s="21">
        <v>-120735.96384</v>
      </c>
      <c r="O169" s="21">
        <v>-123495.32642</v>
      </c>
      <c r="P169" s="21">
        <v>-118041.37566999999</v>
      </c>
      <c r="Q169" s="21">
        <v>-115459.2261</v>
      </c>
      <c r="R169" s="21">
        <v>-1572.90735</v>
      </c>
      <c r="S169" s="21">
        <v>-1646.4018000000001</v>
      </c>
      <c r="T169" s="21">
        <v>-1663.0237099999999</v>
      </c>
      <c r="U169" s="21">
        <v>-1635.26397</v>
      </c>
      <c r="V169" s="21">
        <v>-1616.45802</v>
      </c>
      <c r="W169" s="21">
        <v>-1523.9623899999999</v>
      </c>
      <c r="X169" s="21">
        <v>-1590.62221</v>
      </c>
      <c r="Y169" s="21">
        <v>-1606.8538799999999</v>
      </c>
      <c r="Z169" s="21">
        <v>-1579.2510299999999</v>
      </c>
      <c r="AA169" s="21">
        <v>-1561.2777900000001</v>
      </c>
      <c r="AB169" s="21">
        <v>-120087.58658</v>
      </c>
      <c r="AC169" s="21">
        <v>-114924.0537</v>
      </c>
      <c r="AD169" s="21">
        <v>-117550.7438</v>
      </c>
      <c r="AE169" s="21">
        <v>-112359.27299</v>
      </c>
      <c r="AF169" s="21">
        <v>-109901.39094</v>
      </c>
      <c r="AG169" s="21">
        <v>-142.83304000000001</v>
      </c>
      <c r="AH169" s="21">
        <v>-279.12045999999998</v>
      </c>
      <c r="AI169" s="21">
        <v>-265.80126000000001</v>
      </c>
      <c r="AJ169" s="21">
        <v>-297.84411999999998</v>
      </c>
      <c r="AK169" s="21">
        <v>-310.02260000000001</v>
      </c>
      <c r="AL169" s="21">
        <v>-639.20790999999997</v>
      </c>
      <c r="AM169" s="21">
        <v>-713.62031999999999</v>
      </c>
      <c r="AN169" s="21">
        <v>-715.75631999999996</v>
      </c>
      <c r="AO169" s="21">
        <v>-715.41255000000001</v>
      </c>
      <c r="AP169" s="21">
        <v>-713.20609000000002</v>
      </c>
      <c r="AQ169" s="21">
        <v>-1442.6558399999999</v>
      </c>
      <c r="AR169" s="21">
        <v>-1475.06116</v>
      </c>
      <c r="AS169" s="21">
        <v>-1495.6193699999999</v>
      </c>
      <c r="AT169" s="21">
        <v>-1458.4376199999999</v>
      </c>
      <c r="AU169" s="21">
        <v>-1438.95002</v>
      </c>
      <c r="AV169" s="21">
        <v>-1770.1420499999999</v>
      </c>
      <c r="AW169" s="21">
        <v>-1796.2751499999999</v>
      </c>
      <c r="AX169" s="21">
        <v>-1823.4996699999999</v>
      </c>
      <c r="AY169" s="21">
        <v>-1774.30843</v>
      </c>
      <c r="AZ169" s="21">
        <v>-1748.6548399999999</v>
      </c>
      <c r="BA169" s="21">
        <v>-1455.75656</v>
      </c>
      <c r="BB169" s="21">
        <v>-1481.5506399999999</v>
      </c>
      <c r="BC169" s="21">
        <v>-1502.88617</v>
      </c>
      <c r="BD169" s="21">
        <v>-1463.78097</v>
      </c>
      <c r="BE169" s="21">
        <v>-1443.6632300000001</v>
      </c>
      <c r="BF169" s="21">
        <v>-1827.5535600000001</v>
      </c>
      <c r="BG169" s="21">
        <v>-1837.7838099999999</v>
      </c>
      <c r="BH169" s="21">
        <v>-1867.7611400000001</v>
      </c>
      <c r="BI169" s="21">
        <v>-1812.70346</v>
      </c>
      <c r="BJ169" s="21">
        <v>-1784.5377100000001</v>
      </c>
      <c r="BK169" s="21">
        <v>1078.2602400000001</v>
      </c>
      <c r="BL169" s="21">
        <v>1031.46723</v>
      </c>
      <c r="BM169" s="21">
        <v>1055.2669900000001</v>
      </c>
      <c r="BN169" s="21">
        <v>1008.22137</v>
      </c>
      <c r="BO169" s="21">
        <v>985.93420000000003</v>
      </c>
      <c r="BP169" s="21">
        <v>-724.56769999999995</v>
      </c>
      <c r="BQ169" s="21">
        <v>-889.77206999999999</v>
      </c>
      <c r="BR169" s="21">
        <v>-881.94820000000004</v>
      </c>
      <c r="BS169" s="21">
        <v>-906.30295999999998</v>
      </c>
      <c r="BT169" s="21">
        <v>-913.09556999999995</v>
      </c>
      <c r="BU169" s="21">
        <v>-15.2569</v>
      </c>
      <c r="BV169" s="21">
        <v>-51.866430000000001</v>
      </c>
      <c r="BW169" s="21">
        <v>-2956.8667799999998</v>
      </c>
      <c r="BX169" s="21">
        <v>-3030.1066500000002</v>
      </c>
      <c r="BY169" s="21">
        <v>-3071.85925</v>
      </c>
      <c r="BZ169" s="21">
        <v>-2998.18851</v>
      </c>
      <c r="CA169" s="21">
        <v>-2958.89975</v>
      </c>
      <c r="CB169" s="21">
        <v>-1145.7753600000001</v>
      </c>
      <c r="CC169" s="21">
        <v>-1265.32843</v>
      </c>
      <c r="CD169" s="21">
        <v>-1270.1073100000001</v>
      </c>
      <c r="CE169" s="21">
        <v>-1267.97669</v>
      </c>
      <c r="CF169" s="21">
        <v>-1261.47666</v>
      </c>
      <c r="CG169" s="21">
        <v>-1553.70982</v>
      </c>
      <c r="CH169" s="21">
        <v>-1643.1656599999999</v>
      </c>
      <c r="CI169" s="21">
        <v>-1657.5637400000001</v>
      </c>
      <c r="CJ169" s="21">
        <v>-1634.90356</v>
      </c>
      <c r="CK169" s="21">
        <v>-1618.4673700000001</v>
      </c>
      <c r="CL169" s="21">
        <v>-1564.78376</v>
      </c>
      <c r="CM169" s="21">
        <v>-1650.5819799999999</v>
      </c>
      <c r="CN169" s="21">
        <v>-1665.70525</v>
      </c>
      <c r="CO169" s="21">
        <v>-1641.7339899999999</v>
      </c>
      <c r="CP169" s="21">
        <v>-1624.44082</v>
      </c>
      <c r="CQ169" s="21">
        <v>-1448.6272300000001</v>
      </c>
      <c r="CR169" s="21">
        <v>-1529.2539400000001</v>
      </c>
      <c r="CS169" s="21">
        <v>-1543.3114800000001</v>
      </c>
      <c r="CT169" s="21">
        <v>-1521.3595</v>
      </c>
      <c r="CU169" s="21">
        <v>-1505.43454</v>
      </c>
      <c r="CV169" s="21">
        <v>-1626.45661</v>
      </c>
      <c r="CW169" s="21">
        <v>-1700.4930400000001</v>
      </c>
      <c r="CX169" s="21">
        <v>-1718.1515400000001</v>
      </c>
      <c r="CY169" s="21">
        <v>-1688.97144</v>
      </c>
      <c r="CZ169" s="21">
        <v>-1669.2667899999999</v>
      </c>
      <c r="DA169" s="21">
        <v>-1425.26477</v>
      </c>
      <c r="DB169" s="21">
        <v>-1500.65715</v>
      </c>
      <c r="DC169" s="21">
        <v>-1514.9309599999999</v>
      </c>
      <c r="DD169" s="21">
        <v>-1492.34836</v>
      </c>
      <c r="DE169" s="21">
        <v>-1476.31663</v>
      </c>
      <c r="DF169" s="21">
        <v>-1431.0672400000001</v>
      </c>
      <c r="DG169" s="21">
        <v>-1504.4313400000001</v>
      </c>
      <c r="DH169" s="21">
        <v>-1518.8206299999999</v>
      </c>
      <c r="DI169" s="21">
        <v>-1495.6558199999999</v>
      </c>
      <c r="DJ169" s="21">
        <v>-1479.3934400000001</v>
      </c>
      <c r="DK169" s="21">
        <v>-1257.99523</v>
      </c>
      <c r="DL169" s="21">
        <v>-1322.6537599999999</v>
      </c>
      <c r="DM169" s="21">
        <v>-1335.21505</v>
      </c>
      <c r="DN169" s="21">
        <v>-1314.6855700000001</v>
      </c>
      <c r="DO169" s="21">
        <v>-1300.4700800000001</v>
      </c>
      <c r="DP169" s="21">
        <v>-815.73148000000003</v>
      </c>
      <c r="DQ169" s="21">
        <v>-966.67594999999994</v>
      </c>
      <c r="DR169" s="21">
        <v>-962.81349999999998</v>
      </c>
      <c r="DS169" s="21">
        <v>-977.59840999999994</v>
      </c>
      <c r="DT169" s="21">
        <v>-980.92764999999997</v>
      </c>
      <c r="DU169" s="21">
        <v>-1338.3083300000001</v>
      </c>
      <c r="DV169" s="21">
        <v>-1432.2478000000001</v>
      </c>
      <c r="DW169" s="21">
        <v>-1442.86886</v>
      </c>
      <c r="DX169" s="21">
        <v>-1427.77196</v>
      </c>
      <c r="DY169" s="21">
        <v>-1415.07493</v>
      </c>
      <c r="DZ169" s="21">
        <v>-1320.2240300000001</v>
      </c>
      <c r="EA169" s="21">
        <v>-1371.3537799999999</v>
      </c>
      <c r="EB169" s="21">
        <v>-1386.55737</v>
      </c>
      <c r="EC169" s="21">
        <v>-1360.41713</v>
      </c>
      <c r="ED169" s="21">
        <v>-1343.4241</v>
      </c>
    </row>
    <row r="170" spans="2:134" x14ac:dyDescent="0.35">
      <c r="B170" s="39" t="s">
        <v>322</v>
      </c>
      <c r="C170" s="21">
        <v>89205.219370000006</v>
      </c>
      <c r="D170" s="21">
        <v>85369.552429999996</v>
      </c>
      <c r="E170" s="21">
        <v>87320.732900000003</v>
      </c>
      <c r="F170" s="21">
        <v>83464.390820000001</v>
      </c>
      <c r="G170" s="21">
        <v>81638.499790000002</v>
      </c>
      <c r="H170" s="21">
        <v>154989.2113</v>
      </c>
      <c r="I170" s="21">
        <v>148325.00482</v>
      </c>
      <c r="J170" s="21">
        <v>151715.00216999999</v>
      </c>
      <c r="K170" s="21">
        <v>145014.69442000001</v>
      </c>
      <c r="L170" s="21">
        <v>141842.47872000001</v>
      </c>
      <c r="M170" s="21">
        <v>141087.5914</v>
      </c>
      <c r="N170" s="21">
        <v>135021.14494</v>
      </c>
      <c r="O170" s="21">
        <v>138106.98848</v>
      </c>
      <c r="P170" s="21">
        <v>132007.73975000001</v>
      </c>
      <c r="Q170" s="21">
        <v>129120.07661</v>
      </c>
      <c r="R170" s="21">
        <v>1204.65473</v>
      </c>
      <c r="S170" s="21">
        <v>1381.22696</v>
      </c>
      <c r="T170" s="21">
        <v>1424.18605</v>
      </c>
      <c r="U170" s="21">
        <v>1349.77</v>
      </c>
      <c r="V170" s="21">
        <v>1317.6486399999999</v>
      </c>
      <c r="W170" s="21">
        <v>1354.9724000000001</v>
      </c>
      <c r="X170" s="21">
        <v>1510.1060600000001</v>
      </c>
      <c r="Y170" s="21">
        <v>1555.7590700000001</v>
      </c>
      <c r="Z170" s="21">
        <v>1475.7139</v>
      </c>
      <c r="AA170" s="21">
        <v>1440.5954099999999</v>
      </c>
      <c r="AB170" s="21">
        <v>132350.96718000001</v>
      </c>
      <c r="AC170" s="21">
        <v>126660.13275999999</v>
      </c>
      <c r="AD170" s="21">
        <v>129555.06126</v>
      </c>
      <c r="AE170" s="21">
        <v>123833.43588</v>
      </c>
      <c r="AF170" s="21">
        <v>121124.55417</v>
      </c>
      <c r="AG170" s="21">
        <v>203.14955</v>
      </c>
      <c r="AH170" s="21">
        <v>416.78982000000002</v>
      </c>
      <c r="AI170" s="21">
        <v>438.34251</v>
      </c>
      <c r="AJ170" s="21">
        <v>407.46634999999998</v>
      </c>
      <c r="AK170" s="21">
        <v>398.45722000000001</v>
      </c>
      <c r="AL170" s="21">
        <v>615.37467000000004</v>
      </c>
      <c r="AM170" s="21">
        <v>749.06903</v>
      </c>
      <c r="AN170" s="21">
        <v>774.94489999999996</v>
      </c>
      <c r="AO170" s="21">
        <v>732.18762000000004</v>
      </c>
      <c r="AP170" s="21">
        <v>716.10985000000005</v>
      </c>
      <c r="AQ170" s="21">
        <v>1025.86304</v>
      </c>
      <c r="AR170" s="21">
        <v>1132.03594</v>
      </c>
      <c r="AS170" s="21">
        <v>1165.99928</v>
      </c>
      <c r="AT170" s="21">
        <v>1106.52342</v>
      </c>
      <c r="AU170" s="21">
        <v>1082.2447500000001</v>
      </c>
      <c r="AV170" s="21">
        <v>1519.0454199999999</v>
      </c>
      <c r="AW170" s="21">
        <v>1617.17157</v>
      </c>
      <c r="AX170" s="21">
        <v>1663.26109</v>
      </c>
      <c r="AY170" s="21">
        <v>1581.13897</v>
      </c>
      <c r="AZ170" s="21">
        <v>1546.18067</v>
      </c>
      <c r="BA170" s="21">
        <v>1782.61949</v>
      </c>
      <c r="BB170" s="21">
        <v>1847.28433</v>
      </c>
      <c r="BC170" s="21">
        <v>1897.07707</v>
      </c>
      <c r="BD170" s="21">
        <v>1805.65102</v>
      </c>
      <c r="BE170" s="21">
        <v>1766.2112500000001</v>
      </c>
      <c r="BF170" s="21">
        <v>2004.2722900000001</v>
      </c>
      <c r="BG170" s="21">
        <v>2060.9681799999998</v>
      </c>
      <c r="BH170" s="21">
        <v>2116.2467200000001</v>
      </c>
      <c r="BI170" s="21">
        <v>2015.19623</v>
      </c>
      <c r="BJ170" s="21">
        <v>1970.64166</v>
      </c>
      <c r="BK170" s="21">
        <v>7126.5525200000002</v>
      </c>
      <c r="BL170" s="21">
        <v>6817.2831200000001</v>
      </c>
      <c r="BM170" s="21">
        <v>6974.5830699999997</v>
      </c>
      <c r="BN170" s="21">
        <v>6663.6441199999999</v>
      </c>
      <c r="BO170" s="21">
        <v>6516.3413700000001</v>
      </c>
      <c r="BP170" s="21">
        <v>752.75824</v>
      </c>
      <c r="BQ170" s="21">
        <v>1031.09601</v>
      </c>
      <c r="BR170" s="21">
        <v>1070.8500899999999</v>
      </c>
      <c r="BS170" s="21">
        <v>1007.61331</v>
      </c>
      <c r="BT170" s="21">
        <v>983.63430000000005</v>
      </c>
      <c r="BU170" s="21">
        <v>4.0000000000000002E-4</v>
      </c>
      <c r="BV170" s="21">
        <v>-1.32E-3</v>
      </c>
      <c r="BW170" s="21">
        <v>2169.53017</v>
      </c>
      <c r="BX170" s="21">
        <v>2393.9299299999998</v>
      </c>
      <c r="BY170" s="21">
        <v>2466.4622300000001</v>
      </c>
      <c r="BZ170" s="21">
        <v>2340.7007899999999</v>
      </c>
      <c r="CA170" s="21">
        <v>2288.9557799999998</v>
      </c>
      <c r="CB170" s="21">
        <v>1025.7108800000001</v>
      </c>
      <c r="CC170" s="21">
        <v>1252.66857</v>
      </c>
      <c r="CD170" s="21">
        <v>1294.6514299999999</v>
      </c>
      <c r="CE170" s="21">
        <v>1224.1395500000001</v>
      </c>
      <c r="CF170" s="21">
        <v>1195.00783</v>
      </c>
      <c r="CG170" s="21">
        <v>1195.6223399999999</v>
      </c>
      <c r="CH170" s="21">
        <v>1395.52819</v>
      </c>
      <c r="CI170" s="21">
        <v>1440.58447</v>
      </c>
      <c r="CJ170" s="21">
        <v>1363.7455500000001</v>
      </c>
      <c r="CK170" s="21">
        <v>1331.29159</v>
      </c>
      <c r="CL170" s="21">
        <v>1315.5478499999999</v>
      </c>
      <c r="CM170" s="21">
        <v>1506.8061600000001</v>
      </c>
      <c r="CN170" s="21">
        <v>1553.1916100000001</v>
      </c>
      <c r="CO170" s="21">
        <v>1472.48919</v>
      </c>
      <c r="CP170" s="21">
        <v>1437.4474</v>
      </c>
      <c r="CQ170" s="21">
        <v>1308.8958500000001</v>
      </c>
      <c r="CR170" s="21">
        <v>1484.81124</v>
      </c>
      <c r="CS170" s="21">
        <v>1529.7834700000001</v>
      </c>
      <c r="CT170" s="21">
        <v>1450.9951799999999</v>
      </c>
      <c r="CU170" s="21">
        <v>1416.4649099999999</v>
      </c>
      <c r="CV170" s="21">
        <v>1402.0108700000001</v>
      </c>
      <c r="CW170" s="21">
        <v>1576.36707</v>
      </c>
      <c r="CX170" s="21">
        <v>1623.47452</v>
      </c>
      <c r="CY170" s="21">
        <v>1540.46585</v>
      </c>
      <c r="CZ170" s="21">
        <v>1503.8064099999999</v>
      </c>
      <c r="DA170" s="21">
        <v>1378.3714600000001</v>
      </c>
      <c r="DB170" s="21">
        <v>1541.6759</v>
      </c>
      <c r="DC170" s="21">
        <v>1587.3755200000001</v>
      </c>
      <c r="DD170" s="21">
        <v>1506.56475</v>
      </c>
      <c r="DE170" s="21">
        <v>1470.71208</v>
      </c>
      <c r="DF170" s="21">
        <v>1393.7119700000001</v>
      </c>
      <c r="DG170" s="21">
        <v>1552.99244</v>
      </c>
      <c r="DH170" s="21">
        <v>1598.84844</v>
      </c>
      <c r="DI170" s="21">
        <v>1517.62355</v>
      </c>
      <c r="DJ170" s="21">
        <v>1481.5077100000001</v>
      </c>
      <c r="DK170" s="21">
        <v>1142.58852</v>
      </c>
      <c r="DL170" s="21">
        <v>1285.4035899999999</v>
      </c>
      <c r="DM170" s="21">
        <v>1324.6083900000001</v>
      </c>
      <c r="DN170" s="21">
        <v>1256.12896</v>
      </c>
      <c r="DO170" s="21">
        <v>1226.2360699999999</v>
      </c>
      <c r="DP170" s="21">
        <v>848.93562999999995</v>
      </c>
      <c r="DQ170" s="21">
        <v>1103.8404800000001</v>
      </c>
      <c r="DR170" s="21">
        <v>1144.99809</v>
      </c>
      <c r="DS170" s="21">
        <v>1078.96307</v>
      </c>
      <c r="DT170" s="21">
        <v>1055.31924</v>
      </c>
      <c r="DU170" s="21">
        <v>1083.6952200000001</v>
      </c>
      <c r="DV170" s="21">
        <v>1281.19128</v>
      </c>
      <c r="DW170" s="21">
        <v>1322.4155900000001</v>
      </c>
      <c r="DX170" s="21">
        <v>1252.0126299999999</v>
      </c>
      <c r="DY170" s="21">
        <v>1222.2176400000001</v>
      </c>
      <c r="DZ170" s="21">
        <v>1151.58709</v>
      </c>
      <c r="EA170" s="21">
        <v>1278.0427</v>
      </c>
      <c r="EB170" s="21">
        <v>1315.53151</v>
      </c>
      <c r="EC170" s="21">
        <v>1248.9357</v>
      </c>
      <c r="ED170" s="21">
        <v>1219.2139999999999</v>
      </c>
    </row>
    <row r="171" spans="2:134" x14ac:dyDescent="0.35">
      <c r="B171" s="39" t="s">
        <v>323</v>
      </c>
      <c r="C171" s="21">
        <v>125998.30059</v>
      </c>
      <c r="D171" s="21">
        <v>120580.59612</v>
      </c>
      <c r="E171" s="21">
        <v>123336.54947</v>
      </c>
      <c r="F171" s="21">
        <v>117889.64231</v>
      </c>
      <c r="G171" s="21">
        <v>115310.65456</v>
      </c>
      <c r="H171" s="21">
        <v>236917.92423</v>
      </c>
      <c r="I171" s="21">
        <v>226730.95731999999</v>
      </c>
      <c r="J171" s="21">
        <v>231912.93823999999</v>
      </c>
      <c r="K171" s="21">
        <v>221670.78661000001</v>
      </c>
      <c r="L171" s="21">
        <v>216821.70871000001</v>
      </c>
      <c r="M171" s="21">
        <v>198534.40155000001</v>
      </c>
      <c r="N171" s="21">
        <v>189997.87254000001</v>
      </c>
      <c r="O171" s="21">
        <v>194340.18283999999</v>
      </c>
      <c r="P171" s="21">
        <v>185757.49541999999</v>
      </c>
      <c r="Q171" s="21">
        <v>181694.05888</v>
      </c>
      <c r="R171" s="21">
        <v>2034.2883999999999</v>
      </c>
      <c r="S171" s="21">
        <v>2263.2126400000002</v>
      </c>
      <c r="T171" s="21">
        <v>2330.0685199999998</v>
      </c>
      <c r="U171" s="21">
        <v>2212.86096</v>
      </c>
      <c r="V171" s="21">
        <v>2158.79693</v>
      </c>
      <c r="W171" s="21">
        <v>2106.1894699999998</v>
      </c>
      <c r="X171" s="21">
        <v>2311.1655599999999</v>
      </c>
      <c r="Y171" s="21">
        <v>2378.89419</v>
      </c>
      <c r="Z171" s="21">
        <v>2259.6570400000001</v>
      </c>
      <c r="AA171" s="21">
        <v>2204.5083800000002</v>
      </c>
      <c r="AB171" s="21">
        <v>187653.18912</v>
      </c>
      <c r="AC171" s="21">
        <v>179584.46661</v>
      </c>
      <c r="AD171" s="21">
        <v>183689.02721</v>
      </c>
      <c r="AE171" s="21">
        <v>175576.64788999999</v>
      </c>
      <c r="AF171" s="21">
        <v>171735.87284</v>
      </c>
      <c r="AG171" s="21">
        <v>296.68873000000002</v>
      </c>
      <c r="AH171" s="21">
        <v>588.64698999999996</v>
      </c>
      <c r="AI171" s="21">
        <v>618.31455000000005</v>
      </c>
      <c r="AJ171" s="21">
        <v>576.58108000000004</v>
      </c>
      <c r="AK171" s="21">
        <v>562.55102999999997</v>
      </c>
      <c r="AL171" s="21">
        <v>978.14868999999999</v>
      </c>
      <c r="AM171" s="21">
        <v>1156.01667</v>
      </c>
      <c r="AN171" s="21">
        <v>1194.26729</v>
      </c>
      <c r="AO171" s="21">
        <v>1130.7607399999999</v>
      </c>
      <c r="AP171" s="21">
        <v>1104.9981299999999</v>
      </c>
      <c r="AQ171" s="21">
        <v>1756.6246900000001</v>
      </c>
      <c r="AR171" s="21">
        <v>1888.0714</v>
      </c>
      <c r="AS171" s="21">
        <v>1942.1849500000001</v>
      </c>
      <c r="AT171" s="21">
        <v>1846.2709199999999</v>
      </c>
      <c r="AU171" s="21">
        <v>1804.88633</v>
      </c>
      <c r="AV171" s="21">
        <v>2266.5618800000002</v>
      </c>
      <c r="AW171" s="21">
        <v>2394.1683200000002</v>
      </c>
      <c r="AX171" s="21">
        <v>2461.2949699999999</v>
      </c>
      <c r="AY171" s="21">
        <v>2341.6421099999998</v>
      </c>
      <c r="AZ171" s="21">
        <v>2288.9165200000002</v>
      </c>
      <c r="BA171" s="21">
        <v>2127.9958999999999</v>
      </c>
      <c r="BB171" s="21">
        <v>2230.63328</v>
      </c>
      <c r="BC171" s="21">
        <v>2291.8760499999999</v>
      </c>
      <c r="BD171" s="21">
        <v>2181.0694400000002</v>
      </c>
      <c r="BE171" s="21">
        <v>2132.5946100000001</v>
      </c>
      <c r="BF171" s="21">
        <v>2406.9317700000001</v>
      </c>
      <c r="BG171" s="21">
        <v>2499.7837100000002</v>
      </c>
      <c r="BH171" s="21">
        <v>2567.9041099999999</v>
      </c>
      <c r="BI171" s="21">
        <v>2444.9818300000002</v>
      </c>
      <c r="BJ171" s="21">
        <v>2390.0839900000001</v>
      </c>
      <c r="BK171" s="21">
        <v>2773.8788100000002</v>
      </c>
      <c r="BL171" s="21">
        <v>2653.5014200000001</v>
      </c>
      <c r="BM171" s="21">
        <v>2714.7275100000002</v>
      </c>
      <c r="BN171" s="21">
        <v>2593.70028</v>
      </c>
      <c r="BO171" s="21">
        <v>2536.3654000000001</v>
      </c>
      <c r="BP171" s="21">
        <v>1197.57548</v>
      </c>
      <c r="BQ171" s="21">
        <v>1573.57485</v>
      </c>
      <c r="BR171" s="21">
        <v>1631.2730799999999</v>
      </c>
      <c r="BS171" s="21">
        <v>1539.33601</v>
      </c>
      <c r="BT171" s="21">
        <v>1500.7861700000001</v>
      </c>
      <c r="BU171" s="21">
        <v>0.17127999999999999</v>
      </c>
      <c r="BV171" s="21">
        <v>-2.3463699999999998</v>
      </c>
      <c r="BW171" s="21">
        <v>3648.9892799999998</v>
      </c>
      <c r="BX171" s="21">
        <v>3929.6067200000002</v>
      </c>
      <c r="BY171" s="21">
        <v>4043.6996800000002</v>
      </c>
      <c r="BZ171" s="21">
        <v>3843.8249900000001</v>
      </c>
      <c r="CA171" s="21">
        <v>3756.9664600000001</v>
      </c>
      <c r="CB171" s="21">
        <v>1672.3918000000001</v>
      </c>
      <c r="CC171" s="21">
        <v>1974.5463099999999</v>
      </c>
      <c r="CD171" s="21">
        <v>2037.53098</v>
      </c>
      <c r="CE171" s="21">
        <v>1930.97705</v>
      </c>
      <c r="CF171" s="21">
        <v>1883.40292</v>
      </c>
      <c r="CG171" s="21">
        <v>2034.4162699999999</v>
      </c>
      <c r="CH171" s="21">
        <v>2294.8192199999999</v>
      </c>
      <c r="CI171" s="21">
        <v>2364.7778899999998</v>
      </c>
      <c r="CJ171" s="21">
        <v>2243.8685099999998</v>
      </c>
      <c r="CK171" s="21">
        <v>2188.9044899999999</v>
      </c>
      <c r="CL171" s="21">
        <v>2129.5642899999998</v>
      </c>
      <c r="CM171" s="21">
        <v>2380.9684299999999</v>
      </c>
      <c r="CN171" s="21">
        <v>2451.30987</v>
      </c>
      <c r="CO171" s="21">
        <v>2328.0392099999999</v>
      </c>
      <c r="CP171" s="21">
        <v>2271.1257900000001</v>
      </c>
      <c r="CQ171" s="21">
        <v>2033.1605300000001</v>
      </c>
      <c r="CR171" s="21">
        <v>2266.8667799999998</v>
      </c>
      <c r="CS171" s="21">
        <v>2333.4477299999999</v>
      </c>
      <c r="CT171" s="21">
        <v>2216.45381</v>
      </c>
      <c r="CU171" s="21">
        <v>2162.3004900000001</v>
      </c>
      <c r="CV171" s="21">
        <v>2200.4612999999999</v>
      </c>
      <c r="CW171" s="21">
        <v>2430.6339200000002</v>
      </c>
      <c r="CX171" s="21">
        <v>2500.9916400000002</v>
      </c>
      <c r="CY171" s="21">
        <v>2376.5079999999998</v>
      </c>
      <c r="CZ171" s="21">
        <v>2318.52603</v>
      </c>
      <c r="DA171" s="21">
        <v>2015.0021999999999</v>
      </c>
      <c r="DB171" s="21">
        <v>2235.9235399999998</v>
      </c>
      <c r="DC171" s="21">
        <v>2301.1131300000002</v>
      </c>
      <c r="DD171" s="21">
        <v>2186.1685699999998</v>
      </c>
      <c r="DE171" s="21">
        <v>2132.7896900000001</v>
      </c>
      <c r="DF171" s="21">
        <v>2006.08932</v>
      </c>
      <c r="DG171" s="21">
        <v>2222.7260200000001</v>
      </c>
      <c r="DH171" s="21">
        <v>2287.4884000000002</v>
      </c>
      <c r="DI171" s="21">
        <v>2173.2561799999999</v>
      </c>
      <c r="DJ171" s="21">
        <v>2120.1932099999999</v>
      </c>
      <c r="DK171" s="21">
        <v>1777.8844300000001</v>
      </c>
      <c r="DL171" s="21">
        <v>1967.09825</v>
      </c>
      <c r="DM171" s="21">
        <v>2025.2058500000001</v>
      </c>
      <c r="DN171" s="21">
        <v>1923.3003799999999</v>
      </c>
      <c r="DO171" s="21">
        <v>1876.33602</v>
      </c>
      <c r="DP171" s="21">
        <v>1336.33701</v>
      </c>
      <c r="DQ171" s="21">
        <v>1678.78421</v>
      </c>
      <c r="DR171" s="21">
        <v>1738.64561</v>
      </c>
      <c r="DS171" s="21">
        <v>1642.4022600000001</v>
      </c>
      <c r="DT171" s="21">
        <v>1604.7064700000001</v>
      </c>
      <c r="DU171" s="21">
        <v>1818.2902999999999</v>
      </c>
      <c r="DV171" s="21">
        <v>2077.6361700000002</v>
      </c>
      <c r="DW171" s="21">
        <v>2141.0228000000002</v>
      </c>
      <c r="DX171" s="21">
        <v>2031.5814600000001</v>
      </c>
      <c r="DY171" s="21">
        <v>1981.7653399999999</v>
      </c>
      <c r="DZ171" s="21">
        <v>1802.26115</v>
      </c>
      <c r="EA171" s="21">
        <v>1968.5989500000001</v>
      </c>
      <c r="EB171" s="21">
        <v>2024.6414299999999</v>
      </c>
      <c r="EC171" s="21">
        <v>1924.6877999999999</v>
      </c>
      <c r="ED171" s="21">
        <v>1877.8083300000001</v>
      </c>
    </row>
    <row r="172" spans="2:134" x14ac:dyDescent="0.35">
      <c r="B172" s="39" t="s">
        <v>324</v>
      </c>
      <c r="C172" s="21">
        <v>30894.519830000001</v>
      </c>
      <c r="D172" s="21">
        <v>29566.11002</v>
      </c>
      <c r="E172" s="21">
        <v>30241.864020000001</v>
      </c>
      <c r="F172" s="21">
        <v>28906.29377</v>
      </c>
      <c r="G172" s="21">
        <v>28273.931369999998</v>
      </c>
      <c r="H172" s="21">
        <v>53142.651360000003</v>
      </c>
      <c r="I172" s="21">
        <v>50857.630369999999</v>
      </c>
      <c r="J172" s="21">
        <v>52019.991580000002</v>
      </c>
      <c r="K172" s="21">
        <v>49722.592190000003</v>
      </c>
      <c r="L172" s="21">
        <v>48634.903879999998</v>
      </c>
      <c r="M172" s="21">
        <v>27081.220410000002</v>
      </c>
      <c r="N172" s="21">
        <v>25916.789349999999</v>
      </c>
      <c r="O172" s="21">
        <v>26509.105149999999</v>
      </c>
      <c r="P172" s="21">
        <v>25338.377820000002</v>
      </c>
      <c r="Q172" s="21">
        <v>24784.101989999999</v>
      </c>
      <c r="R172" s="21">
        <v>460.09604999999999</v>
      </c>
      <c r="S172" s="21">
        <v>487.06689</v>
      </c>
      <c r="T172" s="21">
        <v>500.58175</v>
      </c>
      <c r="U172" s="21">
        <v>475.97438</v>
      </c>
      <c r="V172" s="21">
        <v>464.62200000000001</v>
      </c>
      <c r="W172" s="21">
        <v>244.82827</v>
      </c>
      <c r="X172" s="21">
        <v>277.68221</v>
      </c>
      <c r="Y172" s="21">
        <v>286.57688000000002</v>
      </c>
      <c r="Z172" s="21">
        <v>271.35836999999998</v>
      </c>
      <c r="AA172" s="21">
        <v>264.87666000000002</v>
      </c>
      <c r="AB172" s="21">
        <v>27426.686860000002</v>
      </c>
      <c r="AC172" s="21">
        <v>26247.392619999999</v>
      </c>
      <c r="AD172" s="21">
        <v>26847.29981</v>
      </c>
      <c r="AE172" s="21">
        <v>25661.62485</v>
      </c>
      <c r="AF172" s="21">
        <v>25100.271570000001</v>
      </c>
      <c r="AG172" s="21">
        <v>48.254689999999997</v>
      </c>
      <c r="AH172" s="21">
        <v>92.134950000000003</v>
      </c>
      <c r="AI172" s="21">
        <v>96.968530000000001</v>
      </c>
      <c r="AJ172" s="21">
        <v>90.074690000000004</v>
      </c>
      <c r="AK172" s="21">
        <v>88.057739999999995</v>
      </c>
      <c r="AL172" s="21">
        <v>256.11741000000001</v>
      </c>
      <c r="AM172" s="21">
        <v>278.10854999999998</v>
      </c>
      <c r="AN172" s="21">
        <v>286.45076</v>
      </c>
      <c r="AO172" s="21">
        <v>271.84142000000003</v>
      </c>
      <c r="AP172" s="21">
        <v>265.85381000000001</v>
      </c>
      <c r="AQ172" s="21">
        <v>416.97001</v>
      </c>
      <c r="AR172" s="21">
        <v>429.93257</v>
      </c>
      <c r="AS172" s="21">
        <v>441.58735999999999</v>
      </c>
      <c r="AT172" s="21">
        <v>420.24369000000002</v>
      </c>
      <c r="AU172" s="21">
        <v>411.00571000000002</v>
      </c>
      <c r="AV172" s="21">
        <v>235.77654999999999</v>
      </c>
      <c r="AW172" s="21">
        <v>259.13400000000001</v>
      </c>
      <c r="AX172" s="21">
        <v>267.08726999999999</v>
      </c>
      <c r="AY172" s="21">
        <v>253.36077</v>
      </c>
      <c r="AZ172" s="21">
        <v>247.74043</v>
      </c>
      <c r="BA172" s="21">
        <v>-258.27334000000002</v>
      </c>
      <c r="BB172" s="21">
        <v>-218.42840000000001</v>
      </c>
      <c r="BC172" s="21">
        <v>-221.65369000000001</v>
      </c>
      <c r="BD172" s="21">
        <v>-213.50487000000001</v>
      </c>
      <c r="BE172" s="21">
        <v>-208.85793000000001</v>
      </c>
      <c r="BF172" s="21">
        <v>-324.44848000000002</v>
      </c>
      <c r="BG172" s="21">
        <v>-281.49421999999998</v>
      </c>
      <c r="BH172" s="21">
        <v>-286.26569999999998</v>
      </c>
      <c r="BI172" s="21">
        <v>-275.24184000000002</v>
      </c>
      <c r="BJ172" s="21">
        <v>-269.17295000000001</v>
      </c>
      <c r="BK172" s="21">
        <v>2428.2214199999999</v>
      </c>
      <c r="BL172" s="21">
        <v>2322.8444399999998</v>
      </c>
      <c r="BM172" s="21">
        <v>2376.4410600000001</v>
      </c>
      <c r="BN172" s="21">
        <v>2270.4952199999998</v>
      </c>
      <c r="BO172" s="21">
        <v>2220.3049299999998</v>
      </c>
      <c r="BP172" s="21">
        <v>311.79595</v>
      </c>
      <c r="BQ172" s="21">
        <v>362.44727</v>
      </c>
      <c r="BR172" s="21">
        <v>374.25713000000002</v>
      </c>
      <c r="BS172" s="21">
        <v>354.19308999999998</v>
      </c>
      <c r="BT172" s="21">
        <v>345.73021999999997</v>
      </c>
      <c r="BU172" s="21">
        <v>6.7000000000000002E-4</v>
      </c>
      <c r="BV172" s="21">
        <v>-4.9630000000000001E-2</v>
      </c>
      <c r="BW172" s="21">
        <v>765.95487000000003</v>
      </c>
      <c r="BX172" s="21">
        <v>798.38205000000005</v>
      </c>
      <c r="BY172" s="21">
        <v>820.70883000000003</v>
      </c>
      <c r="BZ172" s="21">
        <v>780.63099999999997</v>
      </c>
      <c r="CA172" s="21">
        <v>763.33703000000003</v>
      </c>
      <c r="CB172" s="21">
        <v>442.98203999999998</v>
      </c>
      <c r="CC172" s="21">
        <v>479.65003999999999</v>
      </c>
      <c r="CD172" s="21">
        <v>493.42428999999998</v>
      </c>
      <c r="CE172" s="21">
        <v>468.72651000000002</v>
      </c>
      <c r="CF172" s="21">
        <v>457.54343</v>
      </c>
      <c r="CG172" s="21">
        <v>525.4624</v>
      </c>
      <c r="CH172" s="21">
        <v>554.41088000000002</v>
      </c>
      <c r="CI172" s="21">
        <v>569.80556999999999</v>
      </c>
      <c r="CJ172" s="21">
        <v>541.78465000000006</v>
      </c>
      <c r="CK172" s="21">
        <v>528.86353999999994</v>
      </c>
      <c r="CL172" s="21">
        <v>335.45713000000001</v>
      </c>
      <c r="CM172" s="21">
        <v>371.64524</v>
      </c>
      <c r="CN172" s="21">
        <v>382.78152999999998</v>
      </c>
      <c r="CO172" s="21">
        <v>363.18146999999999</v>
      </c>
      <c r="CP172" s="21">
        <v>354.51096999999999</v>
      </c>
      <c r="CQ172" s="21">
        <v>237.27707000000001</v>
      </c>
      <c r="CR172" s="21">
        <v>274.41440999999998</v>
      </c>
      <c r="CS172" s="21">
        <v>283.20979</v>
      </c>
      <c r="CT172" s="21">
        <v>268.16503</v>
      </c>
      <c r="CU172" s="21">
        <v>261.75880000000001</v>
      </c>
      <c r="CV172" s="21">
        <v>341.23630000000003</v>
      </c>
      <c r="CW172" s="21">
        <v>374.43009000000001</v>
      </c>
      <c r="CX172" s="21">
        <v>385.44310000000002</v>
      </c>
      <c r="CY172" s="21">
        <v>365.90287000000001</v>
      </c>
      <c r="CZ172" s="21">
        <v>357.17039</v>
      </c>
      <c r="DA172" s="21">
        <v>172.19053</v>
      </c>
      <c r="DB172" s="21">
        <v>210.04241999999999</v>
      </c>
      <c r="DC172" s="21">
        <v>217.30825999999999</v>
      </c>
      <c r="DD172" s="21">
        <v>205.25908000000001</v>
      </c>
      <c r="DE172" s="21">
        <v>200.35082</v>
      </c>
      <c r="DF172" s="21">
        <v>154.06754000000001</v>
      </c>
      <c r="DG172" s="21">
        <v>191.94910999999999</v>
      </c>
      <c r="DH172" s="21">
        <v>198.79751999999999</v>
      </c>
      <c r="DI172" s="21">
        <v>187.57784000000001</v>
      </c>
      <c r="DJ172" s="21">
        <v>183.08928</v>
      </c>
      <c r="DK172" s="21">
        <v>167.46146999999999</v>
      </c>
      <c r="DL172" s="21">
        <v>199.29525000000001</v>
      </c>
      <c r="DM172" s="21">
        <v>206.13284999999999</v>
      </c>
      <c r="DN172" s="21">
        <v>194.75663</v>
      </c>
      <c r="DO172" s="21">
        <v>190.10068000000001</v>
      </c>
      <c r="DP172" s="21">
        <v>347.20508999999998</v>
      </c>
      <c r="DQ172" s="21">
        <v>392.38736999999998</v>
      </c>
      <c r="DR172" s="21">
        <v>404.96069</v>
      </c>
      <c r="DS172" s="21">
        <v>383.54496</v>
      </c>
      <c r="DT172" s="21">
        <v>375.10647999999998</v>
      </c>
      <c r="DU172" s="21">
        <v>485.33359000000002</v>
      </c>
      <c r="DV172" s="21">
        <v>514.57484999999997</v>
      </c>
      <c r="DW172" s="21">
        <v>528.79899999999998</v>
      </c>
      <c r="DX172" s="21">
        <v>502.85586999999998</v>
      </c>
      <c r="DY172" s="21">
        <v>490.86236000000002</v>
      </c>
      <c r="DZ172" s="21">
        <v>232.66319999999999</v>
      </c>
      <c r="EA172" s="21">
        <v>258.45033999999998</v>
      </c>
      <c r="EB172" s="21">
        <v>266.23095000000001</v>
      </c>
      <c r="EC172" s="21">
        <v>252.56444999999999</v>
      </c>
      <c r="ED172" s="21">
        <v>246.53440000000001</v>
      </c>
    </row>
    <row r="173" spans="2:134" x14ac:dyDescent="0.35">
      <c r="B173" s="39" t="s">
        <v>325</v>
      </c>
      <c r="C173" s="21">
        <v>31286.75649</v>
      </c>
      <c r="D173" s="21">
        <v>29941.481199999998</v>
      </c>
      <c r="E173" s="21">
        <v>30625.814569999999</v>
      </c>
      <c r="F173" s="21">
        <v>29273.287929999999</v>
      </c>
      <c r="G173" s="21">
        <v>28632.897059999999</v>
      </c>
      <c r="H173" s="21">
        <v>70480.506980000006</v>
      </c>
      <c r="I173" s="21">
        <v>67449.995060000001</v>
      </c>
      <c r="J173" s="21">
        <v>68991.578049999996</v>
      </c>
      <c r="K173" s="21">
        <v>65944.649279999998</v>
      </c>
      <c r="L173" s="21">
        <v>64502.101320000002</v>
      </c>
      <c r="M173" s="21">
        <v>63520.468280000001</v>
      </c>
      <c r="N173" s="21">
        <v>60789.232210000002</v>
      </c>
      <c r="O173" s="21">
        <v>62178.540970000002</v>
      </c>
      <c r="P173" s="21">
        <v>59432.536650000002</v>
      </c>
      <c r="Q173" s="21">
        <v>58132.452689999998</v>
      </c>
      <c r="R173" s="21">
        <v>605.07989999999995</v>
      </c>
      <c r="S173" s="21">
        <v>581.05260999999996</v>
      </c>
      <c r="T173" s="21">
        <v>587.57476999999994</v>
      </c>
      <c r="U173" s="21">
        <v>653.79888000000005</v>
      </c>
      <c r="V173" s="21">
        <v>635.07641000000001</v>
      </c>
      <c r="W173" s="21">
        <v>642.97239000000002</v>
      </c>
      <c r="X173" s="21">
        <v>617.02351999999996</v>
      </c>
      <c r="Y173" s="21">
        <v>624.91201000000001</v>
      </c>
      <c r="Z173" s="21">
        <v>684.16733999999997</v>
      </c>
      <c r="AA173" s="21">
        <v>664.75531999999998</v>
      </c>
      <c r="AB173" s="21">
        <v>59459.476999999999</v>
      </c>
      <c r="AC173" s="21">
        <v>56902.835030000002</v>
      </c>
      <c r="AD173" s="21">
        <v>58203.399259999998</v>
      </c>
      <c r="AE173" s="21">
        <v>55632.92426</v>
      </c>
      <c r="AF173" s="21">
        <v>54415.94268</v>
      </c>
      <c r="AG173" s="21">
        <v>-8.7606699999999993</v>
      </c>
      <c r="AH173" s="21">
        <v>-6.2531800000000004</v>
      </c>
      <c r="AI173" s="21">
        <v>-12.61623</v>
      </c>
      <c r="AJ173" s="21">
        <v>74.006820000000005</v>
      </c>
      <c r="AK173" s="21">
        <v>70.431010000000001</v>
      </c>
      <c r="AL173" s="21">
        <v>228.81649999999999</v>
      </c>
      <c r="AM173" s="21">
        <v>220.53519</v>
      </c>
      <c r="AN173" s="21">
        <v>221.02793</v>
      </c>
      <c r="AO173" s="21">
        <v>273.25265000000002</v>
      </c>
      <c r="AP173" s="21">
        <v>265.81732</v>
      </c>
      <c r="AQ173" s="21">
        <v>558.12414000000001</v>
      </c>
      <c r="AR173" s="21">
        <v>535.53462999999999</v>
      </c>
      <c r="AS173" s="21">
        <v>543.50160000000005</v>
      </c>
      <c r="AT173" s="21">
        <v>577.61760000000004</v>
      </c>
      <c r="AU173" s="21">
        <v>563.62012000000004</v>
      </c>
      <c r="AV173" s="21">
        <v>748.05736999999999</v>
      </c>
      <c r="AW173" s="21">
        <v>717.37437999999997</v>
      </c>
      <c r="AX173" s="21">
        <v>729.36805000000004</v>
      </c>
      <c r="AY173" s="21">
        <v>760.38089000000002</v>
      </c>
      <c r="AZ173" s="21">
        <v>742.14093000000003</v>
      </c>
      <c r="BA173" s="21">
        <v>1028.0419199999999</v>
      </c>
      <c r="BB173" s="21">
        <v>985.25828000000001</v>
      </c>
      <c r="BC173" s="21">
        <v>1003.5952</v>
      </c>
      <c r="BD173" s="21">
        <v>1014.20984</v>
      </c>
      <c r="BE173" s="21">
        <v>990.75743999999997</v>
      </c>
      <c r="BF173" s="21">
        <v>1313.2970299999999</v>
      </c>
      <c r="BG173" s="21">
        <v>1258.22255</v>
      </c>
      <c r="BH173" s="21">
        <v>1283.2361599999999</v>
      </c>
      <c r="BI173" s="21">
        <v>1282.05602</v>
      </c>
      <c r="BJ173" s="21">
        <v>1252.4478099999999</v>
      </c>
      <c r="BK173" s="21">
        <v>3733.9081200000001</v>
      </c>
      <c r="BL173" s="21">
        <v>3571.8685500000001</v>
      </c>
      <c r="BM173" s="21">
        <v>3654.28478</v>
      </c>
      <c r="BN173" s="21">
        <v>3491.3704600000001</v>
      </c>
      <c r="BO173" s="21">
        <v>3414.1921900000002</v>
      </c>
      <c r="BP173" s="21">
        <v>238.56121999999999</v>
      </c>
      <c r="BQ173" s="21">
        <v>230.49930000000001</v>
      </c>
      <c r="BR173" s="21">
        <v>227.71558999999999</v>
      </c>
      <c r="BS173" s="21">
        <v>342.6277</v>
      </c>
      <c r="BT173" s="21">
        <v>330.30437999999998</v>
      </c>
      <c r="BU173" s="21">
        <v>36.025579999999998</v>
      </c>
      <c r="BV173" s="21">
        <v>31.41732</v>
      </c>
      <c r="BW173" s="21">
        <v>1149.2076400000001</v>
      </c>
      <c r="BX173" s="21">
        <v>1102.9402299999999</v>
      </c>
      <c r="BY173" s="21">
        <v>1119.3923299999999</v>
      </c>
      <c r="BZ173" s="21">
        <v>1193.6922099999999</v>
      </c>
      <c r="CA173" s="21">
        <v>1164.4734900000001</v>
      </c>
      <c r="CB173" s="21">
        <v>413.91399000000001</v>
      </c>
      <c r="CC173" s="21">
        <v>397.76913000000002</v>
      </c>
      <c r="CD173" s="21">
        <v>399.84640999999999</v>
      </c>
      <c r="CE173" s="21">
        <v>490.25549999999998</v>
      </c>
      <c r="CF173" s="21">
        <v>475.07929999999999</v>
      </c>
      <c r="CG173" s="21">
        <v>585.83381999999995</v>
      </c>
      <c r="CH173" s="21">
        <v>562.74127999999996</v>
      </c>
      <c r="CI173" s="21">
        <v>568.31204000000002</v>
      </c>
      <c r="CJ173" s="21">
        <v>644.75129000000004</v>
      </c>
      <c r="CK173" s="21">
        <v>625.80615</v>
      </c>
      <c r="CL173" s="21">
        <v>607.01611000000003</v>
      </c>
      <c r="CM173" s="21">
        <v>583.02545999999995</v>
      </c>
      <c r="CN173" s="21">
        <v>589.11729000000003</v>
      </c>
      <c r="CO173" s="21">
        <v>663.28474000000006</v>
      </c>
      <c r="CP173" s="21">
        <v>644.16117999999994</v>
      </c>
      <c r="CQ173" s="21">
        <v>581.09109999999998</v>
      </c>
      <c r="CR173" s="21">
        <v>557.56335000000001</v>
      </c>
      <c r="CS173" s="21">
        <v>564.09690999999998</v>
      </c>
      <c r="CT173" s="21">
        <v>632.54611999999997</v>
      </c>
      <c r="CU173" s="21">
        <v>614.46110999999996</v>
      </c>
      <c r="CV173" s="21">
        <v>664.79165999999998</v>
      </c>
      <c r="CW173" s="21">
        <v>637.69496000000004</v>
      </c>
      <c r="CX173" s="21">
        <v>645.92061999999999</v>
      </c>
      <c r="CY173" s="21">
        <v>712.00406999999996</v>
      </c>
      <c r="CZ173" s="21">
        <v>691.98792000000003</v>
      </c>
      <c r="DA173" s="21">
        <v>678.23686999999995</v>
      </c>
      <c r="DB173" s="21">
        <v>650.49423999999999</v>
      </c>
      <c r="DC173" s="21">
        <v>659.29366000000005</v>
      </c>
      <c r="DD173" s="21">
        <v>720.06097</v>
      </c>
      <c r="DE173" s="21">
        <v>700.00679000000002</v>
      </c>
      <c r="DF173" s="21">
        <v>714.59360000000004</v>
      </c>
      <c r="DG173" s="21">
        <v>685.82245</v>
      </c>
      <c r="DH173" s="21">
        <v>694.87134000000003</v>
      </c>
      <c r="DI173" s="21">
        <v>753.38270999999997</v>
      </c>
      <c r="DJ173" s="21">
        <v>732.47370999999998</v>
      </c>
      <c r="DK173" s="21">
        <v>502.19806</v>
      </c>
      <c r="DL173" s="21">
        <v>482.20780000000002</v>
      </c>
      <c r="DM173" s="21">
        <v>487.62616000000003</v>
      </c>
      <c r="DN173" s="21">
        <v>543.41681000000005</v>
      </c>
      <c r="DO173" s="21">
        <v>527.74414000000002</v>
      </c>
      <c r="DP173" s="21">
        <v>279.55435999999997</v>
      </c>
      <c r="DQ173" s="21">
        <v>270.45852000000002</v>
      </c>
      <c r="DR173" s="21">
        <v>268.29665</v>
      </c>
      <c r="DS173" s="21">
        <v>369.71120999999999</v>
      </c>
      <c r="DT173" s="21">
        <v>358.96677</v>
      </c>
      <c r="DU173" s="21">
        <v>497.32324</v>
      </c>
      <c r="DV173" s="21">
        <v>477.88281000000001</v>
      </c>
      <c r="DW173" s="21">
        <v>481.89109999999999</v>
      </c>
      <c r="DX173" s="21">
        <v>558.26873000000001</v>
      </c>
      <c r="DY173" s="21">
        <v>541.74671000000001</v>
      </c>
      <c r="DZ173" s="21">
        <v>549.70010000000002</v>
      </c>
      <c r="EA173" s="21">
        <v>527.59227999999996</v>
      </c>
      <c r="EB173" s="21">
        <v>534.39608999999996</v>
      </c>
      <c r="EC173" s="21">
        <v>581.98792000000003</v>
      </c>
      <c r="ED173" s="21">
        <v>565.76478999999995</v>
      </c>
    </row>
    <row r="174" spans="2:134" x14ac:dyDescent="0.35">
      <c r="B174" s="39" t="s">
        <v>326</v>
      </c>
      <c r="C174" s="21">
        <v>42428.765760000002</v>
      </c>
      <c r="D174" s="21">
        <v>40604.403740000002</v>
      </c>
      <c r="E174" s="21">
        <v>41532.445610000002</v>
      </c>
      <c r="F174" s="21">
        <v>39698.249860000004</v>
      </c>
      <c r="G174" s="21">
        <v>38829.79952</v>
      </c>
      <c r="H174" s="21">
        <v>103101.86926000001</v>
      </c>
      <c r="I174" s="21">
        <v>98668.708150000006</v>
      </c>
      <c r="J174" s="21">
        <v>100923.80101</v>
      </c>
      <c r="K174" s="21">
        <v>96466.624609999999</v>
      </c>
      <c r="L174" s="21">
        <v>94356.404389999996</v>
      </c>
      <c r="M174" s="21">
        <v>97689.802559999996</v>
      </c>
      <c r="N174" s="21">
        <v>93489.362599999993</v>
      </c>
      <c r="O174" s="21">
        <v>95626.017170000006</v>
      </c>
      <c r="P174" s="21">
        <v>91402.864740000005</v>
      </c>
      <c r="Q174" s="21">
        <v>89403.431339999996</v>
      </c>
      <c r="R174" s="21">
        <v>891.51666</v>
      </c>
      <c r="S174" s="21">
        <v>841.80343000000005</v>
      </c>
      <c r="T174" s="21">
        <v>853.68965000000003</v>
      </c>
      <c r="U174" s="21">
        <v>908.09175000000005</v>
      </c>
      <c r="V174" s="21">
        <v>884.20128999999997</v>
      </c>
      <c r="W174" s="21">
        <v>1009.53075</v>
      </c>
      <c r="X174" s="21">
        <v>955.33397000000002</v>
      </c>
      <c r="Y174" s="21">
        <v>970.27909</v>
      </c>
      <c r="Z174" s="21">
        <v>1014.38587</v>
      </c>
      <c r="AA174" s="21">
        <v>987.97843999999998</v>
      </c>
      <c r="AB174" s="21">
        <v>90505.832680000007</v>
      </c>
      <c r="AC174" s="21">
        <v>86614.257740000001</v>
      </c>
      <c r="AD174" s="21">
        <v>88593.902610000005</v>
      </c>
      <c r="AE174" s="21">
        <v>84681.271819999994</v>
      </c>
      <c r="AF174" s="21">
        <v>82828.851699999999</v>
      </c>
      <c r="AG174" s="21">
        <v>-27.450420000000001</v>
      </c>
      <c r="AH174" s="21">
        <v>-37.248699999999999</v>
      </c>
      <c r="AI174" s="21">
        <v>-44.624690000000001</v>
      </c>
      <c r="AJ174" s="21">
        <v>42.926259999999999</v>
      </c>
      <c r="AK174" s="21">
        <v>40.862319999999997</v>
      </c>
      <c r="AL174" s="21">
        <v>307.27100000000002</v>
      </c>
      <c r="AM174" s="21">
        <v>286.15642000000003</v>
      </c>
      <c r="AN174" s="21">
        <v>287.93011000000001</v>
      </c>
      <c r="AO174" s="21">
        <v>336.87389000000002</v>
      </c>
      <c r="AP174" s="21">
        <v>328.63981000000001</v>
      </c>
      <c r="AQ174" s="21">
        <v>821.05764999999997</v>
      </c>
      <c r="AR174" s="21">
        <v>778.24900000000002</v>
      </c>
      <c r="AS174" s="21">
        <v>791.55322999999999</v>
      </c>
      <c r="AT174" s="21">
        <v>814.45349999999996</v>
      </c>
      <c r="AU174" s="21">
        <v>795.81691999999998</v>
      </c>
      <c r="AV174" s="21">
        <v>1172.72766</v>
      </c>
      <c r="AW174" s="21">
        <v>1114.1108200000001</v>
      </c>
      <c r="AX174" s="21">
        <v>1135.0229300000001</v>
      </c>
      <c r="AY174" s="21">
        <v>1147.8913500000001</v>
      </c>
      <c r="AZ174" s="21">
        <v>1121.68868</v>
      </c>
      <c r="BA174" s="21">
        <v>1769.8529799999999</v>
      </c>
      <c r="BB174" s="21">
        <v>1686.7953500000001</v>
      </c>
      <c r="BC174" s="21">
        <v>1720.86032</v>
      </c>
      <c r="BD174" s="21">
        <v>1699.7607599999999</v>
      </c>
      <c r="BE174" s="21">
        <v>1661.86456</v>
      </c>
      <c r="BF174" s="21">
        <v>2115.0119</v>
      </c>
      <c r="BG174" s="21">
        <v>2017.0397499999999</v>
      </c>
      <c r="BH174" s="21">
        <v>2059.3369600000001</v>
      </c>
      <c r="BI174" s="21">
        <v>2023.8631499999999</v>
      </c>
      <c r="BJ174" s="21">
        <v>1978.3865599999999</v>
      </c>
      <c r="BK174" s="21">
        <v>6389.4582700000001</v>
      </c>
      <c r="BL174" s="21">
        <v>6112.1763899999996</v>
      </c>
      <c r="BM174" s="21">
        <v>6253.2069199999996</v>
      </c>
      <c r="BN174" s="21">
        <v>5974.4281600000004</v>
      </c>
      <c r="BO174" s="21">
        <v>5842.3608299999996</v>
      </c>
      <c r="BP174" s="21">
        <v>314.64801</v>
      </c>
      <c r="BQ174" s="21">
        <v>285.23408999999998</v>
      </c>
      <c r="BR174" s="21">
        <v>283.21433000000002</v>
      </c>
      <c r="BS174" s="21">
        <v>395.05354</v>
      </c>
      <c r="BT174" s="21">
        <v>382.70314000000002</v>
      </c>
      <c r="BU174" s="21">
        <v>35.29468</v>
      </c>
      <c r="BV174" s="21">
        <v>32.323030000000003</v>
      </c>
      <c r="BW174" s="21">
        <v>1729.6436900000001</v>
      </c>
      <c r="BX174" s="21">
        <v>1639.7096200000001</v>
      </c>
      <c r="BY174" s="21">
        <v>1668.09238</v>
      </c>
      <c r="BZ174" s="21">
        <v>1717.66059</v>
      </c>
      <c r="CA174" s="21">
        <v>1678.0590299999999</v>
      </c>
      <c r="CB174" s="21">
        <v>561.44784000000004</v>
      </c>
      <c r="CC174" s="21">
        <v>523.09643000000005</v>
      </c>
      <c r="CD174" s="21">
        <v>527.54146000000003</v>
      </c>
      <c r="CE174" s="21">
        <v>611.90803000000005</v>
      </c>
      <c r="CF174" s="21">
        <v>594.86185999999998</v>
      </c>
      <c r="CG174" s="21">
        <v>831.17897000000005</v>
      </c>
      <c r="CH174" s="21">
        <v>782.79925000000003</v>
      </c>
      <c r="CI174" s="21">
        <v>792.80235000000005</v>
      </c>
      <c r="CJ174" s="21">
        <v>859.14871000000005</v>
      </c>
      <c r="CK174" s="21">
        <v>836.09235999999999</v>
      </c>
      <c r="CL174" s="21">
        <v>958.39070000000004</v>
      </c>
      <c r="CM174" s="21">
        <v>904.80529000000001</v>
      </c>
      <c r="CN174" s="21">
        <v>917.57474000000002</v>
      </c>
      <c r="CO174" s="21">
        <v>977.21389999999997</v>
      </c>
      <c r="CP174" s="21">
        <v>951.56822999999997</v>
      </c>
      <c r="CQ174" s="21">
        <v>943.45576000000005</v>
      </c>
      <c r="CR174" s="21">
        <v>890.79841999999996</v>
      </c>
      <c r="CS174" s="21">
        <v>904.28180999999995</v>
      </c>
      <c r="CT174" s="21">
        <v>957.73609999999996</v>
      </c>
      <c r="CU174" s="21">
        <v>932.79179999999997</v>
      </c>
      <c r="CV174" s="21">
        <v>1007.2141</v>
      </c>
      <c r="CW174" s="21">
        <v>951.70421999999996</v>
      </c>
      <c r="CX174" s="21">
        <v>966.45757000000003</v>
      </c>
      <c r="CY174" s="21">
        <v>1018.3735</v>
      </c>
      <c r="CZ174" s="21">
        <v>991.95826</v>
      </c>
      <c r="DA174" s="21">
        <v>1092.58</v>
      </c>
      <c r="DB174" s="21">
        <v>1034.03594</v>
      </c>
      <c r="DC174" s="21">
        <v>1050.8939499999999</v>
      </c>
      <c r="DD174" s="21">
        <v>1094.4995699999999</v>
      </c>
      <c r="DE174" s="21">
        <v>1066.3794600000001</v>
      </c>
      <c r="DF174" s="21">
        <v>1138.40624</v>
      </c>
      <c r="DG174" s="21">
        <v>1078.60844</v>
      </c>
      <c r="DH174" s="21">
        <v>1095.9202399999999</v>
      </c>
      <c r="DI174" s="21">
        <v>1136.87862</v>
      </c>
      <c r="DJ174" s="21">
        <v>1107.6852100000001</v>
      </c>
      <c r="DK174" s="21">
        <v>843.86478</v>
      </c>
      <c r="DL174" s="21">
        <v>797.95953999999995</v>
      </c>
      <c r="DM174" s="21">
        <v>809.98136999999997</v>
      </c>
      <c r="DN174" s="21">
        <v>851.65013999999996</v>
      </c>
      <c r="DO174" s="21">
        <v>829.39242999999999</v>
      </c>
      <c r="DP174" s="21">
        <v>371.09458999999998</v>
      </c>
      <c r="DQ174" s="21">
        <v>340.86356999999998</v>
      </c>
      <c r="DR174" s="21">
        <v>339.90676000000002</v>
      </c>
      <c r="DS174" s="21">
        <v>437.55583000000001</v>
      </c>
      <c r="DT174" s="21">
        <v>426.42043999999999</v>
      </c>
      <c r="DU174" s="21">
        <v>689.91291999999999</v>
      </c>
      <c r="DV174" s="21">
        <v>647.90372000000002</v>
      </c>
      <c r="DW174" s="21">
        <v>655.28850999999997</v>
      </c>
      <c r="DX174" s="21">
        <v>723.74600999999996</v>
      </c>
      <c r="DY174" s="21">
        <v>704.21329000000003</v>
      </c>
      <c r="DZ174" s="21">
        <v>849.46137999999996</v>
      </c>
      <c r="EA174" s="21">
        <v>804.19718999999998</v>
      </c>
      <c r="EB174" s="21">
        <v>816.79124999999999</v>
      </c>
      <c r="EC174" s="21">
        <v>851.97658000000001</v>
      </c>
      <c r="ED174" s="21">
        <v>830.00085999999999</v>
      </c>
    </row>
    <row r="175" spans="2:134" x14ac:dyDescent="0.35">
      <c r="B175" s="39" t="s">
        <v>327</v>
      </c>
      <c r="C175" s="21">
        <v>-57869.642310000003</v>
      </c>
      <c r="D175" s="21">
        <v>-55381.349860000002</v>
      </c>
      <c r="E175" s="21">
        <v>-56647.129110000002</v>
      </c>
      <c r="F175" s="21">
        <v>-54145.424189999998</v>
      </c>
      <c r="G175" s="21">
        <v>-52960.923300000002</v>
      </c>
      <c r="H175" s="21">
        <v>-95891.361239999998</v>
      </c>
      <c r="I175" s="21">
        <v>-91768.236629999999</v>
      </c>
      <c r="J175" s="21">
        <v>-93865.617849999995</v>
      </c>
      <c r="K175" s="21">
        <v>-89720.157489999998</v>
      </c>
      <c r="L175" s="21">
        <v>-87757.517129999993</v>
      </c>
      <c r="M175" s="21">
        <v>-94061.116349999997</v>
      </c>
      <c r="N175" s="21">
        <v>-90016.701669999995</v>
      </c>
      <c r="O175" s="21">
        <v>-92073.990229999996</v>
      </c>
      <c r="P175" s="21">
        <v>-88007.706739999994</v>
      </c>
      <c r="Q175" s="21">
        <v>-86082.542260000002</v>
      </c>
      <c r="R175" s="21">
        <v>-890.64962000000003</v>
      </c>
      <c r="S175" s="21">
        <v>-1074.9242300000001</v>
      </c>
      <c r="T175" s="21">
        <v>-1109.7812799999999</v>
      </c>
      <c r="U175" s="21">
        <v>-1050.4428399999999</v>
      </c>
      <c r="V175" s="21">
        <v>-1025.44523</v>
      </c>
      <c r="W175" s="21">
        <v>-1078.5901699999999</v>
      </c>
      <c r="X175" s="21">
        <v>-1238.81079</v>
      </c>
      <c r="Y175" s="21">
        <v>-1277.0893799999999</v>
      </c>
      <c r="Z175" s="21">
        <v>-1210.5969299999999</v>
      </c>
      <c r="AA175" s="21">
        <v>-1181.7880500000001</v>
      </c>
      <c r="AB175" s="21">
        <v>-88144.587750000006</v>
      </c>
      <c r="AC175" s="21">
        <v>-84354.541750000004</v>
      </c>
      <c r="AD175" s="21">
        <v>-86282.538839999994</v>
      </c>
      <c r="AE175" s="21">
        <v>-82471.98633</v>
      </c>
      <c r="AF175" s="21">
        <v>-80667.894780000002</v>
      </c>
      <c r="AG175" s="21">
        <v>-224.12441999999999</v>
      </c>
      <c r="AH175" s="21">
        <v>-437.28158000000002</v>
      </c>
      <c r="AI175" s="21">
        <v>-458.29477000000003</v>
      </c>
      <c r="AJ175" s="21">
        <v>-427.49799000000002</v>
      </c>
      <c r="AK175" s="21">
        <v>-418.04773999999998</v>
      </c>
      <c r="AL175" s="21">
        <v>-506.80761999999999</v>
      </c>
      <c r="AM175" s="21">
        <v>-644.52859000000001</v>
      </c>
      <c r="AN175" s="21">
        <v>-667.22370999999998</v>
      </c>
      <c r="AO175" s="21">
        <v>-630.00202000000002</v>
      </c>
      <c r="AP175" s="21">
        <v>-616.16927999999996</v>
      </c>
      <c r="AQ175" s="21">
        <v>-731.03240000000005</v>
      </c>
      <c r="AR175" s="21">
        <v>-848.45042999999998</v>
      </c>
      <c r="AS175" s="21">
        <v>-875.1585</v>
      </c>
      <c r="AT175" s="21">
        <v>-829.32802000000004</v>
      </c>
      <c r="AU175" s="21">
        <v>-811.13244999999995</v>
      </c>
      <c r="AV175" s="21">
        <v>-1270.4557199999999</v>
      </c>
      <c r="AW175" s="21">
        <v>-1376.6020000000001</v>
      </c>
      <c r="AX175" s="21">
        <v>-1416.2499600000001</v>
      </c>
      <c r="AY175" s="21">
        <v>-1345.9284399999999</v>
      </c>
      <c r="AZ175" s="21">
        <v>-1316.17173</v>
      </c>
      <c r="BA175" s="21">
        <v>-1383.52172</v>
      </c>
      <c r="BB175" s="21">
        <v>-1462.1463200000001</v>
      </c>
      <c r="BC175" s="21">
        <v>-1502.35139</v>
      </c>
      <c r="BD175" s="21">
        <v>-1429.1921299999999</v>
      </c>
      <c r="BE175" s="21">
        <v>-1397.97613</v>
      </c>
      <c r="BF175" s="21">
        <v>-1512.7511400000001</v>
      </c>
      <c r="BG175" s="21">
        <v>-1586.8716999999999</v>
      </c>
      <c r="BH175" s="21">
        <v>-1630.3652500000001</v>
      </c>
      <c r="BI175" s="21">
        <v>-1551.62797</v>
      </c>
      <c r="BJ175" s="21">
        <v>-1517.32356</v>
      </c>
      <c r="BK175" s="21">
        <v>903.80213000000003</v>
      </c>
      <c r="BL175" s="21">
        <v>864.58002999999997</v>
      </c>
      <c r="BM175" s="21">
        <v>884.52909</v>
      </c>
      <c r="BN175" s="21">
        <v>845.09526000000005</v>
      </c>
      <c r="BO175" s="21">
        <v>826.41405999999995</v>
      </c>
      <c r="BP175" s="21">
        <v>-662.83046999999999</v>
      </c>
      <c r="BQ175" s="21">
        <v>-941.14469999999994</v>
      </c>
      <c r="BR175" s="21">
        <v>-977.24360999999999</v>
      </c>
      <c r="BS175" s="21">
        <v>-919.71002999999996</v>
      </c>
      <c r="BT175" s="21">
        <v>-897.82362999999998</v>
      </c>
      <c r="BU175" s="21">
        <v>4.0000000000000002E-4</v>
      </c>
      <c r="BV175" s="21">
        <v>-1.32E-3</v>
      </c>
      <c r="BW175" s="21">
        <v>-1595.76632</v>
      </c>
      <c r="BX175" s="21">
        <v>-1841.5663999999999</v>
      </c>
      <c r="BY175" s="21">
        <v>-1899.7021199999999</v>
      </c>
      <c r="BZ175" s="21">
        <v>-1800.61697</v>
      </c>
      <c r="CA175" s="21">
        <v>-1760.8136300000001</v>
      </c>
      <c r="CB175" s="21">
        <v>-813.93537000000003</v>
      </c>
      <c r="CC175" s="21">
        <v>-1044.9925599999999</v>
      </c>
      <c r="CD175" s="21">
        <v>-1080.9056599999999</v>
      </c>
      <c r="CE175" s="21">
        <v>-1021.19281</v>
      </c>
      <c r="CF175" s="21">
        <v>-996.89133000000004</v>
      </c>
      <c r="CG175" s="21">
        <v>-878.13690999999994</v>
      </c>
      <c r="CH175" s="21">
        <v>-1086.0573300000001</v>
      </c>
      <c r="CI175" s="21">
        <v>-1122.7941000000001</v>
      </c>
      <c r="CJ175" s="21">
        <v>-1061.3223700000001</v>
      </c>
      <c r="CK175" s="21">
        <v>-1036.0658800000001</v>
      </c>
      <c r="CL175" s="21">
        <v>-1032.7713000000001</v>
      </c>
      <c r="CM175" s="21">
        <v>-1229.6487099999999</v>
      </c>
      <c r="CN175" s="21">
        <v>-1268.47045</v>
      </c>
      <c r="CO175" s="21">
        <v>-1201.6434899999999</v>
      </c>
      <c r="CP175" s="21">
        <v>-1173.0477100000001</v>
      </c>
      <c r="CQ175" s="21">
        <v>-1062.06493</v>
      </c>
      <c r="CR175" s="21">
        <v>-1241.87932</v>
      </c>
      <c r="CS175" s="21">
        <v>-1280.1119699999999</v>
      </c>
      <c r="CT175" s="21">
        <v>-1213.59556</v>
      </c>
      <c r="CU175" s="21">
        <v>-1184.71533</v>
      </c>
      <c r="CV175" s="21">
        <v>-1110.66596</v>
      </c>
      <c r="CW175" s="21">
        <v>-1290.4020800000001</v>
      </c>
      <c r="CX175" s="21">
        <v>-1329.7965099999999</v>
      </c>
      <c r="CY175" s="21">
        <v>-1261.01322</v>
      </c>
      <c r="CZ175" s="21">
        <v>-1231.00458</v>
      </c>
      <c r="DA175" s="21">
        <v>-1085.0134499999999</v>
      </c>
      <c r="DB175" s="21">
        <v>-1253.9061300000001</v>
      </c>
      <c r="DC175" s="21">
        <v>-1291.9164699999999</v>
      </c>
      <c r="DD175" s="21">
        <v>-1225.3484699999999</v>
      </c>
      <c r="DE175" s="21">
        <v>-1196.1885400000001</v>
      </c>
      <c r="DF175" s="21">
        <v>-1080.41803</v>
      </c>
      <c r="DG175" s="21">
        <v>-1246.17641</v>
      </c>
      <c r="DH175" s="21">
        <v>-1283.93408</v>
      </c>
      <c r="DI175" s="21">
        <v>-1217.7947999999999</v>
      </c>
      <c r="DJ175" s="21">
        <v>-1188.8146200000001</v>
      </c>
      <c r="DK175" s="21">
        <v>-928.38243999999997</v>
      </c>
      <c r="DL175" s="21">
        <v>-1074.6344200000001</v>
      </c>
      <c r="DM175" s="21">
        <v>-1107.97334</v>
      </c>
      <c r="DN175" s="21">
        <v>-1050.15967</v>
      </c>
      <c r="DO175" s="21">
        <v>-1025.16875</v>
      </c>
      <c r="DP175" s="21">
        <v>-736.87088000000006</v>
      </c>
      <c r="DQ175" s="21">
        <v>-995.96124999999995</v>
      </c>
      <c r="DR175" s="21">
        <v>-1033.24353</v>
      </c>
      <c r="DS175" s="21">
        <v>-973.51304000000005</v>
      </c>
      <c r="DT175" s="21">
        <v>-952.18218000000002</v>
      </c>
      <c r="DU175" s="21">
        <v>-814.74791000000005</v>
      </c>
      <c r="DV175" s="21">
        <v>-1018.6193</v>
      </c>
      <c r="DW175" s="21">
        <v>-1052.6847</v>
      </c>
      <c r="DX175" s="21">
        <v>-995.42022999999995</v>
      </c>
      <c r="DY175" s="21">
        <v>-971.73203999999998</v>
      </c>
      <c r="DZ175" s="21">
        <v>-911.28536999999994</v>
      </c>
      <c r="EA175" s="21">
        <v>-1042.2288799999999</v>
      </c>
      <c r="EB175" s="21">
        <v>-1073.43524</v>
      </c>
      <c r="EC175" s="21">
        <v>-1018.49217</v>
      </c>
      <c r="ED175" s="21">
        <v>-994.25485000000003</v>
      </c>
    </row>
    <row r="176" spans="2:134" x14ac:dyDescent="0.35">
      <c r="B176" s="39" t="s">
        <v>328</v>
      </c>
      <c r="C176" s="21">
        <v>-41818.224909999997</v>
      </c>
      <c r="D176" s="21">
        <v>-40020.11507</v>
      </c>
      <c r="E176" s="21">
        <v>-40934.802620000002</v>
      </c>
      <c r="F176" s="21">
        <v>-39127.000549999997</v>
      </c>
      <c r="G176" s="21">
        <v>-38271.047030000002</v>
      </c>
      <c r="H176" s="21">
        <v>-73592.584310000006</v>
      </c>
      <c r="I176" s="21">
        <v>-70428.259690000006</v>
      </c>
      <c r="J176" s="21">
        <v>-72037.911500000002</v>
      </c>
      <c r="K176" s="21">
        <v>-68856.445139999996</v>
      </c>
      <c r="L176" s="21">
        <v>-67350.201249999998</v>
      </c>
      <c r="M176" s="21">
        <v>-74190.705830000006</v>
      </c>
      <c r="N176" s="21">
        <v>-71000.673739999998</v>
      </c>
      <c r="O176" s="21">
        <v>-72623.360100000005</v>
      </c>
      <c r="P176" s="21">
        <v>-69416.078980000006</v>
      </c>
      <c r="Q176" s="21">
        <v>-67897.605500000005</v>
      </c>
      <c r="R176" s="21">
        <v>-690.04854999999998</v>
      </c>
      <c r="S176" s="21">
        <v>-780.18868999999995</v>
      </c>
      <c r="T176" s="21">
        <v>-803.52513999999996</v>
      </c>
      <c r="U176" s="21">
        <v>-761.62593000000004</v>
      </c>
      <c r="V176" s="21">
        <v>-744.37204999999994</v>
      </c>
      <c r="W176" s="21">
        <v>-892.03625</v>
      </c>
      <c r="X176" s="21">
        <v>-964.90355</v>
      </c>
      <c r="Y176" s="21">
        <v>-992.18742999999995</v>
      </c>
      <c r="Z176" s="21">
        <v>-942.18128000000002</v>
      </c>
      <c r="AA176" s="21">
        <v>-920.60981000000004</v>
      </c>
      <c r="AB176" s="21">
        <v>-68772.305770000006</v>
      </c>
      <c r="AC176" s="21">
        <v>-65815.230259999997</v>
      </c>
      <c r="AD176" s="21">
        <v>-67319.495110000003</v>
      </c>
      <c r="AE176" s="21">
        <v>-64346.419970000003</v>
      </c>
      <c r="AF176" s="21">
        <v>-62938.828880000001</v>
      </c>
      <c r="AG176" s="21">
        <v>-120.54178</v>
      </c>
      <c r="AH176" s="21">
        <v>-234.95472000000001</v>
      </c>
      <c r="AI176" s="21">
        <v>-246.39707999999999</v>
      </c>
      <c r="AJ176" s="21">
        <v>-228.93727000000001</v>
      </c>
      <c r="AK176" s="21">
        <v>-224.69666000000001</v>
      </c>
      <c r="AL176" s="21">
        <v>-346.38902000000002</v>
      </c>
      <c r="AM176" s="21">
        <v>-417.15965999999997</v>
      </c>
      <c r="AN176" s="21">
        <v>-431.08852999999999</v>
      </c>
      <c r="AO176" s="21">
        <v>-407.21222</v>
      </c>
      <c r="AP176" s="21">
        <v>-398.86444</v>
      </c>
      <c r="AQ176" s="21">
        <v>-577.67711999999995</v>
      </c>
      <c r="AR176" s="21">
        <v>-632.76147000000003</v>
      </c>
      <c r="AS176" s="21">
        <v>-651.25975000000005</v>
      </c>
      <c r="AT176" s="21">
        <v>-617.99081000000001</v>
      </c>
      <c r="AU176" s="21">
        <v>-604.98307999999997</v>
      </c>
      <c r="AV176" s="21">
        <v>-1000.74842</v>
      </c>
      <c r="AW176" s="21">
        <v>-1044.1144099999999</v>
      </c>
      <c r="AX176" s="21">
        <v>-1072.55699</v>
      </c>
      <c r="AY176" s="21">
        <v>-1020.29617</v>
      </c>
      <c r="AZ176" s="21">
        <v>-998.33538999999996</v>
      </c>
      <c r="BA176" s="21">
        <v>-1028.3675900000001</v>
      </c>
      <c r="BB176" s="21">
        <v>-1058.46227</v>
      </c>
      <c r="BC176" s="21">
        <v>-1086.37357</v>
      </c>
      <c r="BD176" s="21">
        <v>-1034.1291200000001</v>
      </c>
      <c r="BE176" s="21">
        <v>-1012.06476</v>
      </c>
      <c r="BF176" s="21">
        <v>-1179.25593</v>
      </c>
      <c r="BG176" s="21">
        <v>-1203.43046</v>
      </c>
      <c r="BH176" s="21">
        <v>-1234.9965199999999</v>
      </c>
      <c r="BI176" s="21">
        <v>-1176.2194199999999</v>
      </c>
      <c r="BJ176" s="21">
        <v>-1150.7381800000001</v>
      </c>
      <c r="BK176" s="21">
        <v>-2049.54538</v>
      </c>
      <c r="BL176" s="21">
        <v>-1960.6017199999999</v>
      </c>
      <c r="BM176" s="21">
        <v>-2005.84005</v>
      </c>
      <c r="BN176" s="21">
        <v>-1916.41624</v>
      </c>
      <c r="BO176" s="21">
        <v>-1874.05303</v>
      </c>
      <c r="BP176" s="21">
        <v>-456.87889000000001</v>
      </c>
      <c r="BQ176" s="21">
        <v>-602.30848000000003</v>
      </c>
      <c r="BR176" s="21">
        <v>-624.05313000000001</v>
      </c>
      <c r="BS176" s="21">
        <v>-587.48166000000003</v>
      </c>
      <c r="BT176" s="21">
        <v>-574.70776999999998</v>
      </c>
      <c r="BU176" s="21">
        <v>0.72397</v>
      </c>
      <c r="BV176" s="21">
        <v>-0.90759000000000001</v>
      </c>
      <c r="BW176" s="21">
        <v>-1276.8135500000001</v>
      </c>
      <c r="BX176" s="21">
        <v>-1390.7973099999999</v>
      </c>
      <c r="BY176" s="21">
        <v>-1431.5150100000001</v>
      </c>
      <c r="BZ176" s="21">
        <v>-1358.7813799999999</v>
      </c>
      <c r="CA176" s="21">
        <v>-1329.9318599999999</v>
      </c>
      <c r="CB176" s="21">
        <v>-565.89547000000005</v>
      </c>
      <c r="CC176" s="21">
        <v>-684.7921</v>
      </c>
      <c r="CD176" s="21">
        <v>-706.98958000000005</v>
      </c>
      <c r="CE176" s="21">
        <v>-668.25098000000003</v>
      </c>
      <c r="CF176" s="21">
        <v>-653.35951</v>
      </c>
      <c r="CG176" s="21">
        <v>-654.47490000000005</v>
      </c>
      <c r="CH176" s="21">
        <v>-758.57406000000003</v>
      </c>
      <c r="CI176" s="21">
        <v>-782.34118999999998</v>
      </c>
      <c r="CJ176" s="21">
        <v>-740.41993000000002</v>
      </c>
      <c r="CK176" s="21">
        <v>-723.77688000000001</v>
      </c>
      <c r="CL176" s="21">
        <v>-828.04109000000005</v>
      </c>
      <c r="CM176" s="21">
        <v>-922.31201999999996</v>
      </c>
      <c r="CN176" s="21">
        <v>-949.07788000000005</v>
      </c>
      <c r="CO176" s="21">
        <v>-900.44287999999995</v>
      </c>
      <c r="CP176" s="21">
        <v>-879.95032000000003</v>
      </c>
      <c r="CQ176" s="21">
        <v>-853.779</v>
      </c>
      <c r="CR176" s="21">
        <v>-938.48</v>
      </c>
      <c r="CS176" s="21">
        <v>-965.12662</v>
      </c>
      <c r="CT176" s="21">
        <v>-916.29588999999999</v>
      </c>
      <c r="CU176" s="21">
        <v>-895.35763999999995</v>
      </c>
      <c r="CV176" s="21">
        <v>-888.34397000000001</v>
      </c>
      <c r="CW176" s="21">
        <v>-972.66295000000002</v>
      </c>
      <c r="CX176" s="21">
        <v>-1000.11375</v>
      </c>
      <c r="CY176" s="21">
        <v>-949.69063000000006</v>
      </c>
      <c r="CZ176" s="21">
        <v>-927.96811000000002</v>
      </c>
      <c r="DA176" s="21">
        <v>-841.49212999999997</v>
      </c>
      <c r="DB176" s="21">
        <v>-921.44275000000005</v>
      </c>
      <c r="DC176" s="21">
        <v>-947.45208000000002</v>
      </c>
      <c r="DD176" s="21">
        <v>-899.67845999999997</v>
      </c>
      <c r="DE176" s="21">
        <v>-879.10170000000005</v>
      </c>
      <c r="DF176" s="21">
        <v>-833.9787</v>
      </c>
      <c r="DG176" s="21">
        <v>-912.45623000000001</v>
      </c>
      <c r="DH176" s="21">
        <v>-938.22392000000002</v>
      </c>
      <c r="DI176" s="21">
        <v>-890.90997000000004</v>
      </c>
      <c r="DJ176" s="21">
        <v>-870.53889000000004</v>
      </c>
      <c r="DK176" s="21">
        <v>-767.00980000000004</v>
      </c>
      <c r="DL176" s="21">
        <v>-834.24581000000001</v>
      </c>
      <c r="DM176" s="21">
        <v>-857.92684999999994</v>
      </c>
      <c r="DN176" s="21">
        <v>-814.58110999999997</v>
      </c>
      <c r="DO176" s="21">
        <v>-795.93629999999996</v>
      </c>
      <c r="DP176" s="21">
        <v>-504.63878</v>
      </c>
      <c r="DQ176" s="21">
        <v>-639.06978000000004</v>
      </c>
      <c r="DR176" s="21">
        <v>-661.67944</v>
      </c>
      <c r="DS176" s="21">
        <v>-623.66858000000002</v>
      </c>
      <c r="DT176" s="21">
        <v>-611.09067000000005</v>
      </c>
      <c r="DU176" s="21">
        <v>-586.89743999999996</v>
      </c>
      <c r="DV176" s="21">
        <v>-690.27837</v>
      </c>
      <c r="DW176" s="21">
        <v>-711.89390000000003</v>
      </c>
      <c r="DX176" s="21">
        <v>-673.71148000000005</v>
      </c>
      <c r="DY176" s="21">
        <v>-658.59297000000004</v>
      </c>
      <c r="DZ176" s="21">
        <v>-758.58582000000001</v>
      </c>
      <c r="EA176" s="21">
        <v>-817.56672000000003</v>
      </c>
      <c r="EB176" s="21">
        <v>-840.09826999999996</v>
      </c>
      <c r="EC176" s="21">
        <v>-798.33655999999996</v>
      </c>
      <c r="ED176" s="21">
        <v>-779.99964</v>
      </c>
    </row>
    <row r="177" spans="2:134" x14ac:dyDescent="0.35">
      <c r="B177" s="39" t="s">
        <v>329</v>
      </c>
      <c r="C177" s="21">
        <v>30283.966759999999</v>
      </c>
      <c r="D177" s="21">
        <v>28981.809659999999</v>
      </c>
      <c r="E177" s="21">
        <v>29644.209070000001</v>
      </c>
      <c r="F177" s="21">
        <v>28335.033029999999</v>
      </c>
      <c r="G177" s="21">
        <v>27715.167689999998</v>
      </c>
      <c r="H177" s="21">
        <v>63374.637479999998</v>
      </c>
      <c r="I177" s="21">
        <v>60649.662850000001</v>
      </c>
      <c r="J177" s="21">
        <v>62035.822899999999</v>
      </c>
      <c r="K177" s="21">
        <v>59296.086560000003</v>
      </c>
      <c r="L177" s="21">
        <v>57998.976790000001</v>
      </c>
      <c r="M177" s="21">
        <v>58781.693249999997</v>
      </c>
      <c r="N177" s="21">
        <v>56254.213750000003</v>
      </c>
      <c r="O177" s="21">
        <v>57539.876839999997</v>
      </c>
      <c r="P177" s="21">
        <v>54998.73085</v>
      </c>
      <c r="Q177" s="21">
        <v>53795.636180000001</v>
      </c>
      <c r="R177" s="21">
        <v>511.79419000000001</v>
      </c>
      <c r="S177" s="21">
        <v>587.37476000000004</v>
      </c>
      <c r="T177" s="21">
        <v>606.14472000000001</v>
      </c>
      <c r="U177" s="21">
        <v>573.99761999999998</v>
      </c>
      <c r="V177" s="21">
        <v>560.33767999999998</v>
      </c>
      <c r="W177" s="21">
        <v>498.27382</v>
      </c>
      <c r="X177" s="21">
        <v>567.72763999999995</v>
      </c>
      <c r="Y177" s="21">
        <v>585.99717999999996</v>
      </c>
      <c r="Z177" s="21">
        <v>554.79795000000001</v>
      </c>
      <c r="AA177" s="21">
        <v>541.59492</v>
      </c>
      <c r="AB177" s="21">
        <v>55360.007989999998</v>
      </c>
      <c r="AC177" s="21">
        <v>52979.63521</v>
      </c>
      <c r="AD177" s="21">
        <v>54190.531269999999</v>
      </c>
      <c r="AE177" s="21">
        <v>51797.279199999997</v>
      </c>
      <c r="AF177" s="21">
        <v>50664.203130000002</v>
      </c>
      <c r="AG177" s="21">
        <v>80.325280000000006</v>
      </c>
      <c r="AH177" s="21">
        <v>172.78368</v>
      </c>
      <c r="AI177" s="21">
        <v>182.36625000000001</v>
      </c>
      <c r="AJ177" s="21">
        <v>168.91904</v>
      </c>
      <c r="AK177" s="21">
        <v>165.18371999999999</v>
      </c>
      <c r="AL177" s="21">
        <v>218.69274999999999</v>
      </c>
      <c r="AM177" s="21">
        <v>278.20672999999999</v>
      </c>
      <c r="AN177" s="21">
        <v>288.65866999999997</v>
      </c>
      <c r="AO177" s="21">
        <v>271.93731000000002</v>
      </c>
      <c r="AP177" s="21">
        <v>265.96555999999998</v>
      </c>
      <c r="AQ177" s="21">
        <v>452.29613999999998</v>
      </c>
      <c r="AR177" s="21">
        <v>497.40618999999998</v>
      </c>
      <c r="AS177" s="21">
        <v>512.55247999999995</v>
      </c>
      <c r="AT177" s="21">
        <v>486.19654000000003</v>
      </c>
      <c r="AU177" s="21">
        <v>475.52837</v>
      </c>
      <c r="AV177" s="21">
        <v>748.29354999999998</v>
      </c>
      <c r="AW177" s="21">
        <v>786.24703</v>
      </c>
      <c r="AX177" s="21">
        <v>808.48193000000003</v>
      </c>
      <c r="AY177" s="21">
        <v>768.72878000000003</v>
      </c>
      <c r="AZ177" s="21">
        <v>751.73217999999997</v>
      </c>
      <c r="BA177" s="21">
        <v>1201.8659299999999</v>
      </c>
      <c r="BB177" s="21">
        <v>1210.84674</v>
      </c>
      <c r="BC177" s="21">
        <v>1242.0141900000001</v>
      </c>
      <c r="BD177" s="21">
        <v>1183.55736</v>
      </c>
      <c r="BE177" s="21">
        <v>1157.70542</v>
      </c>
      <c r="BF177" s="21">
        <v>1180.0704900000001</v>
      </c>
      <c r="BG177" s="21">
        <v>1190.5905499999999</v>
      </c>
      <c r="BH177" s="21">
        <v>1221.6593800000001</v>
      </c>
      <c r="BI177" s="21">
        <v>1164.1489899999999</v>
      </c>
      <c r="BJ177" s="21">
        <v>1138.4102399999999</v>
      </c>
      <c r="BK177" s="21">
        <v>3212.69911</v>
      </c>
      <c r="BL177" s="21">
        <v>3073.2783300000001</v>
      </c>
      <c r="BM177" s="21">
        <v>3144.1902300000002</v>
      </c>
      <c r="BN177" s="21">
        <v>3004.0168100000001</v>
      </c>
      <c r="BO177" s="21">
        <v>2937.6117100000001</v>
      </c>
      <c r="BP177" s="21">
        <v>238.68280999999999</v>
      </c>
      <c r="BQ177" s="21">
        <v>361.94121999999999</v>
      </c>
      <c r="BR177" s="21">
        <v>377.88031000000001</v>
      </c>
      <c r="BS177" s="21">
        <v>353.69837999999999</v>
      </c>
      <c r="BT177" s="21">
        <v>345.28089</v>
      </c>
      <c r="BU177" s="21">
        <v>4.0000000000000002E-4</v>
      </c>
      <c r="BV177" s="21">
        <v>-1.32E-3</v>
      </c>
      <c r="BW177" s="21">
        <v>959.27443000000005</v>
      </c>
      <c r="BX177" s="21">
        <v>1054.5450800000001</v>
      </c>
      <c r="BY177" s="21">
        <v>1086.9548199999999</v>
      </c>
      <c r="BZ177" s="21">
        <v>1031.09791</v>
      </c>
      <c r="CA177" s="21">
        <v>1008.30308</v>
      </c>
      <c r="CB177" s="21">
        <v>380.84537999999998</v>
      </c>
      <c r="CC177" s="21">
        <v>480.55396999999999</v>
      </c>
      <c r="CD177" s="21">
        <v>497.85043000000002</v>
      </c>
      <c r="CE177" s="21">
        <v>469.60971000000001</v>
      </c>
      <c r="CF177" s="21">
        <v>458.43387999999999</v>
      </c>
      <c r="CG177" s="21">
        <v>491.41575999999998</v>
      </c>
      <c r="CH177" s="21">
        <v>577.73311999999999</v>
      </c>
      <c r="CI177" s="21">
        <v>597.12806</v>
      </c>
      <c r="CJ177" s="21">
        <v>564.57560000000001</v>
      </c>
      <c r="CK177" s="21">
        <v>551.13984000000005</v>
      </c>
      <c r="CL177" s="21">
        <v>550.74384999999995</v>
      </c>
      <c r="CM177" s="21">
        <v>632.95969000000002</v>
      </c>
      <c r="CN177" s="21">
        <v>653.03899999999999</v>
      </c>
      <c r="CO177" s="21">
        <v>618.54439000000002</v>
      </c>
      <c r="CP177" s="21">
        <v>603.82431999999994</v>
      </c>
      <c r="CQ177" s="21">
        <v>563.90418</v>
      </c>
      <c r="CR177" s="21">
        <v>638.85649999999998</v>
      </c>
      <c r="CS177" s="21">
        <v>658.62906999999996</v>
      </c>
      <c r="CT177" s="21">
        <v>624.30688999999995</v>
      </c>
      <c r="CU177" s="21">
        <v>609.44970000000001</v>
      </c>
      <c r="CV177" s="21">
        <v>554.62229000000002</v>
      </c>
      <c r="CW177" s="21">
        <v>630.88806</v>
      </c>
      <c r="CX177" s="21">
        <v>650.54101000000003</v>
      </c>
      <c r="CY177" s="21">
        <v>616.51993000000004</v>
      </c>
      <c r="CZ177" s="21">
        <v>601.84804999999994</v>
      </c>
      <c r="DA177" s="21">
        <v>667.64481000000001</v>
      </c>
      <c r="DB177" s="21">
        <v>734.04148999999995</v>
      </c>
      <c r="DC177" s="21">
        <v>755.65625999999997</v>
      </c>
      <c r="DD177" s="21">
        <v>717.32405000000006</v>
      </c>
      <c r="DE177" s="21">
        <v>700.25329999999997</v>
      </c>
      <c r="DF177" s="21">
        <v>685.64953000000003</v>
      </c>
      <c r="DG177" s="21">
        <v>749.81011000000001</v>
      </c>
      <c r="DH177" s="21">
        <v>771.72754999999995</v>
      </c>
      <c r="DI177" s="21">
        <v>732.73353999999995</v>
      </c>
      <c r="DJ177" s="21">
        <v>715.29609000000005</v>
      </c>
      <c r="DK177" s="21">
        <v>484.00644999999997</v>
      </c>
      <c r="DL177" s="21">
        <v>545.10356999999999</v>
      </c>
      <c r="DM177" s="21">
        <v>562.17452000000003</v>
      </c>
      <c r="DN177" s="21">
        <v>532.68912</v>
      </c>
      <c r="DO177" s="21">
        <v>520.01224999999999</v>
      </c>
      <c r="DP177" s="21">
        <v>275.77843999999999</v>
      </c>
      <c r="DQ177" s="21">
        <v>389.38871</v>
      </c>
      <c r="DR177" s="21">
        <v>405.74770999999998</v>
      </c>
      <c r="DS177" s="21">
        <v>380.61371000000003</v>
      </c>
      <c r="DT177" s="21">
        <v>372.2724</v>
      </c>
      <c r="DU177" s="21">
        <v>428.73120999999998</v>
      </c>
      <c r="DV177" s="21">
        <v>514.72436000000005</v>
      </c>
      <c r="DW177" s="21">
        <v>532.11982</v>
      </c>
      <c r="DX177" s="21">
        <v>503.00184000000002</v>
      </c>
      <c r="DY177" s="21">
        <v>491.03140000000002</v>
      </c>
      <c r="DZ177" s="21">
        <v>410.21956999999998</v>
      </c>
      <c r="EA177" s="21">
        <v>467.50517000000002</v>
      </c>
      <c r="EB177" s="21">
        <v>482.14334000000002</v>
      </c>
      <c r="EC177" s="21">
        <v>456.85798999999997</v>
      </c>
      <c r="ED177" s="21">
        <v>445.98572999999999</v>
      </c>
    </row>
    <row r="178" spans="2:134" x14ac:dyDescent="0.35">
      <c r="B178" s="39" t="s">
        <v>330</v>
      </c>
      <c r="C178" s="21">
        <v>33011.425260000004</v>
      </c>
      <c r="D178" s="21">
        <v>31591.992249999999</v>
      </c>
      <c r="E178" s="21">
        <v>32314.049200000001</v>
      </c>
      <c r="F178" s="21">
        <v>30886.965120000001</v>
      </c>
      <c r="G178" s="21">
        <v>30211.272980000002</v>
      </c>
      <c r="H178" s="21">
        <v>73736.582819999996</v>
      </c>
      <c r="I178" s="21">
        <v>70566.066569999995</v>
      </c>
      <c r="J178" s="21">
        <v>72178.867989999999</v>
      </c>
      <c r="K178" s="21">
        <v>68991.176460000002</v>
      </c>
      <c r="L178" s="21">
        <v>67481.985310000004</v>
      </c>
      <c r="M178" s="21">
        <v>74751.877200000003</v>
      </c>
      <c r="N178" s="21">
        <v>71537.716010000004</v>
      </c>
      <c r="O178" s="21">
        <v>73172.676219999994</v>
      </c>
      <c r="P178" s="21">
        <v>69941.13553</v>
      </c>
      <c r="Q178" s="21">
        <v>68411.176460000002</v>
      </c>
      <c r="R178" s="21">
        <v>651.62973999999997</v>
      </c>
      <c r="S178" s="21">
        <v>693.12234000000001</v>
      </c>
      <c r="T178" s="21">
        <v>680.03828999999996</v>
      </c>
      <c r="U178" s="21">
        <v>687.25546999999995</v>
      </c>
      <c r="V178" s="21">
        <v>677.17790000000002</v>
      </c>
      <c r="W178" s="21">
        <v>652.22154</v>
      </c>
      <c r="X178" s="21">
        <v>690.02152000000001</v>
      </c>
      <c r="Y178" s="21">
        <v>677.83061999999995</v>
      </c>
      <c r="Z178" s="21">
        <v>683.66917000000001</v>
      </c>
      <c r="AA178" s="21">
        <v>673.65363000000002</v>
      </c>
      <c r="AB178" s="21">
        <v>68258.581829999996</v>
      </c>
      <c r="AC178" s="21">
        <v>65323.595439999997</v>
      </c>
      <c r="AD178" s="21">
        <v>66816.623550000004</v>
      </c>
      <c r="AE178" s="21">
        <v>63865.757060000004</v>
      </c>
      <c r="AF178" s="21">
        <v>62468.680569999997</v>
      </c>
      <c r="AG178" s="21">
        <v>38.375869999999999</v>
      </c>
      <c r="AH178" s="21">
        <v>104.18353999999999</v>
      </c>
      <c r="AI178" s="21">
        <v>79.472409999999996</v>
      </c>
      <c r="AJ178" s="21">
        <v>111.26158</v>
      </c>
      <c r="AK178" s="21">
        <v>117.02696</v>
      </c>
      <c r="AL178" s="21">
        <v>251.34505999999999</v>
      </c>
      <c r="AM178" s="21">
        <v>289.14427999999998</v>
      </c>
      <c r="AN178" s="21">
        <v>276.14987000000002</v>
      </c>
      <c r="AO178" s="21">
        <v>289.40465</v>
      </c>
      <c r="AP178" s="21">
        <v>288.98329999999999</v>
      </c>
      <c r="AQ178" s="21">
        <v>582.03224999999998</v>
      </c>
      <c r="AR178" s="21">
        <v>602.44910000000004</v>
      </c>
      <c r="AS178" s="21">
        <v>597.90116999999998</v>
      </c>
      <c r="AT178" s="21">
        <v>595.23323000000005</v>
      </c>
      <c r="AU178" s="21">
        <v>587.71516999999994</v>
      </c>
      <c r="AV178" s="21">
        <v>910.23500000000001</v>
      </c>
      <c r="AW178" s="21">
        <v>920.45394999999996</v>
      </c>
      <c r="AX178" s="21">
        <v>921.80750999999998</v>
      </c>
      <c r="AY178" s="21">
        <v>906.87705000000005</v>
      </c>
      <c r="AZ178" s="21">
        <v>892.89025000000004</v>
      </c>
      <c r="BA178" s="21">
        <v>1888.37808</v>
      </c>
      <c r="BB178" s="21">
        <v>1850.2787000000001</v>
      </c>
      <c r="BC178" s="21">
        <v>1874.89519</v>
      </c>
      <c r="BD178" s="21">
        <v>1814.6296199999999</v>
      </c>
      <c r="BE178" s="21">
        <v>1780.3033600000001</v>
      </c>
      <c r="BF178" s="21">
        <v>1969.2565</v>
      </c>
      <c r="BG178" s="21">
        <v>1928.1207400000001</v>
      </c>
      <c r="BH178" s="21">
        <v>1955.01686</v>
      </c>
      <c r="BI178" s="21">
        <v>1891.4115200000001</v>
      </c>
      <c r="BJ178" s="21">
        <v>1854.9785999999999</v>
      </c>
      <c r="BK178" s="21">
        <v>-2710.4076500000001</v>
      </c>
      <c r="BL178" s="21">
        <v>-2592.7847000000002</v>
      </c>
      <c r="BM178" s="21">
        <v>-2652.6098400000001</v>
      </c>
      <c r="BN178" s="21">
        <v>-2534.3519099999999</v>
      </c>
      <c r="BO178" s="21">
        <v>-2478.3289599999998</v>
      </c>
      <c r="BP178" s="21">
        <v>283.38726000000003</v>
      </c>
      <c r="BQ178" s="21">
        <v>366.74558999999999</v>
      </c>
      <c r="BR178" s="21">
        <v>335.74545000000001</v>
      </c>
      <c r="BS178" s="21">
        <v>371.96075999999999</v>
      </c>
      <c r="BT178" s="21">
        <v>372.06644999999997</v>
      </c>
      <c r="BU178" s="21">
        <v>6.33887</v>
      </c>
      <c r="BV178" s="21">
        <v>22.357900000000001</v>
      </c>
      <c r="BW178" s="21">
        <v>1244.68613</v>
      </c>
      <c r="BX178" s="21">
        <v>1287.9751200000001</v>
      </c>
      <c r="BY178" s="21">
        <v>1278.4777200000001</v>
      </c>
      <c r="BZ178" s="21">
        <v>1272.9109000000001</v>
      </c>
      <c r="CA178" s="21">
        <v>1256.7771399999999</v>
      </c>
      <c r="CB178" s="21">
        <v>444.75632999999999</v>
      </c>
      <c r="CC178" s="21">
        <v>507.56751000000003</v>
      </c>
      <c r="CD178" s="21">
        <v>485.64981</v>
      </c>
      <c r="CE178" s="21">
        <v>507.69513999999998</v>
      </c>
      <c r="CF178" s="21">
        <v>503.15161999999998</v>
      </c>
      <c r="CG178" s="21">
        <v>609.43412999999998</v>
      </c>
      <c r="CH178" s="21">
        <v>660.18093999999996</v>
      </c>
      <c r="CI178" s="21">
        <v>643.16070000000002</v>
      </c>
      <c r="CJ178" s="21">
        <v>656.08146999999997</v>
      </c>
      <c r="CK178" s="21">
        <v>647.50684999999999</v>
      </c>
      <c r="CL178" s="21">
        <v>724.78054999999995</v>
      </c>
      <c r="CM178" s="21">
        <v>768.73329000000001</v>
      </c>
      <c r="CN178" s="21">
        <v>755.15661999999998</v>
      </c>
      <c r="CO178" s="21">
        <v>762.02464999999995</v>
      </c>
      <c r="CP178" s="21">
        <v>750.67690000000005</v>
      </c>
      <c r="CQ178" s="21">
        <v>731.96860000000004</v>
      </c>
      <c r="CR178" s="21">
        <v>770.66673000000003</v>
      </c>
      <c r="CS178" s="21">
        <v>759.25382000000002</v>
      </c>
      <c r="CT178" s="21">
        <v>763.21726000000001</v>
      </c>
      <c r="CU178" s="21">
        <v>751.57750999999996</v>
      </c>
      <c r="CV178" s="21">
        <v>672.59811000000002</v>
      </c>
      <c r="CW178" s="21">
        <v>714.44565999999998</v>
      </c>
      <c r="CX178" s="21">
        <v>701.55632000000003</v>
      </c>
      <c r="CY178" s="21">
        <v>708.38989000000004</v>
      </c>
      <c r="CZ178" s="21">
        <v>698.12981000000002</v>
      </c>
      <c r="DA178" s="21">
        <v>939.00487999999996</v>
      </c>
      <c r="DB178" s="21">
        <v>966.03578000000005</v>
      </c>
      <c r="DC178" s="21">
        <v>960.01967000000002</v>
      </c>
      <c r="DD178" s="21">
        <v>953.76936999999998</v>
      </c>
      <c r="DE178" s="21">
        <v>937.36015999999995</v>
      </c>
      <c r="DF178" s="21">
        <v>987.19052999999997</v>
      </c>
      <c r="DG178" s="21">
        <v>1011.3686</v>
      </c>
      <c r="DH178" s="21">
        <v>1006.53584</v>
      </c>
      <c r="DI178" s="21">
        <v>997.95912999999996</v>
      </c>
      <c r="DJ178" s="21">
        <v>980.24454000000003</v>
      </c>
      <c r="DK178" s="21">
        <v>651.07087000000001</v>
      </c>
      <c r="DL178" s="21">
        <v>681.81901000000005</v>
      </c>
      <c r="DM178" s="21">
        <v>672.72963000000004</v>
      </c>
      <c r="DN178" s="21">
        <v>674.63269000000003</v>
      </c>
      <c r="DO178" s="21">
        <v>663.94698000000005</v>
      </c>
      <c r="DP178" s="21">
        <v>323.20853</v>
      </c>
      <c r="DQ178" s="21">
        <v>397.89936</v>
      </c>
      <c r="DR178" s="21">
        <v>371.22273000000001</v>
      </c>
      <c r="DS178" s="21">
        <v>401.30743999999999</v>
      </c>
      <c r="DT178" s="21">
        <v>403.35757000000001</v>
      </c>
      <c r="DU178" s="21">
        <v>517.19836999999995</v>
      </c>
      <c r="DV178" s="21">
        <v>568.87401</v>
      </c>
      <c r="DW178" s="21">
        <v>551.43713000000002</v>
      </c>
      <c r="DX178" s="21">
        <v>566.44347000000005</v>
      </c>
      <c r="DY178" s="21">
        <v>559.60535000000004</v>
      </c>
      <c r="DZ178" s="21">
        <v>511.42543999999998</v>
      </c>
      <c r="EA178" s="21">
        <v>542.56786</v>
      </c>
      <c r="EB178" s="21">
        <v>532.93408999999997</v>
      </c>
      <c r="EC178" s="21">
        <v>537.86302999999998</v>
      </c>
      <c r="ED178" s="21">
        <v>529.86856</v>
      </c>
    </row>
    <row r="179" spans="2:134" x14ac:dyDescent="0.35">
      <c r="B179" s="39" t="s">
        <v>331</v>
      </c>
      <c r="C179" s="21">
        <v>50323.283810000001</v>
      </c>
      <c r="D179" s="21">
        <v>48159.471449999997</v>
      </c>
      <c r="E179" s="21">
        <v>49260.18965</v>
      </c>
      <c r="F179" s="21">
        <v>47084.713839999997</v>
      </c>
      <c r="G179" s="21">
        <v>46054.675089999997</v>
      </c>
      <c r="H179" s="21">
        <v>113301.12695000001</v>
      </c>
      <c r="I179" s="21">
        <v>108429.41945</v>
      </c>
      <c r="J179" s="21">
        <v>110907.59529</v>
      </c>
      <c r="K179" s="21">
        <v>106009.49682</v>
      </c>
      <c r="L179" s="21">
        <v>103690.52499999999</v>
      </c>
      <c r="M179" s="21">
        <v>111992.47757</v>
      </c>
      <c r="N179" s="21">
        <v>107177.05502</v>
      </c>
      <c r="O179" s="21">
        <v>109626.53524</v>
      </c>
      <c r="P179" s="21">
        <v>104785.07491</v>
      </c>
      <c r="Q179" s="21">
        <v>102492.90629</v>
      </c>
      <c r="R179" s="21">
        <v>978.20691999999997</v>
      </c>
      <c r="S179" s="21">
        <v>1035.47747</v>
      </c>
      <c r="T179" s="21">
        <v>1031.9517499999999</v>
      </c>
      <c r="U179" s="21">
        <v>1021.8583</v>
      </c>
      <c r="V179" s="21">
        <v>1003.84677</v>
      </c>
      <c r="W179" s="21">
        <v>1015.63836</v>
      </c>
      <c r="X179" s="21">
        <v>1065.6555599999999</v>
      </c>
      <c r="Y179" s="21">
        <v>1063.7132200000001</v>
      </c>
      <c r="Z179" s="21">
        <v>1050.7973500000001</v>
      </c>
      <c r="AA179" s="21">
        <v>1032.07663</v>
      </c>
      <c r="AB179" s="21">
        <v>102929.61801999999</v>
      </c>
      <c r="AC179" s="21">
        <v>98503.844440000001</v>
      </c>
      <c r="AD179" s="21">
        <v>100755.23626000001</v>
      </c>
      <c r="AE179" s="21">
        <v>96305.516489999995</v>
      </c>
      <c r="AF179" s="21">
        <v>94198.813639999993</v>
      </c>
      <c r="AG179" s="21">
        <v>55.409959999999998</v>
      </c>
      <c r="AH179" s="21">
        <v>149.30688000000001</v>
      </c>
      <c r="AI179" s="21">
        <v>127.69897</v>
      </c>
      <c r="AJ179" s="21">
        <v>155.37782000000001</v>
      </c>
      <c r="AK179" s="21">
        <v>160.16997000000001</v>
      </c>
      <c r="AL179" s="21">
        <v>355.45934</v>
      </c>
      <c r="AM179" s="21">
        <v>409.53498000000002</v>
      </c>
      <c r="AN179" s="21">
        <v>400.78930000000003</v>
      </c>
      <c r="AO179" s="21">
        <v>407.08843000000002</v>
      </c>
      <c r="AP179" s="21">
        <v>404.08859000000001</v>
      </c>
      <c r="AQ179" s="21">
        <v>886.55826999999999</v>
      </c>
      <c r="AR179" s="21">
        <v>913.42560000000003</v>
      </c>
      <c r="AS179" s="21">
        <v>917.33960999999999</v>
      </c>
      <c r="AT179" s="21">
        <v>899.21759999999995</v>
      </c>
      <c r="AU179" s="21">
        <v>885.04422999999997</v>
      </c>
      <c r="AV179" s="21">
        <v>1282.9576500000001</v>
      </c>
      <c r="AW179" s="21">
        <v>1298.42623</v>
      </c>
      <c r="AX179" s="21">
        <v>1309.9620399999999</v>
      </c>
      <c r="AY179" s="21">
        <v>1276.44749</v>
      </c>
      <c r="AZ179" s="21">
        <v>1254.30727</v>
      </c>
      <c r="BA179" s="21">
        <v>2558.6251900000002</v>
      </c>
      <c r="BB179" s="21">
        <v>2510.36886</v>
      </c>
      <c r="BC179" s="21">
        <v>2551.2513899999999</v>
      </c>
      <c r="BD179" s="21">
        <v>2459.8776600000001</v>
      </c>
      <c r="BE179" s="21">
        <v>2411.4883300000001</v>
      </c>
      <c r="BF179" s="21">
        <v>2778.97001</v>
      </c>
      <c r="BG179" s="21">
        <v>2721.9878399999998</v>
      </c>
      <c r="BH179" s="21">
        <v>2768.4255699999999</v>
      </c>
      <c r="BI179" s="21">
        <v>2667.6894699999998</v>
      </c>
      <c r="BJ179" s="21">
        <v>2614.1304799999998</v>
      </c>
      <c r="BK179" s="21">
        <v>-3138.1414100000002</v>
      </c>
      <c r="BL179" s="21">
        <v>-3001.9561899999999</v>
      </c>
      <c r="BM179" s="21">
        <v>-3071.2224299999998</v>
      </c>
      <c r="BN179" s="21">
        <v>-2934.3020299999998</v>
      </c>
      <c r="BO179" s="21">
        <v>-2869.4380099999998</v>
      </c>
      <c r="BP179" s="21">
        <v>380.89625999999998</v>
      </c>
      <c r="BQ179" s="21">
        <v>500.48399999999998</v>
      </c>
      <c r="BR179" s="21">
        <v>475.32781999999997</v>
      </c>
      <c r="BS179" s="21">
        <v>502.67079999999999</v>
      </c>
      <c r="BT179" s="21">
        <v>499.67714999999998</v>
      </c>
      <c r="BU179" s="21">
        <v>6.33887</v>
      </c>
      <c r="BV179" s="21">
        <v>22.357900000000001</v>
      </c>
      <c r="BW179" s="21">
        <v>1869.96225</v>
      </c>
      <c r="BX179" s="21">
        <v>1927.7758699999999</v>
      </c>
      <c r="BY179" s="21">
        <v>1935.9386</v>
      </c>
      <c r="BZ179" s="21">
        <v>1898.51919</v>
      </c>
      <c r="CA179" s="21">
        <v>1868.5852199999999</v>
      </c>
      <c r="CB179" s="21">
        <v>645.77864</v>
      </c>
      <c r="CC179" s="21">
        <v>735.14417000000003</v>
      </c>
      <c r="CD179" s="21">
        <v>720.63255000000004</v>
      </c>
      <c r="CE179" s="21">
        <v>730.11855000000003</v>
      </c>
      <c r="CF179" s="21">
        <v>720.30101999999999</v>
      </c>
      <c r="CG179" s="21">
        <v>920.66511000000003</v>
      </c>
      <c r="CH179" s="21">
        <v>990.76653999999996</v>
      </c>
      <c r="CI179" s="21">
        <v>983.3596</v>
      </c>
      <c r="CJ179" s="21">
        <v>979.18128000000002</v>
      </c>
      <c r="CK179" s="21">
        <v>962.94546000000003</v>
      </c>
      <c r="CL179" s="21">
        <v>1055.2371000000001</v>
      </c>
      <c r="CM179" s="21">
        <v>1117.32647</v>
      </c>
      <c r="CN179" s="21">
        <v>1113.5589199999999</v>
      </c>
      <c r="CO179" s="21">
        <v>1102.7242699999999</v>
      </c>
      <c r="CP179" s="21">
        <v>1083.298</v>
      </c>
      <c r="CQ179" s="21">
        <v>1043.19947</v>
      </c>
      <c r="CR179" s="21">
        <v>1098.8326099999999</v>
      </c>
      <c r="CS179" s="21">
        <v>1096.6283000000001</v>
      </c>
      <c r="CT179" s="21">
        <v>1083.9521500000001</v>
      </c>
      <c r="CU179" s="21">
        <v>1064.7072800000001</v>
      </c>
      <c r="CV179" s="21">
        <v>1021.09862</v>
      </c>
      <c r="CW179" s="21">
        <v>1078.5893699999999</v>
      </c>
      <c r="CX179" s="21">
        <v>1075.70135</v>
      </c>
      <c r="CY179" s="21">
        <v>1064.28792</v>
      </c>
      <c r="CZ179" s="21">
        <v>1045.5889400000001</v>
      </c>
      <c r="DA179" s="21">
        <v>1339.6153899999999</v>
      </c>
      <c r="DB179" s="21">
        <v>1378.67389</v>
      </c>
      <c r="DC179" s="21">
        <v>1383.598</v>
      </c>
      <c r="DD179" s="21">
        <v>1357.0636999999999</v>
      </c>
      <c r="DE179" s="21">
        <v>1331.09176</v>
      </c>
      <c r="DF179" s="21">
        <v>1409.24973</v>
      </c>
      <c r="DG179" s="21">
        <v>1444.1202699999999</v>
      </c>
      <c r="DH179" s="21">
        <v>1450.6455900000001</v>
      </c>
      <c r="DI179" s="21">
        <v>1420.91157</v>
      </c>
      <c r="DJ179" s="21">
        <v>1393.1681100000001</v>
      </c>
      <c r="DK179" s="21">
        <v>928.10700999999995</v>
      </c>
      <c r="DL179" s="21">
        <v>971.98224000000005</v>
      </c>
      <c r="DM179" s="21">
        <v>971.04287999999997</v>
      </c>
      <c r="DN179" s="21">
        <v>958.22546999999997</v>
      </c>
      <c r="DO179" s="21">
        <v>940.81533000000002</v>
      </c>
      <c r="DP179" s="21">
        <v>437.61989</v>
      </c>
      <c r="DQ179" s="21">
        <v>545.13984000000005</v>
      </c>
      <c r="DR179" s="21">
        <v>524.56566999999995</v>
      </c>
      <c r="DS179" s="21">
        <v>545.23716000000002</v>
      </c>
      <c r="DT179" s="21">
        <v>544.14025000000004</v>
      </c>
      <c r="DU179" s="21">
        <v>773.55804000000001</v>
      </c>
      <c r="DV179" s="21">
        <v>845.97973000000002</v>
      </c>
      <c r="DW179" s="21">
        <v>836.77544</v>
      </c>
      <c r="DX179" s="21">
        <v>837.27440999999999</v>
      </c>
      <c r="DY179" s="21">
        <v>824.01446999999996</v>
      </c>
      <c r="DZ179" s="21">
        <v>812.85978</v>
      </c>
      <c r="EA179" s="21">
        <v>854.01541999999995</v>
      </c>
      <c r="EB179" s="21">
        <v>852.71591000000001</v>
      </c>
      <c r="EC179" s="21">
        <v>842.25816999999995</v>
      </c>
      <c r="ED179" s="21">
        <v>827.04602</v>
      </c>
    </row>
    <row r="180" spans="2:134" x14ac:dyDescent="0.35">
      <c r="B180" s="39" t="s">
        <v>332</v>
      </c>
      <c r="C180" s="21">
        <v>15332.136060000001</v>
      </c>
      <c r="D180" s="21">
        <v>14672.88128</v>
      </c>
      <c r="E180" s="21">
        <v>15008.240180000001</v>
      </c>
      <c r="F180" s="21">
        <v>14345.431860000001</v>
      </c>
      <c r="G180" s="21">
        <v>14031.60706</v>
      </c>
      <c r="H180" s="21">
        <v>40791.689919999997</v>
      </c>
      <c r="I180" s="21">
        <v>39037.733999999997</v>
      </c>
      <c r="J180" s="21">
        <v>39929.949139999997</v>
      </c>
      <c r="K180" s="21">
        <v>38166.491710000002</v>
      </c>
      <c r="L180" s="21">
        <v>37331.59463</v>
      </c>
      <c r="M180" s="21">
        <v>37095.495750000002</v>
      </c>
      <c r="N180" s="21">
        <v>35500.473559999999</v>
      </c>
      <c r="O180" s="21">
        <v>36311.819860000003</v>
      </c>
      <c r="P180" s="21">
        <v>34708.173130000003</v>
      </c>
      <c r="Q180" s="21">
        <v>33948.93346</v>
      </c>
      <c r="R180" s="21">
        <v>334.33598000000001</v>
      </c>
      <c r="S180" s="21">
        <v>298.49504000000002</v>
      </c>
      <c r="T180" s="21">
        <v>304.50108</v>
      </c>
      <c r="U180" s="21">
        <v>291.69708000000003</v>
      </c>
      <c r="V180" s="21">
        <v>284.75517000000002</v>
      </c>
      <c r="W180" s="21">
        <v>306.49054999999998</v>
      </c>
      <c r="X180" s="21">
        <v>273.28870999999998</v>
      </c>
      <c r="Y180" s="21">
        <v>278.74982999999997</v>
      </c>
      <c r="Z180" s="21">
        <v>267.06481000000002</v>
      </c>
      <c r="AA180" s="21">
        <v>260.70909999999998</v>
      </c>
      <c r="AB180" s="21">
        <v>34283.811820000003</v>
      </c>
      <c r="AC180" s="21">
        <v>32809.674529999997</v>
      </c>
      <c r="AD180" s="21">
        <v>33559.568429999999</v>
      </c>
      <c r="AE180" s="21">
        <v>32077.455139999998</v>
      </c>
      <c r="AF180" s="21">
        <v>31375.754260000002</v>
      </c>
      <c r="AG180" s="21">
        <v>-31.1495</v>
      </c>
      <c r="AH180" s="21">
        <v>-50.986609999999999</v>
      </c>
      <c r="AI180" s="21">
        <v>-52.655740000000002</v>
      </c>
      <c r="AJ180" s="21">
        <v>-49.845109999999998</v>
      </c>
      <c r="AK180" s="21">
        <v>-48.744</v>
      </c>
      <c r="AL180" s="21">
        <v>63.802349999999997</v>
      </c>
      <c r="AM180" s="21">
        <v>45.815309999999997</v>
      </c>
      <c r="AN180" s="21">
        <v>46.504300000000001</v>
      </c>
      <c r="AO180" s="21">
        <v>44.783360000000002</v>
      </c>
      <c r="AP180" s="21">
        <v>43.799410000000002</v>
      </c>
      <c r="AQ180" s="21">
        <v>325.05072999999999</v>
      </c>
      <c r="AR180" s="21">
        <v>296.74409000000003</v>
      </c>
      <c r="AS180" s="21">
        <v>303.19493</v>
      </c>
      <c r="AT180" s="21">
        <v>290.05682999999999</v>
      </c>
      <c r="AU180" s="21">
        <v>283.69213999999999</v>
      </c>
      <c r="AV180" s="21">
        <v>504.89648999999997</v>
      </c>
      <c r="AW180" s="21">
        <v>467.64873</v>
      </c>
      <c r="AX180" s="21">
        <v>478.07636000000002</v>
      </c>
      <c r="AY180" s="21">
        <v>457.22937999999999</v>
      </c>
      <c r="AZ180" s="21">
        <v>447.11977999999999</v>
      </c>
      <c r="BA180" s="21">
        <v>762.59793000000002</v>
      </c>
      <c r="BB180" s="21">
        <v>716.39472000000001</v>
      </c>
      <c r="BC180" s="21">
        <v>732.36127999999997</v>
      </c>
      <c r="BD180" s="21">
        <v>700.24924999999996</v>
      </c>
      <c r="BE180" s="21">
        <v>684.95376999999996</v>
      </c>
      <c r="BF180" s="21">
        <v>757.36301000000003</v>
      </c>
      <c r="BG180" s="21">
        <v>711.3365</v>
      </c>
      <c r="BH180" s="21">
        <v>727.42930999999999</v>
      </c>
      <c r="BI180" s="21">
        <v>695.53880000000004</v>
      </c>
      <c r="BJ180" s="21">
        <v>680.16054999999994</v>
      </c>
      <c r="BK180" s="21">
        <v>-1980.5429799999999</v>
      </c>
      <c r="BL180" s="21">
        <v>-1894.5938000000001</v>
      </c>
      <c r="BM180" s="21">
        <v>-1938.30909</v>
      </c>
      <c r="BN180" s="21">
        <v>-1851.8959299999999</v>
      </c>
      <c r="BO180" s="21">
        <v>-1810.9589599999999</v>
      </c>
      <c r="BP180" s="21">
        <v>35.392969999999998</v>
      </c>
      <c r="BQ180" s="21">
        <v>4.7227600000000001</v>
      </c>
      <c r="BR180" s="21">
        <v>4.1199700000000004</v>
      </c>
      <c r="BS180" s="21">
        <v>4.6154999999999999</v>
      </c>
      <c r="BT180" s="21">
        <v>4.5052899999999996</v>
      </c>
      <c r="BU180" s="21">
        <v>4.0000000000000002E-4</v>
      </c>
      <c r="BV180" s="21">
        <v>-1.32E-3</v>
      </c>
      <c r="BW180" s="21">
        <v>692.43273999999997</v>
      </c>
      <c r="BX180" s="21">
        <v>632.55247999999995</v>
      </c>
      <c r="BY180" s="21">
        <v>646.43353999999999</v>
      </c>
      <c r="BZ180" s="21">
        <v>618.48855000000003</v>
      </c>
      <c r="CA180" s="21">
        <v>604.81491000000005</v>
      </c>
      <c r="CB180" s="21">
        <v>142.32626999999999</v>
      </c>
      <c r="CC180" s="21">
        <v>110.69175</v>
      </c>
      <c r="CD180" s="21">
        <v>112.51546</v>
      </c>
      <c r="CE180" s="21">
        <v>108.17102</v>
      </c>
      <c r="CF180" s="21">
        <v>105.59650999999999</v>
      </c>
      <c r="CG180" s="21">
        <v>289.19893999999999</v>
      </c>
      <c r="CH180" s="21">
        <v>253.08828</v>
      </c>
      <c r="CI180" s="21">
        <v>258.02789000000001</v>
      </c>
      <c r="CJ180" s="21">
        <v>247.32447999999999</v>
      </c>
      <c r="CK180" s="21">
        <v>241.4385</v>
      </c>
      <c r="CL180" s="21">
        <v>368.16100999999998</v>
      </c>
      <c r="CM180" s="21">
        <v>329.05918000000003</v>
      </c>
      <c r="CN180" s="21">
        <v>335.70605999999998</v>
      </c>
      <c r="CO180" s="21">
        <v>321.56515999999999</v>
      </c>
      <c r="CP180" s="21">
        <v>313.91244</v>
      </c>
      <c r="CQ180" s="21">
        <v>374.5401</v>
      </c>
      <c r="CR180" s="21">
        <v>336.67955999999998</v>
      </c>
      <c r="CS180" s="21">
        <v>343.53152</v>
      </c>
      <c r="CT180" s="21">
        <v>329.01197000000002</v>
      </c>
      <c r="CU180" s="21">
        <v>321.18205</v>
      </c>
      <c r="CV180" s="21">
        <v>339.83661999999998</v>
      </c>
      <c r="CW180" s="21">
        <v>303.26943</v>
      </c>
      <c r="CX180" s="21">
        <v>309.38616000000002</v>
      </c>
      <c r="CY180" s="21">
        <v>296.36275000000001</v>
      </c>
      <c r="CZ180" s="21">
        <v>289.3098</v>
      </c>
      <c r="DA180" s="21">
        <v>404.27483000000001</v>
      </c>
      <c r="DB180" s="21">
        <v>366.07031999999998</v>
      </c>
      <c r="DC180" s="21">
        <v>373.58656000000002</v>
      </c>
      <c r="DD180" s="21">
        <v>357.73334999999997</v>
      </c>
      <c r="DE180" s="21">
        <v>349.21994999999998</v>
      </c>
      <c r="DF180" s="21">
        <v>416.44573000000003</v>
      </c>
      <c r="DG180" s="21">
        <v>378.01155</v>
      </c>
      <c r="DH180" s="21">
        <v>385.79266000000001</v>
      </c>
      <c r="DI180" s="21">
        <v>369.40260999999998</v>
      </c>
      <c r="DJ180" s="21">
        <v>360.61151999999998</v>
      </c>
      <c r="DK180" s="21">
        <v>340.96803</v>
      </c>
      <c r="DL180" s="21">
        <v>308.27803999999998</v>
      </c>
      <c r="DM180" s="21">
        <v>314.56605000000002</v>
      </c>
      <c r="DN180" s="21">
        <v>301.25724000000002</v>
      </c>
      <c r="DO180" s="21">
        <v>294.08785999999998</v>
      </c>
      <c r="DP180" s="21">
        <v>49.053719999999998</v>
      </c>
      <c r="DQ180" s="21">
        <v>19.20757</v>
      </c>
      <c r="DR180" s="21">
        <v>18.98837</v>
      </c>
      <c r="DS180" s="21">
        <v>18.775790000000001</v>
      </c>
      <c r="DT180" s="21">
        <v>18.363219999999998</v>
      </c>
      <c r="DU180" s="21">
        <v>216.66198</v>
      </c>
      <c r="DV180" s="21">
        <v>184.38166000000001</v>
      </c>
      <c r="DW180" s="21">
        <v>187.87371999999999</v>
      </c>
      <c r="DX180" s="21">
        <v>180.18262999999999</v>
      </c>
      <c r="DY180" s="21">
        <v>175.89446000000001</v>
      </c>
      <c r="DZ180" s="21">
        <v>256.50038999999998</v>
      </c>
      <c r="EA180" s="21">
        <v>229.01312999999999</v>
      </c>
      <c r="EB180" s="21">
        <v>233.63281000000001</v>
      </c>
      <c r="EC180" s="21">
        <v>223.79757000000001</v>
      </c>
      <c r="ED180" s="21">
        <v>218.47155000000001</v>
      </c>
    </row>
    <row r="181" spans="2:134" x14ac:dyDescent="0.35">
      <c r="B181" s="39" t="s">
        <v>333</v>
      </c>
      <c r="C181" s="21">
        <v>-24742.077560000002</v>
      </c>
      <c r="D181" s="21">
        <v>-23678.211910000002</v>
      </c>
      <c r="E181" s="21">
        <v>-24219.393899999999</v>
      </c>
      <c r="F181" s="21">
        <v>-23149.79377</v>
      </c>
      <c r="G181" s="21">
        <v>-22643.362219999999</v>
      </c>
      <c r="H181" s="21">
        <v>-63374.406479999998</v>
      </c>
      <c r="I181" s="21">
        <v>-60649.441769999998</v>
      </c>
      <c r="J181" s="21">
        <v>-62035.596769999996</v>
      </c>
      <c r="K181" s="21">
        <v>-59295.870419999999</v>
      </c>
      <c r="L181" s="21">
        <v>-57998.765379999997</v>
      </c>
      <c r="M181" s="21">
        <v>-60289.825799999999</v>
      </c>
      <c r="N181" s="21">
        <v>-57697.500019999999</v>
      </c>
      <c r="O181" s="21">
        <v>-59016.148719999997</v>
      </c>
      <c r="P181" s="21">
        <v>-56409.805809999998</v>
      </c>
      <c r="Q181" s="21">
        <v>-55175.843950000002</v>
      </c>
      <c r="R181" s="21">
        <v>-489.27231</v>
      </c>
      <c r="S181" s="21">
        <v>-692.74465999999995</v>
      </c>
      <c r="T181" s="21">
        <v>-720.82795999999996</v>
      </c>
      <c r="U181" s="21">
        <v>-676.96734000000004</v>
      </c>
      <c r="V181" s="21">
        <v>-660.85748999999998</v>
      </c>
      <c r="W181" s="21">
        <v>-574.73981000000003</v>
      </c>
      <c r="X181" s="21">
        <v>-758.72280000000001</v>
      </c>
      <c r="Y181" s="21">
        <v>-788.08326</v>
      </c>
      <c r="Z181" s="21">
        <v>-741.44285000000002</v>
      </c>
      <c r="AA181" s="21">
        <v>-723.79863999999998</v>
      </c>
      <c r="AB181" s="21">
        <v>-56822.665399999998</v>
      </c>
      <c r="AC181" s="21">
        <v>-54379.4012</v>
      </c>
      <c r="AD181" s="21">
        <v>-55622.290139999997</v>
      </c>
      <c r="AE181" s="21">
        <v>-53165.806360000002</v>
      </c>
      <c r="AF181" s="21">
        <v>-52002.79348</v>
      </c>
      <c r="AG181" s="21">
        <v>-147.68777</v>
      </c>
      <c r="AH181" s="21">
        <v>-365.09559999999999</v>
      </c>
      <c r="AI181" s="21">
        <v>-385.90924000000001</v>
      </c>
      <c r="AJ181" s="21">
        <v>-356.92694</v>
      </c>
      <c r="AK181" s="21">
        <v>-349.03689000000003</v>
      </c>
      <c r="AL181" s="21">
        <v>-126.13142000000001</v>
      </c>
      <c r="AM181" s="21">
        <v>-281.34836000000001</v>
      </c>
      <c r="AN181" s="21">
        <v>-296.81939</v>
      </c>
      <c r="AO181" s="21">
        <v>-275.00689999999997</v>
      </c>
      <c r="AP181" s="21">
        <v>-268.96902</v>
      </c>
      <c r="AQ181" s="21">
        <v>-461.56574000000001</v>
      </c>
      <c r="AR181" s="21">
        <v>-591.50652000000002</v>
      </c>
      <c r="AS181" s="21">
        <v>-613.33708000000001</v>
      </c>
      <c r="AT181" s="21">
        <v>-578.17494999999997</v>
      </c>
      <c r="AU181" s="21">
        <v>-565.48987999999997</v>
      </c>
      <c r="AV181" s="21">
        <v>-646.66404999999997</v>
      </c>
      <c r="AW181" s="21">
        <v>-781.08239000000003</v>
      </c>
      <c r="AX181" s="21">
        <v>-808.08974000000001</v>
      </c>
      <c r="AY181" s="21">
        <v>-763.67798000000005</v>
      </c>
      <c r="AZ181" s="21">
        <v>-746.79435000000001</v>
      </c>
      <c r="BA181" s="21">
        <v>-1016.25436</v>
      </c>
      <c r="BB181" s="21">
        <v>-1111.63132</v>
      </c>
      <c r="BC181" s="21">
        <v>-1144.8236400000001</v>
      </c>
      <c r="BD181" s="21">
        <v>-1086.5769700000001</v>
      </c>
      <c r="BE181" s="21">
        <v>-1062.8444</v>
      </c>
      <c r="BF181" s="21">
        <v>-1207.83771</v>
      </c>
      <c r="BG181" s="21">
        <v>-1296.0899899999999</v>
      </c>
      <c r="BH181" s="21">
        <v>-1333.8171400000001</v>
      </c>
      <c r="BI181" s="21">
        <v>-1267.30431</v>
      </c>
      <c r="BJ181" s="21">
        <v>-1239.28602</v>
      </c>
      <c r="BK181" s="21">
        <v>-430.26348999999999</v>
      </c>
      <c r="BL181" s="21">
        <v>-411.59145000000001</v>
      </c>
      <c r="BM181" s="21">
        <v>-421.08837999999997</v>
      </c>
      <c r="BN181" s="21">
        <v>-402.31554</v>
      </c>
      <c r="BO181" s="21">
        <v>-393.42218000000003</v>
      </c>
      <c r="BP181" s="21">
        <v>-87.561959999999999</v>
      </c>
      <c r="BQ181" s="21">
        <v>-394.01783</v>
      </c>
      <c r="BR181" s="21">
        <v>-420.32366000000002</v>
      </c>
      <c r="BS181" s="21">
        <v>-385.04386</v>
      </c>
      <c r="BT181" s="21">
        <v>-375.88116000000002</v>
      </c>
      <c r="BU181" s="21">
        <v>4.0000000000000002E-4</v>
      </c>
      <c r="BV181" s="21">
        <v>-1.32E-3</v>
      </c>
      <c r="BW181" s="21">
        <v>-970.28445999999997</v>
      </c>
      <c r="BX181" s="21">
        <v>-1245.08898</v>
      </c>
      <c r="BY181" s="21">
        <v>-1291.5993100000001</v>
      </c>
      <c r="BZ181" s="21">
        <v>-1217.40256</v>
      </c>
      <c r="CA181" s="21">
        <v>-1190.49179</v>
      </c>
      <c r="CB181" s="21">
        <v>-266.17833000000002</v>
      </c>
      <c r="CC181" s="21">
        <v>-523.44704000000002</v>
      </c>
      <c r="CD181" s="21">
        <v>-549.79350999999997</v>
      </c>
      <c r="CE181" s="21">
        <v>-511.52539000000002</v>
      </c>
      <c r="CF181" s="21">
        <v>-499.35270000000003</v>
      </c>
      <c r="CG181" s="21">
        <v>-448.20434999999998</v>
      </c>
      <c r="CH181" s="21">
        <v>-676.65855999999997</v>
      </c>
      <c r="CI181" s="21">
        <v>-706.24969999999996</v>
      </c>
      <c r="CJ181" s="21">
        <v>-661.24757</v>
      </c>
      <c r="CK181" s="21">
        <v>-645.51184999999998</v>
      </c>
      <c r="CL181" s="21">
        <v>-516.76049</v>
      </c>
      <c r="CM181" s="21">
        <v>-738.20491000000004</v>
      </c>
      <c r="CN181" s="21">
        <v>-767.96141</v>
      </c>
      <c r="CO181" s="21">
        <v>-721.39221999999995</v>
      </c>
      <c r="CP181" s="21">
        <v>-704.22519999999997</v>
      </c>
      <c r="CQ181" s="21">
        <v>-497.70339000000001</v>
      </c>
      <c r="CR181" s="21">
        <v>-704.34316999999999</v>
      </c>
      <c r="CS181" s="21">
        <v>-732.39682000000005</v>
      </c>
      <c r="CT181" s="21">
        <v>-688.30168000000003</v>
      </c>
      <c r="CU181" s="21">
        <v>-671.92211999999995</v>
      </c>
      <c r="CV181" s="21">
        <v>-551.67258000000004</v>
      </c>
      <c r="CW181" s="21">
        <v>-758.00034000000005</v>
      </c>
      <c r="CX181" s="21">
        <v>-787.34060999999997</v>
      </c>
      <c r="CY181" s="21">
        <v>-740.73680999999999</v>
      </c>
      <c r="CZ181" s="21">
        <v>-723.10942999999997</v>
      </c>
      <c r="DA181" s="21">
        <v>-605.30336</v>
      </c>
      <c r="DB181" s="21">
        <v>-797.1028</v>
      </c>
      <c r="DC181" s="21">
        <v>-826.62045999999998</v>
      </c>
      <c r="DD181" s="21">
        <v>-778.94874000000004</v>
      </c>
      <c r="DE181" s="21">
        <v>-760.41198999999995</v>
      </c>
      <c r="DF181" s="21">
        <v>-623.49769000000003</v>
      </c>
      <c r="DG181" s="21">
        <v>-811.00280999999995</v>
      </c>
      <c r="DH181" s="21">
        <v>-840.72524999999996</v>
      </c>
      <c r="DI181" s="21">
        <v>-792.53218000000004</v>
      </c>
      <c r="DJ181" s="21">
        <v>-773.67218000000003</v>
      </c>
      <c r="DK181" s="21">
        <v>-447.60412000000002</v>
      </c>
      <c r="DL181" s="21">
        <v>-616.52652999999998</v>
      </c>
      <c r="DM181" s="21">
        <v>-641.24278000000004</v>
      </c>
      <c r="DN181" s="21">
        <v>-602.48509000000001</v>
      </c>
      <c r="DO181" s="21">
        <v>-588.14769999999999</v>
      </c>
      <c r="DP181" s="21">
        <v>-104.09402</v>
      </c>
      <c r="DQ181" s="21">
        <v>-392.31371999999999</v>
      </c>
      <c r="DR181" s="21">
        <v>-417.80381</v>
      </c>
      <c r="DS181" s="21">
        <v>-383.47057999999998</v>
      </c>
      <c r="DT181" s="21">
        <v>-375.06898000000001</v>
      </c>
      <c r="DU181" s="21">
        <v>-359.10995000000003</v>
      </c>
      <c r="DV181" s="21">
        <v>-584.77282000000002</v>
      </c>
      <c r="DW181" s="21">
        <v>-611.00351000000001</v>
      </c>
      <c r="DX181" s="21">
        <v>-571.45451000000003</v>
      </c>
      <c r="DY181" s="21">
        <v>-557.85563000000002</v>
      </c>
      <c r="DZ181" s="21">
        <v>-479.79223999999999</v>
      </c>
      <c r="EA181" s="21">
        <v>-631.16130999999996</v>
      </c>
      <c r="EB181" s="21">
        <v>-654.57583999999997</v>
      </c>
      <c r="EC181" s="21">
        <v>-616.78657999999996</v>
      </c>
      <c r="ED181" s="21">
        <v>-602.10883000000001</v>
      </c>
    </row>
    <row r="182" spans="2:134" x14ac:dyDescent="0.35">
      <c r="B182" s="39" t="s">
        <v>334</v>
      </c>
      <c r="C182" s="21">
        <v>10547.408649999999</v>
      </c>
      <c r="D182" s="21">
        <v>10093.8887</v>
      </c>
      <c r="E182" s="21">
        <v>10324.591539999999</v>
      </c>
      <c r="F182" s="21">
        <v>9868.6270100000002</v>
      </c>
      <c r="G182" s="21">
        <v>9652.7380900000007</v>
      </c>
      <c r="H182" s="21">
        <v>4936.5869899999998</v>
      </c>
      <c r="I182" s="21">
        <v>4724.3242499999997</v>
      </c>
      <c r="J182" s="21">
        <v>4832.29961</v>
      </c>
      <c r="K182" s="21">
        <v>4618.8869999999997</v>
      </c>
      <c r="L182" s="21">
        <v>4517.8482400000003</v>
      </c>
      <c r="M182" s="21">
        <v>9210.2698</v>
      </c>
      <c r="N182" s="21">
        <v>8814.2490799999996</v>
      </c>
      <c r="O182" s="21">
        <v>9015.6945199999991</v>
      </c>
      <c r="P182" s="21">
        <v>8617.5324600000004</v>
      </c>
      <c r="Q182" s="21">
        <v>8429.0243399999999</v>
      </c>
      <c r="R182" s="21">
        <v>128.01335</v>
      </c>
      <c r="S182" s="21">
        <v>-1.02982</v>
      </c>
      <c r="T182" s="21">
        <v>-8.2690699999999993</v>
      </c>
      <c r="U182" s="21">
        <v>-1.0061599999999999</v>
      </c>
      <c r="V182" s="21">
        <v>-0.98248000000000002</v>
      </c>
      <c r="W182" s="21">
        <v>188.75185999999999</v>
      </c>
      <c r="X182" s="21">
        <v>65.510570000000001</v>
      </c>
      <c r="Y182" s="21">
        <v>59.804679999999998</v>
      </c>
      <c r="Z182" s="21">
        <v>64.018780000000007</v>
      </c>
      <c r="AA182" s="21">
        <v>62.495049999999999</v>
      </c>
      <c r="AB182" s="21">
        <v>8146.6345499999998</v>
      </c>
      <c r="AC182" s="21">
        <v>7796.3450999999995</v>
      </c>
      <c r="AD182" s="21">
        <v>7974.5374099999999</v>
      </c>
      <c r="AE182" s="21">
        <v>7622.3526700000002</v>
      </c>
      <c r="AF182" s="21">
        <v>7455.6121499999999</v>
      </c>
      <c r="AG182" s="21">
        <v>-41.258249999999997</v>
      </c>
      <c r="AH182" s="21">
        <v>-161.68404000000001</v>
      </c>
      <c r="AI182" s="21">
        <v>-172.27033</v>
      </c>
      <c r="AJ182" s="21">
        <v>-158.06603999999999</v>
      </c>
      <c r="AK182" s="21">
        <v>-154.57239999999999</v>
      </c>
      <c r="AL182" s="21">
        <v>179.96643</v>
      </c>
      <c r="AM182" s="21">
        <v>84.304900000000004</v>
      </c>
      <c r="AN182" s="21">
        <v>81.228030000000004</v>
      </c>
      <c r="AO182" s="21">
        <v>82.405500000000004</v>
      </c>
      <c r="AP182" s="21">
        <v>80.595429999999993</v>
      </c>
      <c r="AQ182" s="21">
        <v>63.853110000000001</v>
      </c>
      <c r="AR182" s="21">
        <v>-21.04533</v>
      </c>
      <c r="AS182" s="21">
        <v>-26.14114</v>
      </c>
      <c r="AT182" s="21">
        <v>-20.570460000000001</v>
      </c>
      <c r="AU182" s="21">
        <v>-20.119720000000001</v>
      </c>
      <c r="AV182" s="21">
        <v>140.74507</v>
      </c>
      <c r="AW182" s="21">
        <v>45.578090000000003</v>
      </c>
      <c r="AX182" s="21">
        <v>41.629240000000003</v>
      </c>
      <c r="AY182" s="21">
        <v>44.56315</v>
      </c>
      <c r="AZ182" s="21">
        <v>43.577269999999999</v>
      </c>
      <c r="BA182" s="21">
        <v>258.97784999999999</v>
      </c>
      <c r="BB182" s="21">
        <v>171.06011000000001</v>
      </c>
      <c r="BC182" s="21">
        <v>170.52099999999999</v>
      </c>
      <c r="BD182" s="21">
        <v>167.20532</v>
      </c>
      <c r="BE182" s="21">
        <v>163.55265</v>
      </c>
      <c r="BF182" s="21">
        <v>268.4391</v>
      </c>
      <c r="BG182" s="21">
        <v>179.37611999999999</v>
      </c>
      <c r="BH182" s="21">
        <v>179.12969000000001</v>
      </c>
      <c r="BI182" s="21">
        <v>175.39286000000001</v>
      </c>
      <c r="BJ182" s="21">
        <v>171.51454000000001</v>
      </c>
      <c r="BK182" s="21">
        <v>5916.2326999999996</v>
      </c>
      <c r="BL182" s="21">
        <v>5659.4872800000003</v>
      </c>
      <c r="BM182" s="21">
        <v>5790.0725899999998</v>
      </c>
      <c r="BN182" s="21">
        <v>5531.9411600000003</v>
      </c>
      <c r="BO182" s="21">
        <v>5409.6552000000001</v>
      </c>
      <c r="BP182" s="21">
        <v>298.88891999999998</v>
      </c>
      <c r="BQ182" s="21">
        <v>116.02164999999999</v>
      </c>
      <c r="BR182" s="21">
        <v>108.7315</v>
      </c>
      <c r="BS182" s="21">
        <v>113.37958</v>
      </c>
      <c r="BT182" s="21">
        <v>110.68107000000001</v>
      </c>
      <c r="BU182" s="21">
        <v>4.0000000000000002E-4</v>
      </c>
      <c r="BV182" s="21">
        <v>-1.32E-3</v>
      </c>
      <c r="BW182" s="21">
        <v>162.36313000000001</v>
      </c>
      <c r="BX182" s="21">
        <v>-18.15354</v>
      </c>
      <c r="BY182" s="21">
        <v>-28.450890000000001</v>
      </c>
      <c r="BZ182" s="21">
        <v>-17.74869</v>
      </c>
      <c r="CA182" s="21">
        <v>-17.357600000000001</v>
      </c>
      <c r="CB182" s="21">
        <v>243.72599</v>
      </c>
      <c r="CC182" s="21">
        <v>85.726410000000001</v>
      </c>
      <c r="CD182" s="21">
        <v>79.306039999999996</v>
      </c>
      <c r="CE182" s="21">
        <v>83.774259999999998</v>
      </c>
      <c r="CF182" s="21">
        <v>81.780330000000006</v>
      </c>
      <c r="CG182" s="21">
        <v>151.30106000000001</v>
      </c>
      <c r="CH182" s="21">
        <v>8.6143099999999997</v>
      </c>
      <c r="CI182" s="21">
        <v>0.55842999999999998</v>
      </c>
      <c r="CJ182" s="21">
        <v>8.4183500000000002</v>
      </c>
      <c r="CK182" s="21">
        <v>8.2177299999999995</v>
      </c>
      <c r="CL182" s="21">
        <v>192.44358</v>
      </c>
      <c r="CM182" s="21">
        <v>50.02966</v>
      </c>
      <c r="CN182" s="21">
        <v>43.522219999999997</v>
      </c>
      <c r="CO182" s="21">
        <v>48.890479999999997</v>
      </c>
      <c r="CP182" s="21">
        <v>47.72672</v>
      </c>
      <c r="CQ182" s="21">
        <v>209.26666</v>
      </c>
      <c r="CR182" s="21">
        <v>74.64264</v>
      </c>
      <c r="CS182" s="21">
        <v>69.206209999999999</v>
      </c>
      <c r="CT182" s="21">
        <v>72.942880000000002</v>
      </c>
      <c r="CU182" s="21">
        <v>71.206760000000003</v>
      </c>
      <c r="CV182" s="21">
        <v>179.30043000000001</v>
      </c>
      <c r="CW182" s="21">
        <v>44.827170000000002</v>
      </c>
      <c r="CX182" s="21">
        <v>38.673819999999999</v>
      </c>
      <c r="CY182" s="21">
        <v>43.806460000000001</v>
      </c>
      <c r="CZ182" s="21">
        <v>42.763710000000003</v>
      </c>
      <c r="DA182" s="21">
        <v>208.92071999999999</v>
      </c>
      <c r="DB182" s="21">
        <v>79.718829999999997</v>
      </c>
      <c r="DC182" s="21">
        <v>74.695840000000004</v>
      </c>
      <c r="DD182" s="21">
        <v>77.903459999999995</v>
      </c>
      <c r="DE182" s="21">
        <v>76.049300000000002</v>
      </c>
      <c r="DF182" s="21">
        <v>210.23035999999999</v>
      </c>
      <c r="DG182" s="21">
        <v>82.881699999999995</v>
      </c>
      <c r="DH182" s="21">
        <v>77.981080000000006</v>
      </c>
      <c r="DI182" s="21">
        <v>80.994290000000007</v>
      </c>
      <c r="DJ182" s="21">
        <v>79.066580000000002</v>
      </c>
      <c r="DK182" s="21">
        <v>188.30117000000001</v>
      </c>
      <c r="DL182" s="21">
        <v>76.484899999999996</v>
      </c>
      <c r="DM182" s="21">
        <v>71.880170000000007</v>
      </c>
      <c r="DN182" s="21">
        <v>74.743139999999997</v>
      </c>
      <c r="DO182" s="21">
        <v>72.964230000000001</v>
      </c>
      <c r="DP182" s="21">
        <v>325.60311999999999</v>
      </c>
      <c r="DQ182" s="21">
        <v>151.52513999999999</v>
      </c>
      <c r="DR182" s="21">
        <v>145.82409000000001</v>
      </c>
      <c r="DS182" s="21">
        <v>148.11116999999999</v>
      </c>
      <c r="DT182" s="21">
        <v>144.86453</v>
      </c>
      <c r="DU182" s="21">
        <v>179.13784999999999</v>
      </c>
      <c r="DV182" s="21">
        <v>38.961680000000001</v>
      </c>
      <c r="DW182" s="21">
        <v>32.322539999999996</v>
      </c>
      <c r="DX182" s="21">
        <v>38.074559999999998</v>
      </c>
      <c r="DY182" s="21">
        <v>37.168199999999999</v>
      </c>
      <c r="DZ182" s="21">
        <v>146.80278999999999</v>
      </c>
      <c r="EA182" s="21">
        <v>45.60615</v>
      </c>
      <c r="EB182" s="21">
        <v>41.224400000000003</v>
      </c>
      <c r="EC182" s="21">
        <v>44.567639999999997</v>
      </c>
      <c r="ED182" s="21">
        <v>43.506839999999997</v>
      </c>
    </row>
    <row r="183" spans="2:134" x14ac:dyDescent="0.35">
      <c r="B183" s="39" t="s">
        <v>335</v>
      </c>
      <c r="C183" s="21">
        <v>-5773.2053100000003</v>
      </c>
      <c r="D183" s="21">
        <v>-5524.96767</v>
      </c>
      <c r="E183" s="21">
        <v>-5651.2446499999996</v>
      </c>
      <c r="F183" s="21">
        <v>-5401.66896</v>
      </c>
      <c r="G183" s="21">
        <v>-5283.5004900000004</v>
      </c>
      <c r="H183" s="21">
        <v>-12116.044680000001</v>
      </c>
      <c r="I183" s="21">
        <v>-11595.08052</v>
      </c>
      <c r="J183" s="21">
        <v>-11860.088379999999</v>
      </c>
      <c r="K183" s="21">
        <v>-11336.30207</v>
      </c>
      <c r="L183" s="21">
        <v>-11088.318960000001</v>
      </c>
      <c r="M183" s="21">
        <v>1214.7443699999999</v>
      </c>
      <c r="N183" s="21">
        <v>1162.5131200000001</v>
      </c>
      <c r="O183" s="21">
        <v>1189.0817999999999</v>
      </c>
      <c r="P183" s="21">
        <v>1136.5681199999999</v>
      </c>
      <c r="Q183" s="21">
        <v>1111.7057500000001</v>
      </c>
      <c r="R183" s="21">
        <v>-126.04079</v>
      </c>
      <c r="S183" s="21">
        <v>-161.02101999999999</v>
      </c>
      <c r="T183" s="21">
        <v>-160.30909</v>
      </c>
      <c r="U183" s="21">
        <v>-200.05916999999999</v>
      </c>
      <c r="V183" s="21">
        <v>-169.51186999999999</v>
      </c>
      <c r="W183" s="21">
        <v>32.430619999999998</v>
      </c>
      <c r="X183" s="21">
        <v>-6.70085</v>
      </c>
      <c r="Y183" s="21">
        <v>-2.9466299999999999</v>
      </c>
      <c r="Z183" s="21">
        <v>-46.921709999999997</v>
      </c>
      <c r="AA183" s="21">
        <v>-20.499849999999999</v>
      </c>
      <c r="AB183" s="21">
        <v>35.360250000000001</v>
      </c>
      <c r="AC183" s="21">
        <v>33.839829999999999</v>
      </c>
      <c r="AD183" s="21">
        <v>34.61327</v>
      </c>
      <c r="AE183" s="21">
        <v>33.084620000000001</v>
      </c>
      <c r="AF183" s="21">
        <v>32.360889999999998</v>
      </c>
      <c r="AG183" s="21">
        <v>-27.63195</v>
      </c>
      <c r="AH183" s="21">
        <v>-66.382890000000003</v>
      </c>
      <c r="AI183" s="21">
        <v>-63.78351</v>
      </c>
      <c r="AJ183" s="21">
        <v>-105.28622</v>
      </c>
      <c r="AK183" s="21">
        <v>-78.731449999999995</v>
      </c>
      <c r="AL183" s="21">
        <v>-53.551729999999999</v>
      </c>
      <c r="AM183" s="21">
        <v>-79.961470000000006</v>
      </c>
      <c r="AN183" s="21">
        <v>-78.798310000000001</v>
      </c>
      <c r="AO183" s="21">
        <v>-107.18424</v>
      </c>
      <c r="AP183" s="21">
        <v>-87.314139999999995</v>
      </c>
      <c r="AQ183" s="21">
        <v>-122.97478</v>
      </c>
      <c r="AR183" s="21">
        <v>-144.51172</v>
      </c>
      <c r="AS183" s="21">
        <v>-145.00493</v>
      </c>
      <c r="AT183" s="21">
        <v>-168.41056</v>
      </c>
      <c r="AU183" s="21">
        <v>-148.40407999999999</v>
      </c>
      <c r="AV183" s="21">
        <v>10.1355</v>
      </c>
      <c r="AW183" s="21">
        <v>-19.394870000000001</v>
      </c>
      <c r="AX183" s="21">
        <v>-16.832699999999999</v>
      </c>
      <c r="AY183" s="21">
        <v>-48.540860000000002</v>
      </c>
      <c r="AZ183" s="21">
        <v>-29.71865</v>
      </c>
      <c r="BA183" s="21">
        <v>463.93437</v>
      </c>
      <c r="BB183" s="21">
        <v>418.75067000000001</v>
      </c>
      <c r="BC183" s="21">
        <v>430.91478999999998</v>
      </c>
      <c r="BD183" s="21">
        <v>383.64197000000001</v>
      </c>
      <c r="BE183" s="21">
        <v>390.83582999999999</v>
      </c>
      <c r="BF183" s="21">
        <v>429.91408999999999</v>
      </c>
      <c r="BG183" s="21">
        <v>386.02411999999998</v>
      </c>
      <c r="BH183" s="21">
        <v>397.57405</v>
      </c>
      <c r="BI183" s="21">
        <v>351.56938000000002</v>
      </c>
      <c r="BJ183" s="21">
        <v>359.46107999999998</v>
      </c>
      <c r="BK183" s="21">
        <v>860.63151000000005</v>
      </c>
      <c r="BL183" s="21">
        <v>823.28287</v>
      </c>
      <c r="BM183" s="21">
        <v>842.27905999999996</v>
      </c>
      <c r="BN183" s="21">
        <v>804.72879999999998</v>
      </c>
      <c r="BO183" s="21">
        <v>786.93992000000003</v>
      </c>
      <c r="BP183" s="21">
        <v>-47.583660000000002</v>
      </c>
      <c r="BQ183" s="21">
        <v>-100.88779</v>
      </c>
      <c r="BR183" s="21">
        <v>-97.455749999999995</v>
      </c>
      <c r="BS183" s="21">
        <v>-157.03317000000001</v>
      </c>
      <c r="BT183" s="21">
        <v>-117.40237</v>
      </c>
      <c r="BU183" s="21">
        <v>-11.80682</v>
      </c>
      <c r="BV183" s="21">
        <v>36.107619999999997</v>
      </c>
      <c r="BW183" s="21">
        <v>-217.26939999999999</v>
      </c>
      <c r="BX183" s="21">
        <v>-264.67797000000002</v>
      </c>
      <c r="BY183" s="21">
        <v>-264.84091000000001</v>
      </c>
      <c r="BZ183" s="21">
        <v>-316.52812</v>
      </c>
      <c r="CA183" s="21">
        <v>-274.34687000000002</v>
      </c>
      <c r="CB183" s="21">
        <v>-104.65392</v>
      </c>
      <c r="CC183" s="21">
        <v>-147.98335</v>
      </c>
      <c r="CD183" s="21">
        <v>-146.46308999999999</v>
      </c>
      <c r="CE183" s="21">
        <v>-195.21365</v>
      </c>
      <c r="CF183" s="21">
        <v>-160.44990000000001</v>
      </c>
      <c r="CG183" s="21">
        <v>-144.75434000000001</v>
      </c>
      <c r="CH183" s="21">
        <v>-183.07504</v>
      </c>
      <c r="CI183" s="21">
        <v>-182.47495000000001</v>
      </c>
      <c r="CJ183" s="21">
        <v>-226.04635999999999</v>
      </c>
      <c r="CK183" s="21">
        <v>-191.82379</v>
      </c>
      <c r="CL183" s="21">
        <v>-82.347319999999996</v>
      </c>
      <c r="CM183" s="21">
        <v>-122.63361999999999</v>
      </c>
      <c r="CN183" s="21">
        <v>-120.68814999999999</v>
      </c>
      <c r="CO183" s="21">
        <v>-166.3579</v>
      </c>
      <c r="CP183" s="21">
        <v>-134.57335</v>
      </c>
      <c r="CQ183" s="21">
        <v>-35.151699999999998</v>
      </c>
      <c r="CR183" s="21">
        <v>-74.393420000000006</v>
      </c>
      <c r="CS183" s="21">
        <v>-71.964309999999998</v>
      </c>
      <c r="CT183" s="21">
        <v>-116.29464</v>
      </c>
      <c r="CU183" s="21">
        <v>-87.559870000000004</v>
      </c>
      <c r="CV183" s="21">
        <v>-20.53753</v>
      </c>
      <c r="CW183" s="21">
        <v>-60.798650000000002</v>
      </c>
      <c r="CX183" s="21">
        <v>-58.032490000000003</v>
      </c>
      <c r="CY183" s="21">
        <v>-103.54758</v>
      </c>
      <c r="CZ183" s="21">
        <v>-74.791070000000005</v>
      </c>
      <c r="DA183" s="21">
        <v>93.639610000000005</v>
      </c>
      <c r="DB183" s="21">
        <v>50.568519999999999</v>
      </c>
      <c r="DC183" s="21">
        <v>55.562989999999999</v>
      </c>
      <c r="DD183" s="21">
        <v>7.45892</v>
      </c>
      <c r="DE183" s="21">
        <v>32.27984</v>
      </c>
      <c r="DF183" s="21">
        <v>95.213589999999996</v>
      </c>
      <c r="DG183" s="21">
        <v>52.385719999999999</v>
      </c>
      <c r="DH183" s="21">
        <v>57.651739999999997</v>
      </c>
      <c r="DI183" s="21">
        <v>9.8298500000000004</v>
      </c>
      <c r="DJ183" s="21">
        <v>34.359870000000001</v>
      </c>
      <c r="DK183" s="21">
        <v>-28.007079999999998</v>
      </c>
      <c r="DL183" s="21">
        <v>-60.723990000000001</v>
      </c>
      <c r="DM183" s="21">
        <v>-58.5458</v>
      </c>
      <c r="DN183" s="21">
        <v>-95.24342</v>
      </c>
      <c r="DO183" s="21">
        <v>-71.013390000000001</v>
      </c>
      <c r="DP183" s="21">
        <v>-55.124510000000001</v>
      </c>
      <c r="DQ183" s="21">
        <v>-105.0865</v>
      </c>
      <c r="DR183" s="21">
        <v>-102.01749</v>
      </c>
      <c r="DS183" s="21">
        <v>-155.76212000000001</v>
      </c>
      <c r="DT183" s="21">
        <v>-120.27144</v>
      </c>
      <c r="DU183" s="21">
        <v>-128.49571</v>
      </c>
      <c r="DV183" s="21">
        <v>-166.17563000000001</v>
      </c>
      <c r="DW183" s="21">
        <v>-165.30378999999999</v>
      </c>
      <c r="DX183" s="21">
        <v>-207.8057</v>
      </c>
      <c r="DY183" s="21">
        <v>-175.73616999999999</v>
      </c>
      <c r="DZ183" s="21">
        <v>15.24037</v>
      </c>
      <c r="EA183" s="21">
        <v>-16.447679999999998</v>
      </c>
      <c r="EB183" s="21">
        <v>-13.52309</v>
      </c>
      <c r="EC183" s="21">
        <v>-49.075699999999998</v>
      </c>
      <c r="ED183" s="21">
        <v>-28.16122</v>
      </c>
    </row>
    <row r="184" spans="2:134" x14ac:dyDescent="0.35">
      <c r="B184" s="39" t="s">
        <v>336</v>
      </c>
      <c r="C184" s="21">
        <v>-54408.267070000002</v>
      </c>
      <c r="D184" s="21">
        <v>-52068.807639999999</v>
      </c>
      <c r="E184" s="21">
        <v>-53258.87644</v>
      </c>
      <c r="F184" s="21">
        <v>-50906.806779999999</v>
      </c>
      <c r="G184" s="21">
        <v>-49793.154829999999</v>
      </c>
      <c r="H184" s="21">
        <v>-112254.88317</v>
      </c>
      <c r="I184" s="21">
        <v>-107428.16192</v>
      </c>
      <c r="J184" s="21">
        <v>-109883.45383</v>
      </c>
      <c r="K184" s="21">
        <v>-105030.58532</v>
      </c>
      <c r="L184" s="21">
        <v>-102733.02731</v>
      </c>
      <c r="M184" s="21">
        <v>-97920.148610000004</v>
      </c>
      <c r="N184" s="21">
        <v>-93709.804300000003</v>
      </c>
      <c r="O184" s="21">
        <v>-95851.496950000001</v>
      </c>
      <c r="P184" s="21">
        <v>-91618.386610000001</v>
      </c>
      <c r="Q184" s="21">
        <v>-89614.238689999998</v>
      </c>
      <c r="R184" s="21">
        <v>-1155.99947</v>
      </c>
      <c r="S184" s="21">
        <v>-1232.6110900000001</v>
      </c>
      <c r="T184" s="21">
        <v>-1262.75767</v>
      </c>
      <c r="U184" s="21">
        <v>-1249.1153999999999</v>
      </c>
      <c r="V184" s="21">
        <v>-1193.8484699999999</v>
      </c>
      <c r="W184" s="21">
        <v>-1126.0982100000001</v>
      </c>
      <c r="X184" s="21">
        <v>-1195.13735</v>
      </c>
      <c r="Y184" s="21">
        <v>-1224.73002</v>
      </c>
      <c r="Z184" s="21">
        <v>-1209.9552799999999</v>
      </c>
      <c r="AA184" s="21">
        <v>-1156.14085</v>
      </c>
      <c r="AB184" s="21">
        <v>-92175.972689999995</v>
      </c>
      <c r="AC184" s="21">
        <v>-88212.584969999996</v>
      </c>
      <c r="AD184" s="21">
        <v>-90228.761020000005</v>
      </c>
      <c r="AE184" s="21">
        <v>-86243.928899999999</v>
      </c>
      <c r="AF184" s="21">
        <v>-84357.325339999996</v>
      </c>
      <c r="AG184" s="21">
        <v>-106.48689</v>
      </c>
      <c r="AH184" s="21">
        <v>-228.66292000000001</v>
      </c>
      <c r="AI184" s="21">
        <v>-237.01729</v>
      </c>
      <c r="AJ184" s="21">
        <v>-266.26490999999999</v>
      </c>
      <c r="AK184" s="21">
        <v>-236.06419</v>
      </c>
      <c r="AL184" s="21">
        <v>-559.93731000000002</v>
      </c>
      <c r="AM184" s="21">
        <v>-626.49077999999997</v>
      </c>
      <c r="AN184" s="21">
        <v>-643.06044999999995</v>
      </c>
      <c r="AO184" s="21">
        <v>-642.96600000000001</v>
      </c>
      <c r="AP184" s="21">
        <v>-611.32649000000004</v>
      </c>
      <c r="AQ184" s="21">
        <v>-1010.47577</v>
      </c>
      <c r="AR184" s="21">
        <v>-1051.3948800000001</v>
      </c>
      <c r="AS184" s="21">
        <v>-1077.44184</v>
      </c>
      <c r="AT184" s="21">
        <v>-1056.2285199999999</v>
      </c>
      <c r="AU184" s="21">
        <v>-1016.79304</v>
      </c>
      <c r="AV184" s="21">
        <v>-1327.88698</v>
      </c>
      <c r="AW184" s="21">
        <v>-1362.09671</v>
      </c>
      <c r="AX184" s="21">
        <v>-1395.7401400000001</v>
      </c>
      <c r="AY184" s="21">
        <v>-1362.7367300000001</v>
      </c>
      <c r="AZ184" s="21">
        <v>-1314.9624899999999</v>
      </c>
      <c r="BA184" s="21">
        <v>-1506.31017</v>
      </c>
      <c r="BB184" s="21">
        <v>-1520.0033900000001</v>
      </c>
      <c r="BC184" s="21">
        <v>-1556.5105599999999</v>
      </c>
      <c r="BD184" s="21">
        <v>-1512.45499</v>
      </c>
      <c r="BE184" s="21">
        <v>-1464.04045</v>
      </c>
      <c r="BF184" s="21">
        <v>-1742.9407799999999</v>
      </c>
      <c r="BG184" s="21">
        <v>-1747.03234</v>
      </c>
      <c r="BH184" s="21">
        <v>-1789.2692</v>
      </c>
      <c r="BI184" s="21">
        <v>-1735.1210000000001</v>
      </c>
      <c r="BJ184" s="21">
        <v>-1681.31593</v>
      </c>
      <c r="BK184" s="21">
        <v>-129.02264</v>
      </c>
      <c r="BL184" s="21">
        <v>-123.42346999999999</v>
      </c>
      <c r="BM184" s="21">
        <v>-126.27131</v>
      </c>
      <c r="BN184" s="21">
        <v>-120.64192</v>
      </c>
      <c r="BO184" s="21">
        <v>-117.97507</v>
      </c>
      <c r="BP184" s="21">
        <v>-677.87467000000004</v>
      </c>
      <c r="BQ184" s="21">
        <v>-823.46182999999996</v>
      </c>
      <c r="BR184" s="21">
        <v>-846.14255000000003</v>
      </c>
      <c r="BS184" s="21">
        <v>-866.18275000000006</v>
      </c>
      <c r="BT184" s="21">
        <v>-809.75950999999998</v>
      </c>
      <c r="BU184" s="21">
        <v>-12.96022</v>
      </c>
      <c r="BV184" s="21">
        <v>35.19509</v>
      </c>
      <c r="BW184" s="21">
        <v>-2157.75785</v>
      </c>
      <c r="BX184" s="21">
        <v>-2243.4661999999998</v>
      </c>
      <c r="BY184" s="21">
        <v>-2299.6203399999999</v>
      </c>
      <c r="BZ184" s="21">
        <v>-2254.23135</v>
      </c>
      <c r="CA184" s="21">
        <v>-2169.3272299999999</v>
      </c>
      <c r="CB184" s="21">
        <v>-929.61485000000005</v>
      </c>
      <c r="CC184" s="21">
        <v>-1040.6045799999999</v>
      </c>
      <c r="CD184" s="21">
        <v>-1067.28927</v>
      </c>
      <c r="CE184" s="21">
        <v>-1069.95559</v>
      </c>
      <c r="CF184" s="21">
        <v>-1014.54251</v>
      </c>
      <c r="CG184" s="21">
        <v>-1123.6908800000001</v>
      </c>
      <c r="CH184" s="21">
        <v>-1214.8018999999999</v>
      </c>
      <c r="CI184" s="21">
        <v>-1245.21967</v>
      </c>
      <c r="CJ184" s="21">
        <v>-1236.4327800000001</v>
      </c>
      <c r="CK184" s="21">
        <v>-1178.38068</v>
      </c>
      <c r="CL184" s="21">
        <v>-1314.07771</v>
      </c>
      <c r="CM184" s="21">
        <v>-1394.5271499999999</v>
      </c>
      <c r="CN184" s="21">
        <v>-1428.2762399999999</v>
      </c>
      <c r="CO184" s="21">
        <v>-1411.25964</v>
      </c>
      <c r="CP184" s="21">
        <v>-1350.15561</v>
      </c>
      <c r="CQ184" s="21">
        <v>-1264.68525</v>
      </c>
      <c r="CR184" s="21">
        <v>-1338.11887</v>
      </c>
      <c r="CS184" s="21">
        <v>-1370.7072700000001</v>
      </c>
      <c r="CT184" s="21">
        <v>-1353.0525299999999</v>
      </c>
      <c r="CU184" s="21">
        <v>-1295.19804</v>
      </c>
      <c r="CV184" s="21">
        <v>-1160.6390899999999</v>
      </c>
      <c r="CW184" s="21">
        <v>-1239.9335599999999</v>
      </c>
      <c r="CX184" s="21">
        <v>-1270.4120700000001</v>
      </c>
      <c r="CY184" s="21">
        <v>-1257.72452</v>
      </c>
      <c r="CZ184" s="21">
        <v>-1201.78333</v>
      </c>
      <c r="DA184" s="21">
        <v>-1190.32196</v>
      </c>
      <c r="DB184" s="21">
        <v>-1261.4685099999999</v>
      </c>
      <c r="DC184" s="21">
        <v>-1292.23893</v>
      </c>
      <c r="DD184" s="21">
        <v>-1276.3847499999999</v>
      </c>
      <c r="DE184" s="21">
        <v>-1221.3443500000001</v>
      </c>
      <c r="DF184" s="21">
        <v>-1210.95165</v>
      </c>
      <c r="DG184" s="21">
        <v>-1279.5665799999999</v>
      </c>
      <c r="DH184" s="21">
        <v>-1310.38373</v>
      </c>
      <c r="DI184" s="21">
        <v>-1293.42274</v>
      </c>
      <c r="DJ184" s="21">
        <v>-1238.2188200000001</v>
      </c>
      <c r="DK184" s="21">
        <v>-1161.9438700000001</v>
      </c>
      <c r="DL184" s="21">
        <v>-1217.58125</v>
      </c>
      <c r="DM184" s="21">
        <v>-1247.12363</v>
      </c>
      <c r="DN184" s="21">
        <v>-1227.1724099999999</v>
      </c>
      <c r="DO184" s="21">
        <v>-1176.2951700000001</v>
      </c>
      <c r="DP184" s="21">
        <v>-773.69799999999998</v>
      </c>
      <c r="DQ184" s="21">
        <v>-905.75190999999995</v>
      </c>
      <c r="DR184" s="21">
        <v>-930.51260000000002</v>
      </c>
      <c r="DS184" s="21">
        <v>-941.29852000000005</v>
      </c>
      <c r="DT184" s="21">
        <v>-888.55817000000002</v>
      </c>
      <c r="DU184" s="21">
        <v>-1001.2410599999999</v>
      </c>
      <c r="DV184" s="21">
        <v>-1093.8498400000001</v>
      </c>
      <c r="DW184" s="21">
        <v>-1121.05467</v>
      </c>
      <c r="DX184" s="21">
        <v>-1116.4702400000001</v>
      </c>
      <c r="DY184" s="21">
        <v>-1062.96921</v>
      </c>
      <c r="DZ184" s="21">
        <v>-924.88651000000004</v>
      </c>
      <c r="EA184" s="21">
        <v>-981.99207000000001</v>
      </c>
      <c r="EB184" s="21">
        <v>-1005.76026</v>
      </c>
      <c r="EC184" s="21">
        <v>-993.99336000000005</v>
      </c>
      <c r="ED184" s="21">
        <v>-950.83077000000003</v>
      </c>
    </row>
    <row r="185" spans="2:134" x14ac:dyDescent="0.35">
      <c r="B185" s="39" t="s">
        <v>337</v>
      </c>
      <c r="C185" s="21">
        <v>-17883.194009999999</v>
      </c>
      <c r="D185" s="21">
        <v>-17114.248240000001</v>
      </c>
      <c r="E185" s="21">
        <v>-17505.406279999999</v>
      </c>
      <c r="F185" s="21">
        <v>-16732.315719999999</v>
      </c>
      <c r="G185" s="21">
        <v>-16366.27476</v>
      </c>
      <c r="H185" s="21">
        <v>-47835.6823</v>
      </c>
      <c r="I185" s="21">
        <v>-45778.849690000003</v>
      </c>
      <c r="J185" s="21">
        <v>-46825.13437</v>
      </c>
      <c r="K185" s="21">
        <v>-44757.159500000002</v>
      </c>
      <c r="L185" s="21">
        <v>-43778.090700000001</v>
      </c>
      <c r="M185" s="21">
        <v>-50119.516009999999</v>
      </c>
      <c r="N185" s="21">
        <v>-47964.490489999996</v>
      </c>
      <c r="O185" s="21">
        <v>-49060.695930000002</v>
      </c>
      <c r="P185" s="21">
        <v>-46894.017829999997</v>
      </c>
      <c r="Q185" s="21">
        <v>-45868.213380000001</v>
      </c>
      <c r="R185" s="21">
        <v>-574.99617999999998</v>
      </c>
      <c r="S185" s="21">
        <v>-596.62001999999995</v>
      </c>
      <c r="T185" s="21">
        <v>-615.08973000000003</v>
      </c>
      <c r="U185" s="21">
        <v>-586.36320999999998</v>
      </c>
      <c r="V185" s="21">
        <v>-572.24779999999998</v>
      </c>
      <c r="W185" s="21">
        <v>-677.58394999999996</v>
      </c>
      <c r="X185" s="21">
        <v>-691.38376000000005</v>
      </c>
      <c r="Y185" s="21">
        <v>-711.85929999999996</v>
      </c>
      <c r="Z185" s="21">
        <v>-678.77463999999998</v>
      </c>
      <c r="AA185" s="21">
        <v>-662.46032000000002</v>
      </c>
      <c r="AB185" s="21">
        <v>-46321.753810000002</v>
      </c>
      <c r="AC185" s="21">
        <v>-44330.008399999999</v>
      </c>
      <c r="AD185" s="21">
        <v>-45343.209649999997</v>
      </c>
      <c r="AE185" s="21">
        <v>-43340.687660000003</v>
      </c>
      <c r="AF185" s="21">
        <v>-42392.601260000003</v>
      </c>
      <c r="AG185" s="21">
        <v>-38.326880000000003</v>
      </c>
      <c r="AH185" s="21">
        <v>-82.841610000000003</v>
      </c>
      <c r="AI185" s="21">
        <v>-90.058629999999994</v>
      </c>
      <c r="AJ185" s="21">
        <v>-84.138009999999994</v>
      </c>
      <c r="AK185" s="21">
        <v>-82.129499999999993</v>
      </c>
      <c r="AL185" s="21">
        <v>-260.92246</v>
      </c>
      <c r="AM185" s="21">
        <v>-282.7441</v>
      </c>
      <c r="AN185" s="21">
        <v>-293.04791</v>
      </c>
      <c r="AO185" s="21">
        <v>-278.63101999999998</v>
      </c>
      <c r="AP185" s="21">
        <v>-272.40487999999999</v>
      </c>
      <c r="AQ185" s="21">
        <v>-499.04545999999999</v>
      </c>
      <c r="AR185" s="21">
        <v>-508.39688000000001</v>
      </c>
      <c r="AS185" s="21">
        <v>-523.56399999999996</v>
      </c>
      <c r="AT185" s="21">
        <v>-499.04962</v>
      </c>
      <c r="AU185" s="21">
        <v>-488.00036999999998</v>
      </c>
      <c r="AV185" s="21">
        <v>-764.85059000000001</v>
      </c>
      <c r="AW185" s="21">
        <v>-765.31350999999995</v>
      </c>
      <c r="AX185" s="21">
        <v>-786.81169</v>
      </c>
      <c r="AY185" s="21">
        <v>-750.55523000000005</v>
      </c>
      <c r="AZ185" s="21">
        <v>-733.85301000000004</v>
      </c>
      <c r="BA185" s="21">
        <v>-1072.5236299999999</v>
      </c>
      <c r="BB185" s="21">
        <v>-1055.02943</v>
      </c>
      <c r="BC185" s="21">
        <v>-1082.3573799999999</v>
      </c>
      <c r="BD185" s="21">
        <v>-1033.2265299999999</v>
      </c>
      <c r="BE185" s="21">
        <v>-1010.5631</v>
      </c>
      <c r="BF185" s="21">
        <v>-1408.0397</v>
      </c>
      <c r="BG185" s="21">
        <v>-1376.3036999999999</v>
      </c>
      <c r="BH185" s="21">
        <v>-1411.3971300000001</v>
      </c>
      <c r="BI185" s="21">
        <v>-1347.7287899999999</v>
      </c>
      <c r="BJ185" s="21">
        <v>-1317.83736</v>
      </c>
      <c r="BK185" s="21">
        <v>-3269.6054800000002</v>
      </c>
      <c r="BL185" s="21">
        <v>-3127.7151399999998</v>
      </c>
      <c r="BM185" s="21">
        <v>-3199.8831</v>
      </c>
      <c r="BN185" s="21">
        <v>-3057.2267900000002</v>
      </c>
      <c r="BO185" s="21">
        <v>-2989.6454699999999</v>
      </c>
      <c r="BP185" s="21">
        <v>-313.54284000000001</v>
      </c>
      <c r="BQ185" s="21">
        <v>-363.75144</v>
      </c>
      <c r="BR185" s="21">
        <v>-379.31916999999999</v>
      </c>
      <c r="BS185" s="21">
        <v>-360.07184000000001</v>
      </c>
      <c r="BT185" s="21">
        <v>-351.28194000000002</v>
      </c>
      <c r="BU185" s="21">
        <v>-1.56254</v>
      </c>
      <c r="BV185" s="21">
        <v>-1.2361599999999999</v>
      </c>
      <c r="BW185" s="21">
        <v>-1103.57527</v>
      </c>
      <c r="BX185" s="21">
        <v>-1121.2416700000001</v>
      </c>
      <c r="BY185" s="21">
        <v>-1154.7160699999999</v>
      </c>
      <c r="BZ185" s="21">
        <v>-1100.80531</v>
      </c>
      <c r="CA185" s="21">
        <v>-1076.25602</v>
      </c>
      <c r="CB185" s="21">
        <v>-430.12549000000001</v>
      </c>
      <c r="CC185" s="21">
        <v>-466.97922</v>
      </c>
      <c r="CD185" s="21">
        <v>-483.60595999999998</v>
      </c>
      <c r="CE185" s="21">
        <v>-460.30685999999997</v>
      </c>
      <c r="CF185" s="21">
        <v>-449.16739999999999</v>
      </c>
      <c r="CG185" s="21">
        <v>-532.35082</v>
      </c>
      <c r="CH185" s="21">
        <v>-560.53989999999999</v>
      </c>
      <c r="CI185" s="21">
        <v>-578.95216000000005</v>
      </c>
      <c r="CJ185" s="21">
        <v>-551.45540000000005</v>
      </c>
      <c r="CK185" s="21">
        <v>-538.14784999999995</v>
      </c>
      <c r="CL185" s="21">
        <v>-704.27739999999994</v>
      </c>
      <c r="CM185" s="21">
        <v>-724.25044000000003</v>
      </c>
      <c r="CN185" s="21">
        <v>-745.87423999999999</v>
      </c>
      <c r="CO185" s="21">
        <v>-711.37851999999998</v>
      </c>
      <c r="CP185" s="21">
        <v>-694.27847999999994</v>
      </c>
      <c r="CQ185" s="21">
        <v>-701.39121</v>
      </c>
      <c r="CR185" s="21">
        <v>-718.20312999999999</v>
      </c>
      <c r="CS185" s="21">
        <v>-739.35067000000004</v>
      </c>
      <c r="CT185" s="21">
        <v>-705.24554000000001</v>
      </c>
      <c r="CU185" s="21">
        <v>-688.30348000000004</v>
      </c>
      <c r="CV185" s="21">
        <v>-653.20294999999999</v>
      </c>
      <c r="CW185" s="21">
        <v>-672.55507</v>
      </c>
      <c r="CX185" s="21">
        <v>-692.76066000000003</v>
      </c>
      <c r="CY185" s="21">
        <v>-660.68119999999999</v>
      </c>
      <c r="CZ185" s="21">
        <v>-644.79758000000004</v>
      </c>
      <c r="DA185" s="21">
        <v>-711.40638000000001</v>
      </c>
      <c r="DB185" s="21">
        <v>-725.7405</v>
      </c>
      <c r="DC185" s="21">
        <v>-746.81646999999998</v>
      </c>
      <c r="DD185" s="21">
        <v>-712.47707000000003</v>
      </c>
      <c r="DE185" s="21">
        <v>-695.36917000000005</v>
      </c>
      <c r="DF185" s="21">
        <v>-746.85127</v>
      </c>
      <c r="DG185" s="21">
        <v>-758.98482999999999</v>
      </c>
      <c r="DH185" s="21">
        <v>-780.67247999999995</v>
      </c>
      <c r="DI185" s="21">
        <v>-744.90805999999998</v>
      </c>
      <c r="DJ185" s="21">
        <v>-727.02945999999997</v>
      </c>
      <c r="DK185" s="21">
        <v>-657.29084999999998</v>
      </c>
      <c r="DL185" s="21">
        <v>-667.77161999999998</v>
      </c>
      <c r="DM185" s="21">
        <v>-687.03755000000001</v>
      </c>
      <c r="DN185" s="21">
        <v>-655.35293999999999</v>
      </c>
      <c r="DO185" s="21">
        <v>-639.61756000000003</v>
      </c>
      <c r="DP185" s="21">
        <v>-361.80887000000001</v>
      </c>
      <c r="DQ185" s="21">
        <v>-406.48869999999999</v>
      </c>
      <c r="DR185" s="21">
        <v>-422.76835</v>
      </c>
      <c r="DS185" s="21">
        <v>-401.45724999999999</v>
      </c>
      <c r="DT185" s="21">
        <v>-392.46192000000002</v>
      </c>
      <c r="DU185" s="21">
        <v>-465.79127</v>
      </c>
      <c r="DV185" s="21">
        <v>-495.50132000000002</v>
      </c>
      <c r="DW185" s="21">
        <v>-512.07052999999996</v>
      </c>
      <c r="DX185" s="21">
        <v>-487.76477999999997</v>
      </c>
      <c r="DY185" s="21">
        <v>-475.99004000000002</v>
      </c>
      <c r="DZ185" s="21">
        <v>-553.61914000000002</v>
      </c>
      <c r="EA185" s="21">
        <v>-565.33204999999998</v>
      </c>
      <c r="EB185" s="21">
        <v>-581.78241000000003</v>
      </c>
      <c r="EC185" s="21">
        <v>-555.02149999999995</v>
      </c>
      <c r="ED185" s="21">
        <v>-541.69227000000001</v>
      </c>
    </row>
    <row r="186" spans="2:134" x14ac:dyDescent="0.35">
      <c r="B186" s="39" t="s">
        <v>338</v>
      </c>
      <c r="C186" s="21">
        <v>26129.36492</v>
      </c>
      <c r="D186" s="21">
        <v>25005.84836</v>
      </c>
      <c r="E186" s="21">
        <v>25577.37441</v>
      </c>
      <c r="F186" s="21">
        <v>24447.80183</v>
      </c>
      <c r="G186" s="21">
        <v>23912.974679999999</v>
      </c>
      <c r="H186" s="21">
        <v>42522.232889999999</v>
      </c>
      <c r="I186" s="21">
        <v>40693.867310000001</v>
      </c>
      <c r="J186" s="21">
        <v>41623.933700000001</v>
      </c>
      <c r="K186" s="21">
        <v>39785.663509999998</v>
      </c>
      <c r="L186" s="21">
        <v>38915.346839999998</v>
      </c>
      <c r="M186" s="21">
        <v>33023.708059999997</v>
      </c>
      <c r="N186" s="21">
        <v>31603.763510000001</v>
      </c>
      <c r="O186" s="21">
        <v>32326.052370000001</v>
      </c>
      <c r="P186" s="21">
        <v>30898.429950000002</v>
      </c>
      <c r="Q186" s="21">
        <v>30222.52824</v>
      </c>
      <c r="R186" s="21">
        <v>318.28088000000002</v>
      </c>
      <c r="S186" s="21">
        <v>380.40714000000003</v>
      </c>
      <c r="T186" s="21">
        <v>393.11561999999998</v>
      </c>
      <c r="U186" s="21">
        <v>370.89839999999998</v>
      </c>
      <c r="V186" s="21">
        <v>362.11426</v>
      </c>
      <c r="W186" s="21">
        <v>290.11979000000002</v>
      </c>
      <c r="X186" s="21">
        <v>348.21850999999998</v>
      </c>
      <c r="Y186" s="21">
        <v>360.17642999999998</v>
      </c>
      <c r="Z186" s="21">
        <v>339.49074999999999</v>
      </c>
      <c r="AA186" s="21">
        <v>331.45402000000001</v>
      </c>
      <c r="AB186" s="21">
        <v>31767.479609999999</v>
      </c>
      <c r="AC186" s="21">
        <v>30401.539720000001</v>
      </c>
      <c r="AD186" s="21">
        <v>31096.39359</v>
      </c>
      <c r="AE186" s="21">
        <v>29723.063109999999</v>
      </c>
      <c r="AF186" s="21">
        <v>29072.865030000001</v>
      </c>
      <c r="AG186" s="21">
        <v>51.300240000000002</v>
      </c>
      <c r="AH186" s="21">
        <v>123.81874999999999</v>
      </c>
      <c r="AI186" s="21">
        <v>130.81426999999999</v>
      </c>
      <c r="AJ186" s="21">
        <v>120.25953</v>
      </c>
      <c r="AK186" s="21">
        <v>117.6388</v>
      </c>
      <c r="AL186" s="21">
        <v>164.1773</v>
      </c>
      <c r="AM186" s="21">
        <v>210.79096000000001</v>
      </c>
      <c r="AN186" s="21">
        <v>218.64148</v>
      </c>
      <c r="AO186" s="21">
        <v>205.47273000000001</v>
      </c>
      <c r="AP186" s="21">
        <v>200.98875000000001</v>
      </c>
      <c r="AQ186" s="21">
        <v>276.00198999999998</v>
      </c>
      <c r="AR186" s="21">
        <v>314.37614000000002</v>
      </c>
      <c r="AS186" s="21">
        <v>324.35311999999999</v>
      </c>
      <c r="AT186" s="21">
        <v>306.75909000000001</v>
      </c>
      <c r="AU186" s="21">
        <v>300.05417999999997</v>
      </c>
      <c r="AV186" s="21">
        <v>365.38952</v>
      </c>
      <c r="AW186" s="21">
        <v>404.19119999999998</v>
      </c>
      <c r="AX186" s="21">
        <v>416.53746000000001</v>
      </c>
      <c r="AY186" s="21">
        <v>394.60581999999999</v>
      </c>
      <c r="AZ186" s="21">
        <v>385.90928000000002</v>
      </c>
      <c r="BA186" s="21">
        <v>183.72221999999999</v>
      </c>
      <c r="BB186" s="21">
        <v>222.69936000000001</v>
      </c>
      <c r="BC186" s="21">
        <v>230.44162</v>
      </c>
      <c r="BD186" s="21">
        <v>217.18021999999999</v>
      </c>
      <c r="BE186" s="21">
        <v>212.46127000000001</v>
      </c>
      <c r="BF186" s="21">
        <v>109.42565</v>
      </c>
      <c r="BG186" s="21">
        <v>152.06856999999999</v>
      </c>
      <c r="BH186" s="21">
        <v>158.21834999999999</v>
      </c>
      <c r="BI186" s="21">
        <v>148.1859</v>
      </c>
      <c r="BJ186" s="21">
        <v>144.93414000000001</v>
      </c>
      <c r="BK186" s="21">
        <v>-3885.15652</v>
      </c>
      <c r="BL186" s="21">
        <v>-3716.5532600000001</v>
      </c>
      <c r="BM186" s="21">
        <v>-3802.30789</v>
      </c>
      <c r="BN186" s="21">
        <v>-3632.7944400000001</v>
      </c>
      <c r="BO186" s="21">
        <v>-3552.4899399999999</v>
      </c>
      <c r="BP186" s="21">
        <v>196.50286</v>
      </c>
      <c r="BQ186" s="21">
        <v>292.25362999999999</v>
      </c>
      <c r="BR186" s="21">
        <v>304.56443000000002</v>
      </c>
      <c r="BS186" s="21">
        <v>284.43659000000002</v>
      </c>
      <c r="BT186" s="21">
        <v>277.72527000000002</v>
      </c>
      <c r="BU186" s="21">
        <v>-0.40243000000000001</v>
      </c>
      <c r="BV186" s="21">
        <v>-0.31896000000000002</v>
      </c>
      <c r="BW186" s="21">
        <v>570.47164999999995</v>
      </c>
      <c r="BX186" s="21">
        <v>652.22217000000001</v>
      </c>
      <c r="BY186" s="21">
        <v>673.23806999999999</v>
      </c>
      <c r="BZ186" s="21">
        <v>636.58673999999996</v>
      </c>
      <c r="CA186" s="21">
        <v>622.56956000000002</v>
      </c>
      <c r="CB186" s="21">
        <v>274.9307</v>
      </c>
      <c r="CC186" s="21">
        <v>353.46652</v>
      </c>
      <c r="CD186" s="21">
        <v>366.19977</v>
      </c>
      <c r="CE186" s="21">
        <v>344.41466000000003</v>
      </c>
      <c r="CF186" s="21">
        <v>336.26684999999998</v>
      </c>
      <c r="CG186" s="21">
        <v>322.84834000000001</v>
      </c>
      <c r="CH186" s="21">
        <v>392.48117000000002</v>
      </c>
      <c r="CI186" s="21">
        <v>406.09089999999998</v>
      </c>
      <c r="CJ186" s="21">
        <v>382.60991999999999</v>
      </c>
      <c r="CK186" s="21">
        <v>373.55299000000002</v>
      </c>
      <c r="CL186" s="21">
        <v>332.17871000000002</v>
      </c>
      <c r="CM186" s="21">
        <v>400.16386</v>
      </c>
      <c r="CN186" s="21">
        <v>413.51740999999998</v>
      </c>
      <c r="CO186" s="21">
        <v>390.13047999999998</v>
      </c>
      <c r="CP186" s="21">
        <v>380.89121999999998</v>
      </c>
      <c r="CQ186" s="21">
        <v>323.07580999999999</v>
      </c>
      <c r="CR186" s="21">
        <v>386.23475999999999</v>
      </c>
      <c r="CS186" s="21">
        <v>398.94965999999999</v>
      </c>
      <c r="CT186" s="21">
        <v>376.57456999999999</v>
      </c>
      <c r="CU186" s="21">
        <v>367.65478000000002</v>
      </c>
      <c r="CV186" s="21">
        <v>332.27965999999998</v>
      </c>
      <c r="CW186" s="21">
        <v>395.77762999999999</v>
      </c>
      <c r="CX186" s="21">
        <v>408.74256000000003</v>
      </c>
      <c r="CY186" s="21">
        <v>385.88945000000001</v>
      </c>
      <c r="CZ186" s="21">
        <v>376.74851000000001</v>
      </c>
      <c r="DA186" s="21">
        <v>268.82808999999997</v>
      </c>
      <c r="DB186" s="21">
        <v>330.9486</v>
      </c>
      <c r="DC186" s="21">
        <v>342.26915000000002</v>
      </c>
      <c r="DD186" s="21">
        <v>322.58166999999997</v>
      </c>
      <c r="DE186" s="21">
        <v>314.94513000000001</v>
      </c>
      <c r="DF186" s="21">
        <v>252.32154</v>
      </c>
      <c r="DG186" s="21">
        <v>313.94600000000003</v>
      </c>
      <c r="DH186" s="21">
        <v>324.87281999999999</v>
      </c>
      <c r="DI186" s="21">
        <v>305.98039999999997</v>
      </c>
      <c r="DJ186" s="21">
        <v>298.73865999999998</v>
      </c>
      <c r="DK186" s="21">
        <v>279.34325999999999</v>
      </c>
      <c r="DL186" s="21">
        <v>330.91136</v>
      </c>
      <c r="DM186" s="21">
        <v>341.97286000000003</v>
      </c>
      <c r="DN186" s="21">
        <v>322.66519</v>
      </c>
      <c r="DO186" s="21">
        <v>315.02325999999999</v>
      </c>
      <c r="DP186" s="21">
        <v>223.05877000000001</v>
      </c>
      <c r="DQ186" s="21">
        <v>311.19601999999998</v>
      </c>
      <c r="DR186" s="21">
        <v>323.83868000000001</v>
      </c>
      <c r="DS186" s="21">
        <v>303.14551</v>
      </c>
      <c r="DT186" s="21">
        <v>296.55374</v>
      </c>
      <c r="DU186" s="21">
        <v>293.45711</v>
      </c>
      <c r="DV186" s="21">
        <v>362.05741999999998</v>
      </c>
      <c r="DW186" s="21">
        <v>374.50736000000001</v>
      </c>
      <c r="DX186" s="21">
        <v>352.91350999999997</v>
      </c>
      <c r="DY186" s="21">
        <v>344.55876999999998</v>
      </c>
      <c r="DZ186" s="21">
        <v>255.31852000000001</v>
      </c>
      <c r="EA186" s="21">
        <v>302.54701</v>
      </c>
      <c r="EB186" s="21">
        <v>312.42097999999999</v>
      </c>
      <c r="EC186" s="21">
        <v>295.00463000000002</v>
      </c>
      <c r="ED186" s="21">
        <v>288.01607000000001</v>
      </c>
    </row>
    <row r="187" spans="2:134" x14ac:dyDescent="0.35">
      <c r="B187" s="39" t="s">
        <v>339</v>
      </c>
      <c r="C187" s="21">
        <v>33428.016929999998</v>
      </c>
      <c r="D187" s="21">
        <v>31990.67122</v>
      </c>
      <c r="E187" s="21">
        <v>32721.840250000001</v>
      </c>
      <c r="F187" s="21">
        <v>31276.746910000002</v>
      </c>
      <c r="G187" s="21">
        <v>30592.5278</v>
      </c>
      <c r="H187" s="21">
        <v>52771.364889999997</v>
      </c>
      <c r="I187" s="21">
        <v>50502.308420000001</v>
      </c>
      <c r="J187" s="21">
        <v>51656.54868</v>
      </c>
      <c r="K187" s="21">
        <v>49375.20031</v>
      </c>
      <c r="L187" s="21">
        <v>48295.111239999998</v>
      </c>
      <c r="M187" s="21">
        <v>46799.676299999999</v>
      </c>
      <c r="N187" s="21">
        <v>44787.396359999999</v>
      </c>
      <c r="O187" s="21">
        <v>45810.990830000002</v>
      </c>
      <c r="P187" s="21">
        <v>43787.830159999998</v>
      </c>
      <c r="Q187" s="21">
        <v>42829.973420000002</v>
      </c>
      <c r="R187" s="21">
        <v>382.88673</v>
      </c>
      <c r="S187" s="21">
        <v>481.93142</v>
      </c>
      <c r="T187" s="21">
        <v>500.34868999999998</v>
      </c>
      <c r="U187" s="21">
        <v>470.95573999999999</v>
      </c>
      <c r="V187" s="21">
        <v>459.74793</v>
      </c>
      <c r="W187" s="21">
        <v>428.81738000000001</v>
      </c>
      <c r="X187" s="21">
        <v>517.98581999999999</v>
      </c>
      <c r="Y187" s="21">
        <v>537.10440000000006</v>
      </c>
      <c r="Z187" s="21">
        <v>506.18900000000002</v>
      </c>
      <c r="AA187" s="21">
        <v>494.14274</v>
      </c>
      <c r="AB187" s="21">
        <v>44584.841130000001</v>
      </c>
      <c r="AC187" s="21">
        <v>42667.779589999998</v>
      </c>
      <c r="AD187" s="21">
        <v>43642.989139999998</v>
      </c>
      <c r="AE187" s="21">
        <v>41715.555110000001</v>
      </c>
      <c r="AF187" s="21">
        <v>40803.018819999998</v>
      </c>
      <c r="AG187" s="21">
        <v>81.216679999999997</v>
      </c>
      <c r="AH187" s="21">
        <v>191.5087</v>
      </c>
      <c r="AI187" s="21">
        <v>203.37997999999999</v>
      </c>
      <c r="AJ187" s="21">
        <v>187.22515000000001</v>
      </c>
      <c r="AK187" s="21">
        <v>183.08511999999999</v>
      </c>
      <c r="AL187" s="21">
        <v>198.55865</v>
      </c>
      <c r="AM187" s="21">
        <v>271.76625999999999</v>
      </c>
      <c r="AN187" s="21">
        <v>283.42505</v>
      </c>
      <c r="AO187" s="21">
        <v>265.64197999999999</v>
      </c>
      <c r="AP187" s="21">
        <v>259.80847</v>
      </c>
      <c r="AQ187" s="21">
        <v>324.65208000000001</v>
      </c>
      <c r="AR187" s="21">
        <v>387.23327</v>
      </c>
      <c r="AS187" s="21">
        <v>401.1087</v>
      </c>
      <c r="AT187" s="21">
        <v>378.50662999999997</v>
      </c>
      <c r="AU187" s="21">
        <v>370.20127000000002</v>
      </c>
      <c r="AV187" s="21">
        <v>518.65161000000001</v>
      </c>
      <c r="AW187" s="21">
        <v>579.44365000000005</v>
      </c>
      <c r="AX187" s="21">
        <v>598.25792000000001</v>
      </c>
      <c r="AY187" s="21">
        <v>566.53332</v>
      </c>
      <c r="AZ187" s="21">
        <v>554.00710000000004</v>
      </c>
      <c r="BA187" s="21">
        <v>191.34115</v>
      </c>
      <c r="BB187" s="21">
        <v>254.48706000000001</v>
      </c>
      <c r="BC187" s="21">
        <v>265.07976000000002</v>
      </c>
      <c r="BD187" s="21">
        <v>248.75200000000001</v>
      </c>
      <c r="BE187" s="21">
        <v>243.31817000000001</v>
      </c>
      <c r="BF187" s="21">
        <v>530.83591999999999</v>
      </c>
      <c r="BG187" s="21">
        <v>580.34482000000003</v>
      </c>
      <c r="BH187" s="21">
        <v>598.50579000000005</v>
      </c>
      <c r="BI187" s="21">
        <v>567.45635000000004</v>
      </c>
      <c r="BJ187" s="21">
        <v>554.90989000000002</v>
      </c>
      <c r="BK187" s="21">
        <v>-516.73036999999999</v>
      </c>
      <c r="BL187" s="21">
        <v>-494.30594000000002</v>
      </c>
      <c r="BM187" s="21">
        <v>-505.71140000000003</v>
      </c>
      <c r="BN187" s="21">
        <v>-483.16592000000003</v>
      </c>
      <c r="BO187" s="21">
        <v>-472.48532</v>
      </c>
      <c r="BP187" s="21">
        <v>240.85794000000001</v>
      </c>
      <c r="BQ187" s="21">
        <v>389.16595000000001</v>
      </c>
      <c r="BR187" s="21">
        <v>408.36480999999998</v>
      </c>
      <c r="BS187" s="21">
        <v>380.30308000000002</v>
      </c>
      <c r="BT187" s="21">
        <v>371.25245999999999</v>
      </c>
      <c r="BU187" s="21">
        <v>4.0000000000000002E-4</v>
      </c>
      <c r="BV187" s="21">
        <v>-1.32E-3</v>
      </c>
      <c r="BW187" s="21">
        <v>692.02174000000002</v>
      </c>
      <c r="BX187" s="21">
        <v>824.13361999999995</v>
      </c>
      <c r="BY187" s="21">
        <v>853.89851999999996</v>
      </c>
      <c r="BZ187" s="21">
        <v>805.80978000000005</v>
      </c>
      <c r="CA187" s="21">
        <v>787.99522000000002</v>
      </c>
      <c r="CB187" s="21">
        <v>328.89528000000001</v>
      </c>
      <c r="CC187" s="21">
        <v>452.39132999999998</v>
      </c>
      <c r="CD187" s="21">
        <v>471.32047</v>
      </c>
      <c r="CE187" s="21">
        <v>442.08846</v>
      </c>
      <c r="CF187" s="21">
        <v>431.56756999999999</v>
      </c>
      <c r="CG187" s="21">
        <v>378.08033</v>
      </c>
      <c r="CH187" s="21">
        <v>489.02163999999999</v>
      </c>
      <c r="CI187" s="21">
        <v>508.70884000000001</v>
      </c>
      <c r="CJ187" s="21">
        <v>477.8845</v>
      </c>
      <c r="CK187" s="21">
        <v>466.51177999999999</v>
      </c>
      <c r="CL187" s="21">
        <v>425.69671</v>
      </c>
      <c r="CM187" s="21">
        <v>532.78706</v>
      </c>
      <c r="CN187" s="21">
        <v>552.73392999999999</v>
      </c>
      <c r="CO187" s="21">
        <v>520.65317000000005</v>
      </c>
      <c r="CP187" s="21">
        <v>508.26265999999998</v>
      </c>
      <c r="CQ187" s="21">
        <v>434.45963999999998</v>
      </c>
      <c r="CR187" s="21">
        <v>533.24963000000002</v>
      </c>
      <c r="CS187" s="21">
        <v>552.62636999999995</v>
      </c>
      <c r="CT187" s="21">
        <v>521.10518999999999</v>
      </c>
      <c r="CU187" s="21">
        <v>508.70395000000002</v>
      </c>
      <c r="CV187" s="21">
        <v>476.48385999999999</v>
      </c>
      <c r="CW187" s="21">
        <v>574.64017999999999</v>
      </c>
      <c r="CX187" s="21">
        <v>594.99995999999999</v>
      </c>
      <c r="CY187" s="21">
        <v>561.55309</v>
      </c>
      <c r="CZ187" s="21">
        <v>548.18928000000005</v>
      </c>
      <c r="DA187" s="21">
        <v>337.84359999999998</v>
      </c>
      <c r="DB187" s="21">
        <v>435.58767999999998</v>
      </c>
      <c r="DC187" s="21">
        <v>452.48993000000002</v>
      </c>
      <c r="DD187" s="21">
        <v>425.66746999999998</v>
      </c>
      <c r="DE187" s="21">
        <v>415.53741000000002</v>
      </c>
      <c r="DF187" s="21">
        <v>369.12034999999997</v>
      </c>
      <c r="DG187" s="21">
        <v>463.77668999999997</v>
      </c>
      <c r="DH187" s="21">
        <v>481.24004000000002</v>
      </c>
      <c r="DI187" s="21">
        <v>453.21447000000001</v>
      </c>
      <c r="DJ187" s="21">
        <v>442.42885999999999</v>
      </c>
      <c r="DK187" s="21">
        <v>377.53483</v>
      </c>
      <c r="DL187" s="21">
        <v>458.22942999999998</v>
      </c>
      <c r="DM187" s="21">
        <v>475.09913999999998</v>
      </c>
      <c r="DN187" s="21">
        <v>447.79352</v>
      </c>
      <c r="DO187" s="21">
        <v>437.13695000000001</v>
      </c>
      <c r="DP187" s="21">
        <v>272.30736000000002</v>
      </c>
      <c r="DQ187" s="21">
        <v>409.42174999999997</v>
      </c>
      <c r="DR187" s="21">
        <v>428.71597000000003</v>
      </c>
      <c r="DS187" s="21">
        <v>400.19524999999999</v>
      </c>
      <c r="DT187" s="21">
        <v>391.42487</v>
      </c>
      <c r="DU187" s="21">
        <v>344.37982</v>
      </c>
      <c r="DV187" s="21">
        <v>453.29813999999999</v>
      </c>
      <c r="DW187" s="21">
        <v>471.37997999999999</v>
      </c>
      <c r="DX187" s="21">
        <v>442.97458</v>
      </c>
      <c r="DY187" s="21">
        <v>432.43263999999999</v>
      </c>
      <c r="DZ187" s="21">
        <v>389.45702999999997</v>
      </c>
      <c r="EA187" s="21">
        <v>461.54446999999999</v>
      </c>
      <c r="EB187" s="21">
        <v>477.51571999999999</v>
      </c>
      <c r="EC187" s="21">
        <v>451.03305</v>
      </c>
      <c r="ED187" s="21">
        <v>440.29941000000002</v>
      </c>
    </row>
    <row r="188" spans="2:134" x14ac:dyDescent="0.35">
      <c r="B188" s="39" t="s">
        <v>340</v>
      </c>
      <c r="C188" s="21">
        <v>9957.2250000000004</v>
      </c>
      <c r="D188" s="21">
        <v>9529.0819100000008</v>
      </c>
      <c r="E188" s="21">
        <v>9746.8757000000005</v>
      </c>
      <c r="F188" s="21">
        <v>9316.4248100000004</v>
      </c>
      <c r="G188" s="21">
        <v>9112.6160199999995</v>
      </c>
      <c r="H188" s="21">
        <v>-8600.0854299999992</v>
      </c>
      <c r="I188" s="21">
        <v>-8230.3000499999998</v>
      </c>
      <c r="J188" s="21">
        <v>-8418.4051799999997</v>
      </c>
      <c r="K188" s="21">
        <v>-8046.6166000000003</v>
      </c>
      <c r="L188" s="21">
        <v>-7870.5958000000001</v>
      </c>
      <c r="M188" s="21">
        <v>-9947.2984699999997</v>
      </c>
      <c r="N188" s="21">
        <v>-9519.5871900000002</v>
      </c>
      <c r="O188" s="21">
        <v>-9737.1527999999998</v>
      </c>
      <c r="P188" s="21">
        <v>-9307.1288199999999</v>
      </c>
      <c r="Q188" s="21">
        <v>-9103.5358099999994</v>
      </c>
      <c r="R188" s="21">
        <v>-163.47480999999999</v>
      </c>
      <c r="S188" s="21">
        <v>-201.70304999999999</v>
      </c>
      <c r="T188" s="21">
        <v>-262.11754999999999</v>
      </c>
      <c r="U188" s="21">
        <v>-168.49645000000001</v>
      </c>
      <c r="V188" s="21">
        <v>-146.94245000000001</v>
      </c>
      <c r="W188" s="21">
        <v>-221.32543000000001</v>
      </c>
      <c r="X188" s="21">
        <v>-252.13633999999999</v>
      </c>
      <c r="Y188" s="21">
        <v>-311.87439999999998</v>
      </c>
      <c r="Z188" s="21">
        <v>-219.42254</v>
      </c>
      <c r="AA188" s="21">
        <v>-197.11885000000001</v>
      </c>
      <c r="AB188" s="21">
        <v>-9115.9801299999999</v>
      </c>
      <c r="AC188" s="21">
        <v>-8724.0106899999992</v>
      </c>
      <c r="AD188" s="21">
        <v>-8923.4056099999998</v>
      </c>
      <c r="AE188" s="21">
        <v>-8529.31538</v>
      </c>
      <c r="AF188" s="21">
        <v>-8342.7348700000002</v>
      </c>
      <c r="AG188" s="21">
        <v>-39.458660000000002</v>
      </c>
      <c r="AH188" s="21">
        <v>-83.144930000000002</v>
      </c>
      <c r="AI188" s="21">
        <v>-139.86261999999999</v>
      </c>
      <c r="AJ188" s="21">
        <v>-54.634599999999999</v>
      </c>
      <c r="AK188" s="21">
        <v>-37.419379999999997</v>
      </c>
      <c r="AL188" s="21">
        <v>34.461750000000002</v>
      </c>
      <c r="AM188" s="21">
        <v>0.61001000000000005</v>
      </c>
      <c r="AN188" s="21">
        <v>-39.042070000000002</v>
      </c>
      <c r="AO188" s="21">
        <v>19.76511</v>
      </c>
      <c r="AP188" s="21">
        <v>30.900919999999999</v>
      </c>
      <c r="AQ188" s="21">
        <v>-177.03935000000001</v>
      </c>
      <c r="AR188" s="21">
        <v>-199.7808</v>
      </c>
      <c r="AS188" s="21">
        <v>-241.17114000000001</v>
      </c>
      <c r="AT188" s="21">
        <v>-177.36344</v>
      </c>
      <c r="AU188" s="21">
        <v>-162.69414</v>
      </c>
      <c r="AV188" s="21">
        <v>-345.96271999999999</v>
      </c>
      <c r="AW188" s="21">
        <v>-364.01173</v>
      </c>
      <c r="AX188" s="21">
        <v>-412.22989000000001</v>
      </c>
      <c r="AY188" s="21">
        <v>-336.43533000000002</v>
      </c>
      <c r="AZ188" s="21">
        <v>-317.29980999999998</v>
      </c>
      <c r="BA188" s="21">
        <v>-534.66854999999998</v>
      </c>
      <c r="BB188" s="21">
        <v>-539.57574</v>
      </c>
      <c r="BC188" s="21">
        <v>-586.51891999999998</v>
      </c>
      <c r="BD188" s="21">
        <v>-510.61543999999998</v>
      </c>
      <c r="BE188" s="21">
        <v>-489.27717999999999</v>
      </c>
      <c r="BF188" s="21">
        <v>-459.99961000000002</v>
      </c>
      <c r="BG188" s="21">
        <v>-468.58895000000001</v>
      </c>
      <c r="BH188" s="21">
        <v>-514.22424000000001</v>
      </c>
      <c r="BI188" s="21">
        <v>-441.21102000000002</v>
      </c>
      <c r="BJ188" s="21">
        <v>-421.18239</v>
      </c>
      <c r="BK188" s="21">
        <v>-1564.37994</v>
      </c>
      <c r="BL188" s="21">
        <v>-1496.4909</v>
      </c>
      <c r="BM188" s="21">
        <v>-1531.0204799999999</v>
      </c>
      <c r="BN188" s="21">
        <v>-1462.76494</v>
      </c>
      <c r="BO188" s="21">
        <v>-1430.4298899999999</v>
      </c>
      <c r="BP188" s="21">
        <v>87.625699999999995</v>
      </c>
      <c r="BQ188" s="21">
        <v>21.940619999999999</v>
      </c>
      <c r="BR188" s="21">
        <v>-55.23265</v>
      </c>
      <c r="BS188" s="21">
        <v>60.886020000000002</v>
      </c>
      <c r="BT188" s="21">
        <v>83.919920000000005</v>
      </c>
      <c r="BU188" s="21">
        <v>14.95416</v>
      </c>
      <c r="BV188" s="21">
        <v>46.102490000000003</v>
      </c>
      <c r="BW188" s="21">
        <v>-385.88583999999997</v>
      </c>
      <c r="BX188" s="21">
        <v>-432.54863</v>
      </c>
      <c r="BY188" s="21">
        <v>-521.32039999999995</v>
      </c>
      <c r="BZ188" s="21">
        <v>-384.74835999999999</v>
      </c>
      <c r="CA188" s="21">
        <v>-353.00931000000003</v>
      </c>
      <c r="CB188" s="21">
        <v>13.11223</v>
      </c>
      <c r="CC188" s="21">
        <v>-42.732970000000002</v>
      </c>
      <c r="CD188" s="21">
        <v>-109.17509</v>
      </c>
      <c r="CE188" s="21">
        <v>-7.8195100000000002</v>
      </c>
      <c r="CF188" s="21">
        <v>12.910959999999999</v>
      </c>
      <c r="CG188" s="21">
        <v>-115.92453999999999</v>
      </c>
      <c r="CH188" s="21">
        <v>-160.08976999999999</v>
      </c>
      <c r="CI188" s="21">
        <v>-226.36815000000001</v>
      </c>
      <c r="CJ188" s="21">
        <v>-124.83322</v>
      </c>
      <c r="CK188" s="21">
        <v>-102.29581</v>
      </c>
      <c r="CL188" s="21">
        <v>-175.21661</v>
      </c>
      <c r="CM188" s="21">
        <v>-217.3742</v>
      </c>
      <c r="CN188" s="21">
        <v>-282.12945000000002</v>
      </c>
      <c r="CO188" s="21">
        <v>-181.27598</v>
      </c>
      <c r="CP188" s="21">
        <v>-157.98894000000001</v>
      </c>
      <c r="CQ188" s="21">
        <v>-185.04986</v>
      </c>
      <c r="CR188" s="21">
        <v>-224.04478</v>
      </c>
      <c r="CS188" s="21">
        <v>-284.62175000000002</v>
      </c>
      <c r="CT188" s="21">
        <v>-189.79659000000001</v>
      </c>
      <c r="CU188" s="21">
        <v>-167.62234000000001</v>
      </c>
      <c r="CV188" s="21">
        <v>-217.09071</v>
      </c>
      <c r="CW188" s="21">
        <v>-255.12890999999999</v>
      </c>
      <c r="CX188" s="21">
        <v>-316.89823000000001</v>
      </c>
      <c r="CY188" s="21">
        <v>-219.83044000000001</v>
      </c>
      <c r="CZ188" s="21">
        <v>-196.73025999999999</v>
      </c>
      <c r="DA188" s="21">
        <v>-255.49664000000001</v>
      </c>
      <c r="DB188" s="21">
        <v>-289.38810000000001</v>
      </c>
      <c r="DC188" s="21">
        <v>-348.94776000000002</v>
      </c>
      <c r="DD188" s="21">
        <v>-254.82284999999999</v>
      </c>
      <c r="DE188" s="21">
        <v>-231.80503999999999</v>
      </c>
      <c r="DF188" s="21">
        <v>-242.47807</v>
      </c>
      <c r="DG188" s="21">
        <v>-275.74835000000002</v>
      </c>
      <c r="DH188" s="21">
        <v>-334.68191999999999</v>
      </c>
      <c r="DI188" s="21">
        <v>-241.86515</v>
      </c>
      <c r="DJ188" s="21">
        <v>-219.2765</v>
      </c>
      <c r="DK188" s="21">
        <v>-166.63772</v>
      </c>
      <c r="DL188" s="21">
        <v>-196.83644000000001</v>
      </c>
      <c r="DM188" s="21">
        <v>-248.83752999999999</v>
      </c>
      <c r="DN188" s="21">
        <v>-168.33761999999999</v>
      </c>
      <c r="DO188" s="21">
        <v>-149.46701999999999</v>
      </c>
      <c r="DP188" s="21">
        <v>94.565920000000006</v>
      </c>
      <c r="DQ188" s="21">
        <v>31.697130000000001</v>
      </c>
      <c r="DR188" s="21">
        <v>-39.998420000000003</v>
      </c>
      <c r="DS188" s="21">
        <v>66.012979999999999</v>
      </c>
      <c r="DT188" s="21">
        <v>85.746260000000007</v>
      </c>
      <c r="DU188" s="21">
        <v>-56.569119999999998</v>
      </c>
      <c r="DV188" s="21">
        <v>-103.39985</v>
      </c>
      <c r="DW188" s="21">
        <v>-164.86816999999999</v>
      </c>
      <c r="DX188" s="21">
        <v>-70.576350000000005</v>
      </c>
      <c r="DY188" s="21">
        <v>-50.373019999999997</v>
      </c>
      <c r="DZ188" s="21">
        <v>-189.15333999999999</v>
      </c>
      <c r="EA188" s="21">
        <v>-216.11702</v>
      </c>
      <c r="EB188" s="21">
        <v>-263.24855000000002</v>
      </c>
      <c r="EC188" s="21">
        <v>-189.14727999999999</v>
      </c>
      <c r="ED188" s="21">
        <v>-171.21134000000001</v>
      </c>
    </row>
    <row r="189" spans="2:134" x14ac:dyDescent="0.35">
      <c r="B189" s="39" t="s">
        <v>341</v>
      </c>
      <c r="C189" s="21">
        <v>10468.57186</v>
      </c>
      <c r="D189" s="21">
        <v>10018.44176</v>
      </c>
      <c r="E189" s="21">
        <v>10247.42021</v>
      </c>
      <c r="F189" s="21">
        <v>9794.8637899999994</v>
      </c>
      <c r="G189" s="21">
        <v>9580.5885300000009</v>
      </c>
      <c r="H189" s="21">
        <v>-17207.27636</v>
      </c>
      <c r="I189" s="21">
        <v>-16467.40007</v>
      </c>
      <c r="J189" s="21">
        <v>-16843.765759999998</v>
      </c>
      <c r="K189" s="21">
        <v>-16099.88142</v>
      </c>
      <c r="L189" s="21">
        <v>-15747.694369999999</v>
      </c>
      <c r="M189" s="21">
        <v>-15920.76492</v>
      </c>
      <c r="N189" s="21">
        <v>-15236.208130000001</v>
      </c>
      <c r="O189" s="21">
        <v>-15584.424370000001</v>
      </c>
      <c r="P189" s="21">
        <v>-14896.166069999999</v>
      </c>
      <c r="Q189" s="21">
        <v>-14570.31313</v>
      </c>
      <c r="R189" s="21">
        <v>-308.25247999999999</v>
      </c>
      <c r="S189" s="21">
        <v>-356.08533999999997</v>
      </c>
      <c r="T189" s="21">
        <v>-420.62891999999999</v>
      </c>
      <c r="U189" s="21">
        <v>-319.42165999999997</v>
      </c>
      <c r="V189" s="21">
        <v>-294.31155999999999</v>
      </c>
      <c r="W189" s="21">
        <v>-338.91573</v>
      </c>
      <c r="X189" s="21">
        <v>-379.40937000000002</v>
      </c>
      <c r="Y189" s="21">
        <v>-442.69337000000002</v>
      </c>
      <c r="Z189" s="21">
        <v>-343.84554000000003</v>
      </c>
      <c r="AA189" s="21">
        <v>-318.61020000000002</v>
      </c>
      <c r="AB189" s="21">
        <v>-13917.189350000001</v>
      </c>
      <c r="AC189" s="21">
        <v>-13318.777249999999</v>
      </c>
      <c r="AD189" s="21">
        <v>-13623.18959</v>
      </c>
      <c r="AE189" s="21">
        <v>-13021.539709999999</v>
      </c>
      <c r="AF189" s="21">
        <v>-12736.69087</v>
      </c>
      <c r="AG189" s="21">
        <v>-46.32741</v>
      </c>
      <c r="AH189" s="21">
        <v>-105.52853</v>
      </c>
      <c r="AI189" s="21">
        <v>-163.58815999999999</v>
      </c>
      <c r="AJ189" s="21">
        <v>-76.520799999999994</v>
      </c>
      <c r="AK189" s="21">
        <v>-58.823740000000001</v>
      </c>
      <c r="AL189" s="21">
        <v>-4.9274500000000003</v>
      </c>
      <c r="AM189" s="21">
        <v>-48.425220000000003</v>
      </c>
      <c r="AN189" s="21">
        <v>-89.791349999999994</v>
      </c>
      <c r="AO189" s="21">
        <v>-28.172360000000001</v>
      </c>
      <c r="AP189" s="21">
        <v>-15.988350000000001</v>
      </c>
      <c r="AQ189" s="21">
        <v>-325.51292999999998</v>
      </c>
      <c r="AR189" s="21">
        <v>-352.40284000000003</v>
      </c>
      <c r="AS189" s="21">
        <v>-397.79307999999997</v>
      </c>
      <c r="AT189" s="21">
        <v>-326.56867999999997</v>
      </c>
      <c r="AU189" s="21">
        <v>-308.63941</v>
      </c>
      <c r="AV189" s="21">
        <v>-485.61658999999997</v>
      </c>
      <c r="AW189" s="21">
        <v>-509.08663999999999</v>
      </c>
      <c r="AX189" s="21">
        <v>-561.21064999999999</v>
      </c>
      <c r="AY189" s="21">
        <v>-478.29948999999999</v>
      </c>
      <c r="AZ189" s="21">
        <v>-456.04052999999999</v>
      </c>
      <c r="BA189" s="21">
        <v>-705.01259000000005</v>
      </c>
      <c r="BB189" s="21">
        <v>-712.39802999999995</v>
      </c>
      <c r="BC189" s="21">
        <v>-763.74964999999997</v>
      </c>
      <c r="BD189" s="21">
        <v>-679.56859999999995</v>
      </c>
      <c r="BE189" s="21">
        <v>-654.55560000000003</v>
      </c>
      <c r="BF189" s="21">
        <v>-720.45279000000005</v>
      </c>
      <c r="BG189" s="21">
        <v>-727.71825000000001</v>
      </c>
      <c r="BH189" s="21">
        <v>-779.77842999999996</v>
      </c>
      <c r="BI189" s="21">
        <v>-694.62414000000001</v>
      </c>
      <c r="BJ189" s="21">
        <v>-669.01613999999995</v>
      </c>
      <c r="BK189" s="21">
        <v>-559.87288999999998</v>
      </c>
      <c r="BL189" s="21">
        <v>-535.57620999999995</v>
      </c>
      <c r="BM189" s="21">
        <v>-547.93394000000001</v>
      </c>
      <c r="BN189" s="21">
        <v>-523.50609999999995</v>
      </c>
      <c r="BO189" s="21">
        <v>-511.93376999999998</v>
      </c>
      <c r="BP189" s="21">
        <v>75.848799999999997</v>
      </c>
      <c r="BQ189" s="21">
        <v>-11.276529999999999</v>
      </c>
      <c r="BR189" s="21">
        <v>-90.341380000000001</v>
      </c>
      <c r="BS189" s="21">
        <v>28.412700000000001</v>
      </c>
      <c r="BT189" s="21">
        <v>52.211739999999999</v>
      </c>
      <c r="BU189" s="21">
        <v>14.95416</v>
      </c>
      <c r="BV189" s="21">
        <v>46.102490000000003</v>
      </c>
      <c r="BW189" s="21">
        <v>-667.15566000000001</v>
      </c>
      <c r="BX189" s="21">
        <v>-724.02461000000005</v>
      </c>
      <c r="BY189" s="21">
        <v>-820.62554</v>
      </c>
      <c r="BZ189" s="21">
        <v>-669.78692000000001</v>
      </c>
      <c r="CA189" s="21">
        <v>-631.77301</v>
      </c>
      <c r="CB189" s="21">
        <v>-72.55256</v>
      </c>
      <c r="CC189" s="21">
        <v>-143.69971000000001</v>
      </c>
      <c r="CD189" s="21">
        <v>-213.27573000000001</v>
      </c>
      <c r="CE189" s="21">
        <v>-106.5253</v>
      </c>
      <c r="CF189" s="21">
        <v>-83.469139999999996</v>
      </c>
      <c r="CG189" s="21">
        <v>-264.49698000000001</v>
      </c>
      <c r="CH189" s="21">
        <v>-319.74529999999999</v>
      </c>
      <c r="CI189" s="21">
        <v>-390.38882000000001</v>
      </c>
      <c r="CJ189" s="21">
        <v>-280.91356999999999</v>
      </c>
      <c r="CK189" s="21">
        <v>-254.6986</v>
      </c>
      <c r="CL189" s="21">
        <v>-281.05176999999998</v>
      </c>
      <c r="CM189" s="21">
        <v>-335.87058000000002</v>
      </c>
      <c r="CN189" s="21">
        <v>-404.04379999999998</v>
      </c>
      <c r="CO189" s="21">
        <v>-297.11887000000002</v>
      </c>
      <c r="CP189" s="21">
        <v>-271.10234000000003</v>
      </c>
      <c r="CQ189" s="21">
        <v>-267.68123000000003</v>
      </c>
      <c r="CR189" s="21">
        <v>-319.2414</v>
      </c>
      <c r="CS189" s="21">
        <v>-382.67980999999997</v>
      </c>
      <c r="CT189" s="21">
        <v>-282.86147999999997</v>
      </c>
      <c r="CU189" s="21">
        <v>-258.49443000000002</v>
      </c>
      <c r="CV189" s="21">
        <v>-344.30925999999999</v>
      </c>
      <c r="CW189" s="21">
        <v>-393.11106999999998</v>
      </c>
      <c r="CX189" s="21">
        <v>-458.65188999999998</v>
      </c>
      <c r="CY189" s="21">
        <v>-354.72277000000003</v>
      </c>
      <c r="CZ189" s="21">
        <v>-328.44425999999999</v>
      </c>
      <c r="DA189" s="21">
        <v>-374.99344000000002</v>
      </c>
      <c r="DB189" s="21">
        <v>-419.12491</v>
      </c>
      <c r="DC189" s="21">
        <v>-482.23682000000002</v>
      </c>
      <c r="DD189" s="21">
        <v>-381.65445999999997</v>
      </c>
      <c r="DE189" s="21">
        <v>-355.64825000000002</v>
      </c>
      <c r="DF189" s="21">
        <v>-371.70513</v>
      </c>
      <c r="DG189" s="21">
        <v>-414.54834</v>
      </c>
      <c r="DH189" s="21">
        <v>-477.21915000000001</v>
      </c>
      <c r="DI189" s="21">
        <v>-377.55698999999998</v>
      </c>
      <c r="DJ189" s="21">
        <v>-351.77116999999998</v>
      </c>
      <c r="DK189" s="21">
        <v>-227.77585999999999</v>
      </c>
      <c r="DL189" s="21">
        <v>-268.65714000000003</v>
      </c>
      <c r="DM189" s="21">
        <v>-322.93126999999998</v>
      </c>
      <c r="DN189" s="21">
        <v>-238.55002999999999</v>
      </c>
      <c r="DO189" s="21">
        <v>-218.02509000000001</v>
      </c>
      <c r="DP189" s="21">
        <v>71.742410000000007</v>
      </c>
      <c r="DQ189" s="21">
        <v>-10.82409</v>
      </c>
      <c r="DR189" s="21">
        <v>-84.588250000000002</v>
      </c>
      <c r="DS189" s="21">
        <v>24.443709999999999</v>
      </c>
      <c r="DT189" s="21">
        <v>45.084040000000002</v>
      </c>
      <c r="DU189" s="21">
        <v>-178.60549</v>
      </c>
      <c r="DV189" s="21">
        <v>-237.20211</v>
      </c>
      <c r="DW189" s="21">
        <v>-302.39920000000001</v>
      </c>
      <c r="DX189" s="21">
        <v>-201.38238000000001</v>
      </c>
      <c r="DY189" s="21">
        <v>-178.09700000000001</v>
      </c>
      <c r="DZ189" s="21">
        <v>-291.52837</v>
      </c>
      <c r="EA189" s="21">
        <v>-326.23021999999997</v>
      </c>
      <c r="EB189" s="21">
        <v>-376.33334000000002</v>
      </c>
      <c r="EC189" s="21">
        <v>-296.79471000000001</v>
      </c>
      <c r="ED189" s="21">
        <v>-276.32238999999998</v>
      </c>
    </row>
    <row r="190" spans="2:134" x14ac:dyDescent="0.35">
      <c r="B190" s="39" t="s">
        <v>342</v>
      </c>
      <c r="C190" s="21">
        <v>41673.020060000003</v>
      </c>
      <c r="D190" s="21">
        <v>39881.153769999997</v>
      </c>
      <c r="E190" s="21">
        <v>40792.665260000002</v>
      </c>
      <c r="F190" s="21">
        <v>38991.140399999997</v>
      </c>
      <c r="G190" s="21">
        <v>38138.158990000004</v>
      </c>
      <c r="H190" s="21">
        <v>54332.282500000001</v>
      </c>
      <c r="I190" s="21">
        <v>51996.109900000003</v>
      </c>
      <c r="J190" s="21">
        <v>53184.491280000002</v>
      </c>
      <c r="K190" s="21">
        <v>50835.663189999999</v>
      </c>
      <c r="L190" s="21">
        <v>49723.62631</v>
      </c>
      <c r="M190" s="21">
        <v>56087.539259999998</v>
      </c>
      <c r="N190" s="21">
        <v>53675.902269999999</v>
      </c>
      <c r="O190" s="21">
        <v>54902.639289999999</v>
      </c>
      <c r="P190" s="21">
        <v>52477.962180000002</v>
      </c>
      <c r="Q190" s="21">
        <v>51330.009209999997</v>
      </c>
      <c r="R190" s="21">
        <v>298.97552999999999</v>
      </c>
      <c r="S190" s="21">
        <v>419.45546999999999</v>
      </c>
      <c r="T190" s="21">
        <v>438.14634999999998</v>
      </c>
      <c r="U190" s="21">
        <v>409.90266000000003</v>
      </c>
      <c r="V190" s="21">
        <v>400.14776000000001</v>
      </c>
      <c r="W190" s="21">
        <v>416.44416999999999</v>
      </c>
      <c r="X190" s="21">
        <v>522.85492999999997</v>
      </c>
      <c r="Y190" s="21">
        <v>543.71121000000005</v>
      </c>
      <c r="Z190" s="21">
        <v>510.94720999999998</v>
      </c>
      <c r="AA190" s="21">
        <v>498.78771999999998</v>
      </c>
      <c r="AB190" s="21">
        <v>53898.248420000004</v>
      </c>
      <c r="AC190" s="21">
        <v>51580.728459999998</v>
      </c>
      <c r="AD190" s="21">
        <v>52759.651279999998</v>
      </c>
      <c r="AE190" s="21">
        <v>50429.592100000002</v>
      </c>
      <c r="AF190" s="21">
        <v>49326.43447</v>
      </c>
      <c r="AG190" s="21">
        <v>104.03471999999999</v>
      </c>
      <c r="AH190" s="21">
        <v>231.09474</v>
      </c>
      <c r="AI190" s="21">
        <v>245.44084000000001</v>
      </c>
      <c r="AJ190" s="21">
        <v>225.9256</v>
      </c>
      <c r="AK190" s="21">
        <v>220.92998</v>
      </c>
      <c r="AL190" s="21">
        <v>183.86918</v>
      </c>
      <c r="AM190" s="21">
        <v>270.44407000000001</v>
      </c>
      <c r="AN190" s="21">
        <v>283.21053000000001</v>
      </c>
      <c r="AO190" s="21">
        <v>264.34960000000001</v>
      </c>
      <c r="AP190" s="21">
        <v>258.54446000000002</v>
      </c>
      <c r="AQ190" s="21">
        <v>218.10409999999999</v>
      </c>
      <c r="AR190" s="21">
        <v>297.14809000000002</v>
      </c>
      <c r="AS190" s="21">
        <v>310.01078000000001</v>
      </c>
      <c r="AT190" s="21">
        <v>290.45173999999997</v>
      </c>
      <c r="AU190" s="21">
        <v>284.07837999999998</v>
      </c>
      <c r="AV190" s="21">
        <v>514.79740000000004</v>
      </c>
      <c r="AW190" s="21">
        <v>588.71306000000004</v>
      </c>
      <c r="AX190" s="21">
        <v>608.88144</v>
      </c>
      <c r="AY190" s="21">
        <v>575.59618999999998</v>
      </c>
      <c r="AZ190" s="21">
        <v>562.86960999999997</v>
      </c>
      <c r="BA190" s="21">
        <v>560.54782</v>
      </c>
      <c r="BB190" s="21">
        <v>619.18532000000005</v>
      </c>
      <c r="BC190" s="21">
        <v>639.09325999999999</v>
      </c>
      <c r="BD190" s="21">
        <v>605.23073999999997</v>
      </c>
      <c r="BE190" s="21">
        <v>592.01066000000003</v>
      </c>
      <c r="BF190" s="21">
        <v>756.03417000000002</v>
      </c>
      <c r="BG190" s="21">
        <v>807.30510000000004</v>
      </c>
      <c r="BH190" s="21">
        <v>831.71207000000004</v>
      </c>
      <c r="BI190" s="21">
        <v>789.37603000000001</v>
      </c>
      <c r="BJ190" s="21">
        <v>771.92313000000001</v>
      </c>
      <c r="BK190" s="21">
        <v>-473.82884000000001</v>
      </c>
      <c r="BL190" s="21">
        <v>-453.26618999999999</v>
      </c>
      <c r="BM190" s="21">
        <v>-463.72471999999999</v>
      </c>
      <c r="BN190" s="21">
        <v>-443.05106999999998</v>
      </c>
      <c r="BO190" s="21">
        <v>-433.25724000000002</v>
      </c>
      <c r="BP190" s="21">
        <v>277.06468999999998</v>
      </c>
      <c r="BQ190" s="21">
        <v>448.72374000000002</v>
      </c>
      <c r="BR190" s="21">
        <v>471.46940000000001</v>
      </c>
      <c r="BS190" s="21">
        <v>438.50445000000002</v>
      </c>
      <c r="BT190" s="21">
        <v>428.06878999999998</v>
      </c>
      <c r="BU190" s="21">
        <v>4.0000000000000002E-4</v>
      </c>
      <c r="BV190" s="21">
        <v>-1.32E-3</v>
      </c>
      <c r="BW190" s="21">
        <v>534.68376000000001</v>
      </c>
      <c r="BX190" s="21">
        <v>698.71819000000005</v>
      </c>
      <c r="BY190" s="21">
        <v>727.83335999999997</v>
      </c>
      <c r="BZ190" s="21">
        <v>683.18304999999998</v>
      </c>
      <c r="CA190" s="21">
        <v>668.07925999999998</v>
      </c>
      <c r="CB190" s="21">
        <v>281.46965</v>
      </c>
      <c r="CC190" s="21">
        <v>428.37148999999999</v>
      </c>
      <c r="CD190" s="21">
        <v>448.66341</v>
      </c>
      <c r="CE190" s="21">
        <v>418.61567000000002</v>
      </c>
      <c r="CF190" s="21">
        <v>408.65337</v>
      </c>
      <c r="CG190" s="21">
        <v>270.50288</v>
      </c>
      <c r="CH190" s="21">
        <v>405.65712000000002</v>
      </c>
      <c r="CI190" s="21">
        <v>425.39193999999998</v>
      </c>
      <c r="CJ190" s="21">
        <v>396.41858999999999</v>
      </c>
      <c r="CK190" s="21">
        <v>386.98455000000001</v>
      </c>
      <c r="CL190" s="21">
        <v>439.14359000000002</v>
      </c>
      <c r="CM190" s="21">
        <v>565.22293000000002</v>
      </c>
      <c r="CN190" s="21">
        <v>587.61896000000002</v>
      </c>
      <c r="CO190" s="21">
        <v>552.35032000000001</v>
      </c>
      <c r="CP190" s="21">
        <v>539.20550000000003</v>
      </c>
      <c r="CQ190" s="21">
        <v>487.55770999999999</v>
      </c>
      <c r="CR190" s="21">
        <v>602.47839999999997</v>
      </c>
      <c r="CS190" s="21">
        <v>624.99253999999996</v>
      </c>
      <c r="CT190" s="21">
        <v>588.75729999999999</v>
      </c>
      <c r="CU190" s="21">
        <v>574.74609999999996</v>
      </c>
      <c r="CV190" s="21">
        <v>427.60325</v>
      </c>
      <c r="CW190" s="21">
        <v>546.25976000000003</v>
      </c>
      <c r="CX190" s="21">
        <v>567.62636999999995</v>
      </c>
      <c r="CY190" s="21">
        <v>533.81903</v>
      </c>
      <c r="CZ190" s="21">
        <v>521.11522000000002</v>
      </c>
      <c r="DA190" s="21">
        <v>422.36133000000001</v>
      </c>
      <c r="DB190" s="21">
        <v>534.13737000000003</v>
      </c>
      <c r="DC190" s="21">
        <v>554.75099999999998</v>
      </c>
      <c r="DD190" s="21">
        <v>521.97271000000001</v>
      </c>
      <c r="DE190" s="21">
        <v>509.55083000000002</v>
      </c>
      <c r="DF190" s="21">
        <v>448.40222999999997</v>
      </c>
      <c r="DG190" s="21">
        <v>557.02724000000001</v>
      </c>
      <c r="DH190" s="21">
        <v>578.07340999999997</v>
      </c>
      <c r="DI190" s="21">
        <v>544.34126000000003</v>
      </c>
      <c r="DJ190" s="21">
        <v>531.38706999999999</v>
      </c>
      <c r="DK190" s="21">
        <v>453.02120000000002</v>
      </c>
      <c r="DL190" s="21">
        <v>545.69894999999997</v>
      </c>
      <c r="DM190" s="21">
        <v>565.92524000000003</v>
      </c>
      <c r="DN190" s="21">
        <v>533.27094999999997</v>
      </c>
      <c r="DO190" s="21">
        <v>520.58023000000003</v>
      </c>
      <c r="DP190" s="21">
        <v>295.40215999999998</v>
      </c>
      <c r="DQ190" s="21">
        <v>454.72883000000002</v>
      </c>
      <c r="DR190" s="21">
        <v>477.14091999999999</v>
      </c>
      <c r="DS190" s="21">
        <v>444.48119000000003</v>
      </c>
      <c r="DT190" s="21">
        <v>434.74038999999999</v>
      </c>
      <c r="DU190" s="21">
        <v>255.97796</v>
      </c>
      <c r="DV190" s="21">
        <v>387.80989</v>
      </c>
      <c r="DW190" s="21">
        <v>406.16063000000003</v>
      </c>
      <c r="DX190" s="21">
        <v>378.97782000000001</v>
      </c>
      <c r="DY190" s="21">
        <v>369.95882999999998</v>
      </c>
      <c r="DZ190" s="21">
        <v>351.64884999999998</v>
      </c>
      <c r="EA190" s="21">
        <v>439.13011</v>
      </c>
      <c r="EB190" s="21">
        <v>455.83825000000002</v>
      </c>
      <c r="EC190" s="21">
        <v>429.12918000000002</v>
      </c>
      <c r="ED190" s="21">
        <v>418.91678999999999</v>
      </c>
    </row>
    <row r="191" spans="2:134" x14ac:dyDescent="0.35">
      <c r="B191" s="39" t="s">
        <v>343</v>
      </c>
      <c r="C191" s="21">
        <v>32093.115000000002</v>
      </c>
      <c r="D191" s="21">
        <v>30713.167710000002</v>
      </c>
      <c r="E191" s="21">
        <v>31415.138510000001</v>
      </c>
      <c r="F191" s="21">
        <v>30027.752990000001</v>
      </c>
      <c r="G191" s="21">
        <v>29370.857220000002</v>
      </c>
      <c r="H191" s="21">
        <v>32212.161599999999</v>
      </c>
      <c r="I191" s="21">
        <v>30827.10716</v>
      </c>
      <c r="J191" s="21">
        <v>31531.666799999999</v>
      </c>
      <c r="K191" s="21">
        <v>30139.109250000001</v>
      </c>
      <c r="L191" s="21">
        <v>29479.81223</v>
      </c>
      <c r="M191" s="21">
        <v>31412.913550000001</v>
      </c>
      <c r="N191" s="21">
        <v>30062.229500000001</v>
      </c>
      <c r="O191" s="21">
        <v>30749.287349999999</v>
      </c>
      <c r="P191" s="21">
        <v>29391.299940000001</v>
      </c>
      <c r="Q191" s="21">
        <v>28748.36663</v>
      </c>
      <c r="R191" s="21">
        <v>152.70059000000001</v>
      </c>
      <c r="S191" s="21">
        <v>271.45582000000002</v>
      </c>
      <c r="T191" s="21">
        <v>286.42302000000001</v>
      </c>
      <c r="U191" s="21">
        <v>265.27366999999998</v>
      </c>
      <c r="V191" s="21">
        <v>258.96057000000002</v>
      </c>
      <c r="W191" s="21">
        <v>205.29652999999999</v>
      </c>
      <c r="X191" s="21">
        <v>313.17410999999998</v>
      </c>
      <c r="Y191" s="21">
        <v>328.95483000000002</v>
      </c>
      <c r="Z191" s="21">
        <v>306.04183</v>
      </c>
      <c r="AA191" s="21">
        <v>298.75857000000002</v>
      </c>
      <c r="AB191" s="21">
        <v>30799.03098</v>
      </c>
      <c r="AC191" s="21">
        <v>29474.732499999998</v>
      </c>
      <c r="AD191" s="21">
        <v>30148.40338</v>
      </c>
      <c r="AE191" s="21">
        <v>28816.939610000001</v>
      </c>
      <c r="AF191" s="21">
        <v>28186.563170000001</v>
      </c>
      <c r="AG191" s="21">
        <v>88.764359999999996</v>
      </c>
      <c r="AH191" s="21">
        <v>208.83638999999999</v>
      </c>
      <c r="AI191" s="21">
        <v>222.22334000000001</v>
      </c>
      <c r="AJ191" s="21">
        <v>204.16519</v>
      </c>
      <c r="AK191" s="21">
        <v>199.65065000000001</v>
      </c>
      <c r="AL191" s="21">
        <v>174.67778000000001</v>
      </c>
      <c r="AM191" s="21">
        <v>256.15487999999999</v>
      </c>
      <c r="AN191" s="21">
        <v>268.26925</v>
      </c>
      <c r="AO191" s="21">
        <v>250.38244</v>
      </c>
      <c r="AP191" s="21">
        <v>244.88399000000001</v>
      </c>
      <c r="AQ191" s="21">
        <v>88.604519999999994</v>
      </c>
      <c r="AR191" s="21">
        <v>168.01657</v>
      </c>
      <c r="AS191" s="21">
        <v>177.62186</v>
      </c>
      <c r="AT191" s="21">
        <v>164.23049</v>
      </c>
      <c r="AU191" s="21">
        <v>160.62655000000001</v>
      </c>
      <c r="AV191" s="21">
        <v>204.43467999999999</v>
      </c>
      <c r="AW191" s="21">
        <v>285.94076000000001</v>
      </c>
      <c r="AX191" s="21">
        <v>298.78501999999997</v>
      </c>
      <c r="AY191" s="21">
        <v>279.57013999999998</v>
      </c>
      <c r="AZ191" s="21">
        <v>273.38844</v>
      </c>
      <c r="BA191" s="21">
        <v>164.45060000000001</v>
      </c>
      <c r="BB191" s="21">
        <v>235.06363999999999</v>
      </c>
      <c r="BC191" s="21">
        <v>245.93284</v>
      </c>
      <c r="BD191" s="21">
        <v>229.76634999999999</v>
      </c>
      <c r="BE191" s="21">
        <v>224.74719999999999</v>
      </c>
      <c r="BF191" s="21">
        <v>315.63826999999998</v>
      </c>
      <c r="BG191" s="21">
        <v>380.69792000000001</v>
      </c>
      <c r="BH191" s="21">
        <v>394.95785000000001</v>
      </c>
      <c r="BI191" s="21">
        <v>372.24346000000003</v>
      </c>
      <c r="BJ191" s="21">
        <v>364.01296000000002</v>
      </c>
      <c r="BK191" s="21">
        <v>2613.1531</v>
      </c>
      <c r="BL191" s="21">
        <v>2499.7506800000001</v>
      </c>
      <c r="BM191" s="21">
        <v>2557.4291800000001</v>
      </c>
      <c r="BN191" s="21">
        <v>2443.4145699999999</v>
      </c>
      <c r="BO191" s="21">
        <v>2389.4018299999998</v>
      </c>
      <c r="BP191" s="21">
        <v>256.80036999999999</v>
      </c>
      <c r="BQ191" s="21">
        <v>418.66419000000002</v>
      </c>
      <c r="BR191" s="21">
        <v>440.11104999999998</v>
      </c>
      <c r="BS191" s="21">
        <v>409.12950000000001</v>
      </c>
      <c r="BT191" s="21">
        <v>399.39287999999999</v>
      </c>
      <c r="BU191" s="21">
        <v>4.0000000000000002E-4</v>
      </c>
      <c r="BV191" s="21">
        <v>-1.32E-3</v>
      </c>
      <c r="BW191" s="21">
        <v>215.67962</v>
      </c>
      <c r="BX191" s="21">
        <v>382.37657999999999</v>
      </c>
      <c r="BY191" s="21">
        <v>403.53771999999998</v>
      </c>
      <c r="BZ191" s="21">
        <v>373.87545</v>
      </c>
      <c r="CA191" s="21">
        <v>365.60926000000001</v>
      </c>
      <c r="CB191" s="21">
        <v>247.70594</v>
      </c>
      <c r="CC191" s="21">
        <v>386.7672</v>
      </c>
      <c r="CD191" s="21">
        <v>405.60552999999999</v>
      </c>
      <c r="CE191" s="21">
        <v>377.95890000000003</v>
      </c>
      <c r="CF191" s="21">
        <v>368.96413000000001</v>
      </c>
      <c r="CG191" s="21">
        <v>170.60842</v>
      </c>
      <c r="CH191" s="21">
        <v>301.34397000000001</v>
      </c>
      <c r="CI191" s="21">
        <v>318.24907000000002</v>
      </c>
      <c r="CJ191" s="21">
        <v>294.48115999999999</v>
      </c>
      <c r="CK191" s="21">
        <v>287.47296</v>
      </c>
      <c r="CL191" s="21">
        <v>216.57491999999999</v>
      </c>
      <c r="CM191" s="21">
        <v>343.39825000000002</v>
      </c>
      <c r="CN191" s="21">
        <v>360.42180000000002</v>
      </c>
      <c r="CO191" s="21">
        <v>335.57765000000001</v>
      </c>
      <c r="CP191" s="21">
        <v>327.59147000000002</v>
      </c>
      <c r="CQ191" s="21">
        <v>236.89452</v>
      </c>
      <c r="CR191" s="21">
        <v>354.24846000000002</v>
      </c>
      <c r="CS191" s="21">
        <v>370.84383000000003</v>
      </c>
      <c r="CT191" s="21">
        <v>346.18074000000001</v>
      </c>
      <c r="CU191" s="21">
        <v>337.94225</v>
      </c>
      <c r="CV191" s="21">
        <v>217.17616000000001</v>
      </c>
      <c r="CW191" s="21">
        <v>336.54205000000002</v>
      </c>
      <c r="CX191" s="21">
        <v>352.83267000000001</v>
      </c>
      <c r="CY191" s="21">
        <v>328.87759</v>
      </c>
      <c r="CZ191" s="21">
        <v>321.05086999999997</v>
      </c>
      <c r="DA191" s="21">
        <v>193.41567000000001</v>
      </c>
      <c r="DB191" s="21">
        <v>307.07603</v>
      </c>
      <c r="DC191" s="21">
        <v>322.25637999999998</v>
      </c>
      <c r="DD191" s="21">
        <v>300.08265</v>
      </c>
      <c r="DE191" s="21">
        <v>292.94117999999997</v>
      </c>
      <c r="DF191" s="21">
        <v>213.54731000000001</v>
      </c>
      <c r="DG191" s="21">
        <v>324.41298999999998</v>
      </c>
      <c r="DH191" s="21">
        <v>339.90717999999998</v>
      </c>
      <c r="DI191" s="21">
        <v>317.02474999999998</v>
      </c>
      <c r="DJ191" s="21">
        <v>309.48012</v>
      </c>
      <c r="DK191" s="21">
        <v>209.70101</v>
      </c>
      <c r="DL191" s="21">
        <v>305.87898000000001</v>
      </c>
      <c r="DM191" s="21">
        <v>320.42282</v>
      </c>
      <c r="DN191" s="21">
        <v>298.91282000000001</v>
      </c>
      <c r="DO191" s="21">
        <v>291.79924</v>
      </c>
      <c r="DP191" s="21">
        <v>284.09915000000001</v>
      </c>
      <c r="DQ191" s="21">
        <v>433.91323999999997</v>
      </c>
      <c r="DR191" s="21">
        <v>455.25576000000001</v>
      </c>
      <c r="DS191" s="21">
        <v>424.13476000000003</v>
      </c>
      <c r="DT191" s="21">
        <v>414.83980000000003</v>
      </c>
      <c r="DU191" s="21">
        <v>194.23788999999999</v>
      </c>
      <c r="DV191" s="21">
        <v>320.31517000000002</v>
      </c>
      <c r="DW191" s="21">
        <v>336.69506999999999</v>
      </c>
      <c r="DX191" s="21">
        <v>313.02028000000001</v>
      </c>
      <c r="DY191" s="21">
        <v>305.57092</v>
      </c>
      <c r="DZ191" s="21">
        <v>172.96258</v>
      </c>
      <c r="EA191" s="21">
        <v>261.84165000000002</v>
      </c>
      <c r="EB191" s="21">
        <v>274.30112000000003</v>
      </c>
      <c r="EC191" s="21">
        <v>255.87842000000001</v>
      </c>
      <c r="ED191" s="21">
        <v>249.78896</v>
      </c>
    </row>
    <row r="192" spans="2:134" x14ac:dyDescent="0.35">
      <c r="B192" s="39" t="s">
        <v>344</v>
      </c>
      <c r="C192" s="21">
        <v>13525.925310000001</v>
      </c>
      <c r="D192" s="21">
        <v>12944.3344</v>
      </c>
      <c r="E192" s="21">
        <v>13240.186159999999</v>
      </c>
      <c r="F192" s="21">
        <v>12655.460349999999</v>
      </c>
      <c r="G192" s="21">
        <v>12378.60585</v>
      </c>
      <c r="H192" s="21">
        <v>4964.3495599999997</v>
      </c>
      <c r="I192" s="21">
        <v>4750.8930899999996</v>
      </c>
      <c r="J192" s="21">
        <v>4859.4756900000002</v>
      </c>
      <c r="K192" s="21">
        <v>4644.8628799999997</v>
      </c>
      <c r="L192" s="21">
        <v>4543.2558900000004</v>
      </c>
      <c r="M192" s="21">
        <v>9969.5424700000003</v>
      </c>
      <c r="N192" s="21">
        <v>9540.8747500000009</v>
      </c>
      <c r="O192" s="21">
        <v>9758.9268699999993</v>
      </c>
      <c r="P192" s="21">
        <v>9327.9412799999991</v>
      </c>
      <c r="Q192" s="21">
        <v>9123.893</v>
      </c>
      <c r="R192" s="21">
        <v>-44.485979999999998</v>
      </c>
      <c r="S192" s="21">
        <v>8.8550000000000004E-2</v>
      </c>
      <c r="T192" s="21">
        <v>3.8731100000000001</v>
      </c>
      <c r="U192" s="21">
        <v>0.69404999999999994</v>
      </c>
      <c r="V192" s="21">
        <v>0.64356999999999998</v>
      </c>
      <c r="W192" s="21">
        <v>-7.0790899999999999</v>
      </c>
      <c r="X192" s="21">
        <v>32.89452</v>
      </c>
      <c r="Y192" s="21">
        <v>37.361759999999997</v>
      </c>
      <c r="Z192" s="21">
        <v>32.718789999999998</v>
      </c>
      <c r="AA192" s="21">
        <v>31.906220000000001</v>
      </c>
      <c r="AB192" s="21">
        <v>9371.6967499999992</v>
      </c>
      <c r="AC192" s="21">
        <v>8968.732</v>
      </c>
      <c r="AD192" s="21">
        <v>9173.7202400000006</v>
      </c>
      <c r="AE192" s="21">
        <v>8768.5751999999993</v>
      </c>
      <c r="AF192" s="21">
        <v>8576.7608199999995</v>
      </c>
      <c r="AG192" s="21">
        <v>18.0017</v>
      </c>
      <c r="AH192" s="21">
        <v>59.530079999999998</v>
      </c>
      <c r="AI192" s="21">
        <v>64.530670000000001</v>
      </c>
      <c r="AJ192" s="21">
        <v>58.769530000000003</v>
      </c>
      <c r="AK192" s="21">
        <v>57.438490000000002</v>
      </c>
      <c r="AL192" s="21">
        <v>51.587789999999998</v>
      </c>
      <c r="AM192" s="21">
        <v>79.73563</v>
      </c>
      <c r="AN192" s="21">
        <v>84.199399999999997</v>
      </c>
      <c r="AO192" s="21">
        <v>78.349109999999996</v>
      </c>
      <c r="AP192" s="21">
        <v>76.605580000000003</v>
      </c>
      <c r="AQ192" s="21">
        <v>-68.126760000000004</v>
      </c>
      <c r="AR192" s="21">
        <v>-36.789380000000001</v>
      </c>
      <c r="AS192" s="21">
        <v>-35.194960000000002</v>
      </c>
      <c r="AT192" s="21">
        <v>-35.576309999999999</v>
      </c>
      <c r="AU192" s="21">
        <v>-34.817129999999999</v>
      </c>
      <c r="AV192" s="21">
        <v>81.15625</v>
      </c>
      <c r="AW192" s="21">
        <v>108.47969000000001</v>
      </c>
      <c r="AX192" s="21">
        <v>113.6255</v>
      </c>
      <c r="AY192" s="21">
        <v>106.48117000000001</v>
      </c>
      <c r="AZ192" s="21">
        <v>104.10368</v>
      </c>
      <c r="BA192" s="21">
        <v>250.76859999999999</v>
      </c>
      <c r="BB192" s="21">
        <v>266.52816999999999</v>
      </c>
      <c r="BC192" s="21">
        <v>274.91919000000001</v>
      </c>
      <c r="BD192" s="21">
        <v>260.88330999999999</v>
      </c>
      <c r="BE192" s="21">
        <v>255.16441</v>
      </c>
      <c r="BF192" s="21">
        <v>192.68722</v>
      </c>
      <c r="BG192" s="21">
        <v>211.23657</v>
      </c>
      <c r="BH192" s="21">
        <v>218.42666</v>
      </c>
      <c r="BI192" s="21">
        <v>206.91147000000001</v>
      </c>
      <c r="BJ192" s="21">
        <v>202.31638000000001</v>
      </c>
      <c r="BK192" s="21">
        <v>4322.4714100000001</v>
      </c>
      <c r="BL192" s="21">
        <v>4134.8900899999999</v>
      </c>
      <c r="BM192" s="21">
        <v>4230.2973099999999</v>
      </c>
      <c r="BN192" s="21">
        <v>4041.70336</v>
      </c>
      <c r="BO192" s="21">
        <v>3952.3597500000001</v>
      </c>
      <c r="BP192" s="21">
        <v>94.83784</v>
      </c>
      <c r="BQ192" s="21">
        <v>149.74420000000001</v>
      </c>
      <c r="BR192" s="21">
        <v>158.22030000000001</v>
      </c>
      <c r="BS192" s="21">
        <v>147.17285000000001</v>
      </c>
      <c r="BT192" s="21">
        <v>143.62411</v>
      </c>
      <c r="BU192" s="21">
        <v>0.31396000000000002</v>
      </c>
      <c r="BV192" s="21">
        <v>0.24460000000000001</v>
      </c>
      <c r="BW192" s="21">
        <v>-123.05795000000001</v>
      </c>
      <c r="BX192" s="21">
        <v>-57.72625</v>
      </c>
      <c r="BY192" s="21">
        <v>-53.839179999999999</v>
      </c>
      <c r="BZ192" s="21">
        <v>-55.624369999999999</v>
      </c>
      <c r="CA192" s="21">
        <v>-54.440890000000003</v>
      </c>
      <c r="CB192" s="21">
        <v>49.631619999999998</v>
      </c>
      <c r="CC192" s="21">
        <v>98.494889999999998</v>
      </c>
      <c r="CD192" s="21">
        <v>105.03847</v>
      </c>
      <c r="CE192" s="21">
        <v>96.973830000000007</v>
      </c>
      <c r="CF192" s="21">
        <v>94.627160000000003</v>
      </c>
      <c r="CG192" s="21">
        <v>-31.15061</v>
      </c>
      <c r="CH192" s="21">
        <v>17.18242</v>
      </c>
      <c r="CI192" s="21">
        <v>21.873550000000002</v>
      </c>
      <c r="CJ192" s="21">
        <v>17.46189</v>
      </c>
      <c r="CK192" s="21">
        <v>17.007629999999999</v>
      </c>
      <c r="CL192" s="21">
        <v>-28.745819999999998</v>
      </c>
      <c r="CM192" s="21">
        <v>18.820489999999999</v>
      </c>
      <c r="CN192" s="21">
        <v>23.23216</v>
      </c>
      <c r="CO192" s="21">
        <v>19.053329999999999</v>
      </c>
      <c r="CP192" s="21">
        <v>18.563870000000001</v>
      </c>
      <c r="CQ192" s="21">
        <v>15.645989999999999</v>
      </c>
      <c r="CR192" s="21">
        <v>58.383850000000002</v>
      </c>
      <c r="CS192" s="21">
        <v>63.399940000000001</v>
      </c>
      <c r="CT192" s="21">
        <v>57.676070000000003</v>
      </c>
      <c r="CU192" s="21">
        <v>56.269979999999997</v>
      </c>
      <c r="CV192" s="21">
        <v>18.196380000000001</v>
      </c>
      <c r="CW192" s="21">
        <v>61.236600000000003</v>
      </c>
      <c r="CX192" s="21">
        <v>66.351119999999995</v>
      </c>
      <c r="CY192" s="21">
        <v>60.471519999999998</v>
      </c>
      <c r="CZ192" s="21">
        <v>58.998489999999997</v>
      </c>
      <c r="DA192" s="21">
        <v>68.817999999999998</v>
      </c>
      <c r="DB192" s="21">
        <v>107.43647</v>
      </c>
      <c r="DC192" s="21">
        <v>113.36744</v>
      </c>
      <c r="DD192" s="21">
        <v>105.58772999999999</v>
      </c>
      <c r="DE192" s="21">
        <v>103.04273999999999</v>
      </c>
      <c r="DF192" s="21">
        <v>75.009410000000003</v>
      </c>
      <c r="DG192" s="21">
        <v>112.69943000000001</v>
      </c>
      <c r="DH192" s="21">
        <v>118.69729</v>
      </c>
      <c r="DI192" s="21">
        <v>110.72037</v>
      </c>
      <c r="DJ192" s="21">
        <v>108.05345</v>
      </c>
      <c r="DK192" s="21">
        <v>-9.9277700000000006</v>
      </c>
      <c r="DL192" s="21">
        <v>26.263100000000001</v>
      </c>
      <c r="DM192" s="21">
        <v>30.120439999999999</v>
      </c>
      <c r="DN192" s="21">
        <v>26.17531</v>
      </c>
      <c r="DO192" s="21">
        <v>25.522960000000001</v>
      </c>
      <c r="DP192" s="21">
        <v>106.23748000000001</v>
      </c>
      <c r="DQ192" s="21">
        <v>156.96554</v>
      </c>
      <c r="DR192" s="21">
        <v>165.37393</v>
      </c>
      <c r="DS192" s="21">
        <v>154.17796000000001</v>
      </c>
      <c r="DT192" s="21">
        <v>150.75701000000001</v>
      </c>
      <c r="DU192" s="21">
        <v>1.5054799999999999</v>
      </c>
      <c r="DV192" s="21">
        <v>47.22186</v>
      </c>
      <c r="DW192" s="21">
        <v>52.202559999999998</v>
      </c>
      <c r="DX192" s="21">
        <v>46.7928</v>
      </c>
      <c r="DY192" s="21">
        <v>45.644100000000002</v>
      </c>
      <c r="DZ192" s="21">
        <v>-8.2931100000000004</v>
      </c>
      <c r="EA192" s="21">
        <v>24.838920000000002</v>
      </c>
      <c r="EB192" s="21">
        <v>28.212260000000001</v>
      </c>
      <c r="EC192" s="21">
        <v>24.742039999999999</v>
      </c>
      <c r="ED192" s="21">
        <v>24.127690000000001</v>
      </c>
    </row>
    <row r="193" spans="2:134" x14ac:dyDescent="0.35">
      <c r="B193" s="39" t="s">
        <v>345</v>
      </c>
      <c r="C193" s="21">
        <v>33423.497969999997</v>
      </c>
      <c r="D193" s="21">
        <v>31986.346570000002</v>
      </c>
      <c r="E193" s="21">
        <v>32717.41675</v>
      </c>
      <c r="F193" s="21">
        <v>31272.518769999999</v>
      </c>
      <c r="G193" s="21">
        <v>30588.39215</v>
      </c>
      <c r="H193" s="21">
        <v>73198.255439999994</v>
      </c>
      <c r="I193" s="21">
        <v>70050.886119999996</v>
      </c>
      <c r="J193" s="21">
        <v>71651.912989999997</v>
      </c>
      <c r="K193" s="21">
        <v>68487.493780000004</v>
      </c>
      <c r="L193" s="21">
        <v>66989.320760000002</v>
      </c>
      <c r="M193" s="21">
        <v>79489.602480000001</v>
      </c>
      <c r="N193" s="21">
        <v>76071.729850000003</v>
      </c>
      <c r="O193" s="21">
        <v>77810.312770000004</v>
      </c>
      <c r="P193" s="21">
        <v>74373.959140000006</v>
      </c>
      <c r="Q193" s="21">
        <v>72747.032260000007</v>
      </c>
      <c r="R193" s="21">
        <v>607.24693000000002</v>
      </c>
      <c r="S193" s="21">
        <v>694.48269000000005</v>
      </c>
      <c r="T193" s="21">
        <v>726.76662999999996</v>
      </c>
      <c r="U193" s="21">
        <v>678.48758999999995</v>
      </c>
      <c r="V193" s="21">
        <v>657.15570000000002</v>
      </c>
      <c r="W193" s="21">
        <v>725.93010000000004</v>
      </c>
      <c r="X193" s="21">
        <v>800.11255000000006</v>
      </c>
      <c r="Y193" s="21">
        <v>834.38198</v>
      </c>
      <c r="Z193" s="21">
        <v>781.72149999999999</v>
      </c>
      <c r="AA193" s="21">
        <v>758.01076999999998</v>
      </c>
      <c r="AB193" s="21">
        <v>72600.176000000007</v>
      </c>
      <c r="AC193" s="21">
        <v>69478.5095</v>
      </c>
      <c r="AD193" s="21">
        <v>71066.501810000002</v>
      </c>
      <c r="AE193" s="21">
        <v>67927.94515</v>
      </c>
      <c r="AF193" s="21">
        <v>66442.00748</v>
      </c>
      <c r="AG193" s="21">
        <v>67.595240000000004</v>
      </c>
      <c r="AH193" s="21">
        <v>176.14538999999999</v>
      </c>
      <c r="AI193" s="21">
        <v>196.49913000000001</v>
      </c>
      <c r="AJ193" s="21">
        <v>172.03489999999999</v>
      </c>
      <c r="AK193" s="21">
        <v>162.85751999999999</v>
      </c>
      <c r="AL193" s="21">
        <v>205.44945999999999</v>
      </c>
      <c r="AM193" s="21">
        <v>276.65012000000002</v>
      </c>
      <c r="AN193" s="21">
        <v>294.81963000000002</v>
      </c>
      <c r="AO193" s="21">
        <v>270.29246999999998</v>
      </c>
      <c r="AP193" s="21">
        <v>260.47363000000001</v>
      </c>
      <c r="AQ193" s="21">
        <v>545.22842000000003</v>
      </c>
      <c r="AR193" s="21">
        <v>596.84762000000001</v>
      </c>
      <c r="AS193" s="21">
        <v>621.48887000000002</v>
      </c>
      <c r="AT193" s="21">
        <v>583.28107</v>
      </c>
      <c r="AU193" s="21">
        <v>566.85375999999997</v>
      </c>
      <c r="AV193" s="21">
        <v>1010.59072</v>
      </c>
      <c r="AW193" s="21">
        <v>1048.7774199999999</v>
      </c>
      <c r="AX193" s="21">
        <v>1084.9217200000001</v>
      </c>
      <c r="AY193" s="21">
        <v>1025.2839899999999</v>
      </c>
      <c r="AZ193" s="21">
        <v>998.65188000000001</v>
      </c>
      <c r="BA193" s="21">
        <v>1871.7407800000001</v>
      </c>
      <c r="BB193" s="21">
        <v>1862.0488</v>
      </c>
      <c r="BC193" s="21">
        <v>1914.9552799999999</v>
      </c>
      <c r="BD193" s="21">
        <v>1819.9725599999999</v>
      </c>
      <c r="BE193" s="21">
        <v>1776.7384400000001</v>
      </c>
      <c r="BF193" s="21">
        <v>1931.04484</v>
      </c>
      <c r="BG193" s="21">
        <v>1919.6758199999999</v>
      </c>
      <c r="BH193" s="21">
        <v>1974.51722</v>
      </c>
      <c r="BI193" s="21">
        <v>1876.92725</v>
      </c>
      <c r="BJ193" s="21">
        <v>1831.91401</v>
      </c>
      <c r="BK193" s="21">
        <v>-659.98047999999994</v>
      </c>
      <c r="BL193" s="21">
        <v>-631.33946000000003</v>
      </c>
      <c r="BM193" s="21">
        <v>-645.90679</v>
      </c>
      <c r="BN193" s="21">
        <v>-617.11114999999995</v>
      </c>
      <c r="BO193" s="21">
        <v>-603.46964000000003</v>
      </c>
      <c r="BP193" s="21">
        <v>221.22735</v>
      </c>
      <c r="BQ193" s="21">
        <v>366.98840000000001</v>
      </c>
      <c r="BR193" s="21">
        <v>398.37957999999998</v>
      </c>
      <c r="BS193" s="21">
        <v>358.34848</v>
      </c>
      <c r="BT193" s="21">
        <v>342.57942000000003</v>
      </c>
      <c r="BU193" s="21">
        <v>-1.44129</v>
      </c>
      <c r="BV193" s="21">
        <v>-11.96336</v>
      </c>
      <c r="BW193" s="21">
        <v>1185.5073299999999</v>
      </c>
      <c r="BX193" s="21">
        <v>1293.2663299999999</v>
      </c>
      <c r="BY193" s="21">
        <v>1346.64843</v>
      </c>
      <c r="BZ193" s="21">
        <v>1264.24524</v>
      </c>
      <c r="CA193" s="21">
        <v>1228.4568899999999</v>
      </c>
      <c r="CB193" s="21">
        <v>374.68268999999998</v>
      </c>
      <c r="CC193" s="21">
        <v>493.46391</v>
      </c>
      <c r="CD193" s="21">
        <v>524.02265</v>
      </c>
      <c r="CE193" s="21">
        <v>482.01871999999997</v>
      </c>
      <c r="CF193" s="21">
        <v>464.45481000000001</v>
      </c>
      <c r="CG193" s="21">
        <v>547.69069000000002</v>
      </c>
      <c r="CH193" s="21">
        <v>648.67168000000004</v>
      </c>
      <c r="CI193" s="21">
        <v>682.16285000000005</v>
      </c>
      <c r="CJ193" s="21">
        <v>633.70164999999997</v>
      </c>
      <c r="CK193" s="21">
        <v>612.82758999999999</v>
      </c>
      <c r="CL193" s="21">
        <v>688.41687999999999</v>
      </c>
      <c r="CM193" s="21">
        <v>782.01053999999999</v>
      </c>
      <c r="CN193" s="21">
        <v>817.28846999999996</v>
      </c>
      <c r="CO193" s="21">
        <v>764.00615000000005</v>
      </c>
      <c r="CP193" s="21">
        <v>740.22248999999999</v>
      </c>
      <c r="CQ193" s="21">
        <v>729.09172999999998</v>
      </c>
      <c r="CR193" s="21">
        <v>813.29287999999997</v>
      </c>
      <c r="CS193" s="21">
        <v>848.01306</v>
      </c>
      <c r="CT193" s="21">
        <v>794.59222999999997</v>
      </c>
      <c r="CU193" s="21">
        <v>770.40691000000004</v>
      </c>
      <c r="CV193" s="21">
        <v>737.52934000000005</v>
      </c>
      <c r="CW193" s="21">
        <v>822.46051999999997</v>
      </c>
      <c r="CX193" s="21">
        <v>857.54418999999996</v>
      </c>
      <c r="CY193" s="21">
        <v>803.54912000000002</v>
      </c>
      <c r="CZ193" s="21">
        <v>779.08564999999999</v>
      </c>
      <c r="DA193" s="21">
        <v>949.44542000000001</v>
      </c>
      <c r="DB193" s="21">
        <v>1019.60473</v>
      </c>
      <c r="DC193" s="21">
        <v>1058.16542</v>
      </c>
      <c r="DD193" s="21">
        <v>996.21207000000004</v>
      </c>
      <c r="DE193" s="21">
        <v>967.41778999999997</v>
      </c>
      <c r="DF193" s="21">
        <v>979.87226999999996</v>
      </c>
      <c r="DG193" s="21">
        <v>1046.9511299999999</v>
      </c>
      <c r="DH193" s="21">
        <v>1085.96913</v>
      </c>
      <c r="DI193" s="21">
        <v>1022.93385</v>
      </c>
      <c r="DJ193" s="21">
        <v>993.59657000000004</v>
      </c>
      <c r="DK193" s="21">
        <v>637.46999000000005</v>
      </c>
      <c r="DL193" s="21">
        <v>705.17462</v>
      </c>
      <c r="DM193" s="21">
        <v>735.32902999999999</v>
      </c>
      <c r="DN193" s="21">
        <v>688.96432000000004</v>
      </c>
      <c r="DO193" s="21">
        <v>668.14783</v>
      </c>
      <c r="DP193" s="21">
        <v>252.20983000000001</v>
      </c>
      <c r="DQ193" s="21">
        <v>387.03455000000002</v>
      </c>
      <c r="DR193" s="21">
        <v>417.49015000000003</v>
      </c>
      <c r="DS193" s="21">
        <v>378.08740999999998</v>
      </c>
      <c r="DT193" s="21">
        <v>362.69905999999997</v>
      </c>
      <c r="DU193" s="21">
        <v>452.25653999999997</v>
      </c>
      <c r="DV193" s="21">
        <v>554.12851000000001</v>
      </c>
      <c r="DW193" s="21">
        <v>584.11598000000004</v>
      </c>
      <c r="DX193" s="21">
        <v>541.31907999999999</v>
      </c>
      <c r="DY193" s="21">
        <v>522.97801000000004</v>
      </c>
      <c r="DZ193" s="21">
        <v>591.16584</v>
      </c>
      <c r="EA193" s="21">
        <v>653.04585999999995</v>
      </c>
      <c r="EB193" s="21">
        <v>680.20928000000004</v>
      </c>
      <c r="EC193" s="21">
        <v>638.03498999999999</v>
      </c>
      <c r="ED193" s="21">
        <v>618.87494000000004</v>
      </c>
    </row>
    <row r="194" spans="2:134" x14ac:dyDescent="0.35">
      <c r="B194" s="39" t="s">
        <v>346</v>
      </c>
      <c r="C194" s="21">
        <v>36825.339630000002</v>
      </c>
      <c r="D194" s="21">
        <v>35241.91504</v>
      </c>
      <c r="E194" s="21">
        <v>36047.393510000002</v>
      </c>
      <c r="F194" s="21">
        <v>34455.433900000004</v>
      </c>
      <c r="G194" s="21">
        <v>33701.676910000002</v>
      </c>
      <c r="H194" s="21">
        <v>84981.460850000003</v>
      </c>
      <c r="I194" s="21">
        <v>81327.438760000005</v>
      </c>
      <c r="J194" s="21">
        <v>83186.193469999998</v>
      </c>
      <c r="K194" s="21">
        <v>79512.376850000001</v>
      </c>
      <c r="L194" s="21">
        <v>77773.033049999998</v>
      </c>
      <c r="M194" s="21">
        <v>80098.417289999998</v>
      </c>
      <c r="N194" s="21">
        <v>76654.366999999998</v>
      </c>
      <c r="O194" s="21">
        <v>78406.265809999997</v>
      </c>
      <c r="P194" s="21">
        <v>74943.592980000001</v>
      </c>
      <c r="Q194" s="21">
        <v>73304.205379999999</v>
      </c>
      <c r="R194" s="21">
        <v>699.58159000000001</v>
      </c>
      <c r="S194" s="21">
        <v>751.69770000000005</v>
      </c>
      <c r="T194" s="21">
        <v>783.51889000000006</v>
      </c>
      <c r="U194" s="21">
        <v>734.42704000000003</v>
      </c>
      <c r="V194" s="21">
        <v>711.76160000000004</v>
      </c>
      <c r="W194" s="21">
        <v>686.03598</v>
      </c>
      <c r="X194" s="21">
        <v>732.69195000000002</v>
      </c>
      <c r="Y194" s="21">
        <v>763.77590999999995</v>
      </c>
      <c r="Z194" s="21">
        <v>715.86261999999999</v>
      </c>
      <c r="AA194" s="21">
        <v>693.72529999999995</v>
      </c>
      <c r="AB194" s="21">
        <v>74103.509239999999</v>
      </c>
      <c r="AC194" s="21">
        <v>70917.20233</v>
      </c>
      <c r="AD194" s="21">
        <v>72538.077229999995</v>
      </c>
      <c r="AE194" s="21">
        <v>69334.530419999996</v>
      </c>
      <c r="AF194" s="21">
        <v>67817.823399999994</v>
      </c>
      <c r="AG194" s="21">
        <v>49.210479999999997</v>
      </c>
      <c r="AH194" s="21">
        <v>127.83453</v>
      </c>
      <c r="AI194" s="21">
        <v>145.45652999999999</v>
      </c>
      <c r="AJ194" s="21">
        <v>124.83047000000001</v>
      </c>
      <c r="AK194" s="21">
        <v>116.69956999999999</v>
      </c>
      <c r="AL194" s="21">
        <v>273.63020999999998</v>
      </c>
      <c r="AM194" s="21">
        <v>319.83737000000002</v>
      </c>
      <c r="AN194" s="21">
        <v>337.81966999999997</v>
      </c>
      <c r="AO194" s="21">
        <v>312.52483000000001</v>
      </c>
      <c r="AP194" s="21">
        <v>301.77839</v>
      </c>
      <c r="AQ194" s="21">
        <v>645.38108</v>
      </c>
      <c r="AR194" s="21">
        <v>672.00977999999998</v>
      </c>
      <c r="AS194" s="21">
        <v>697.28443000000004</v>
      </c>
      <c r="AT194" s="21">
        <v>656.76653999999996</v>
      </c>
      <c r="AU194" s="21">
        <v>638.72559999999999</v>
      </c>
      <c r="AV194" s="21">
        <v>750.85491000000002</v>
      </c>
      <c r="AW194" s="21">
        <v>777.60026000000005</v>
      </c>
      <c r="AX194" s="21">
        <v>806.28290000000004</v>
      </c>
      <c r="AY194" s="21">
        <v>760.16818000000001</v>
      </c>
      <c r="AZ194" s="21">
        <v>739.40679</v>
      </c>
      <c r="BA194" s="21">
        <v>1756.5477900000001</v>
      </c>
      <c r="BB194" s="21">
        <v>1732.2128600000001</v>
      </c>
      <c r="BC194" s="21">
        <v>1781.0988199999999</v>
      </c>
      <c r="BD194" s="21">
        <v>1693.0794599999999</v>
      </c>
      <c r="BE194" s="21">
        <v>1652.6217899999999</v>
      </c>
      <c r="BF194" s="21">
        <v>1973.35133</v>
      </c>
      <c r="BG194" s="21">
        <v>1940.4275600000001</v>
      </c>
      <c r="BH194" s="21">
        <v>1994.70388</v>
      </c>
      <c r="BI194" s="21">
        <v>1897.2345600000001</v>
      </c>
      <c r="BJ194" s="21">
        <v>1851.7726399999999</v>
      </c>
      <c r="BK194" s="21">
        <v>3313.2032599999998</v>
      </c>
      <c r="BL194" s="21">
        <v>3169.42092</v>
      </c>
      <c r="BM194" s="21">
        <v>3242.5511900000001</v>
      </c>
      <c r="BN194" s="21">
        <v>3097.9926599999999</v>
      </c>
      <c r="BO194" s="21">
        <v>3029.51019</v>
      </c>
      <c r="BP194" s="21">
        <v>272.81925000000001</v>
      </c>
      <c r="BQ194" s="21">
        <v>373.69540000000001</v>
      </c>
      <c r="BR194" s="21">
        <v>402.92144999999999</v>
      </c>
      <c r="BS194" s="21">
        <v>364.93934999999999</v>
      </c>
      <c r="BT194" s="21">
        <v>349.01508999999999</v>
      </c>
      <c r="BU194" s="21">
        <v>-1.44943</v>
      </c>
      <c r="BV194" s="21">
        <v>-11.968529999999999</v>
      </c>
      <c r="BW194" s="21">
        <v>1311.64447</v>
      </c>
      <c r="BX194" s="21">
        <v>1370.2831000000001</v>
      </c>
      <c r="BY194" s="21">
        <v>1423.11653</v>
      </c>
      <c r="BZ194" s="21">
        <v>1339.5860700000001</v>
      </c>
      <c r="CA194" s="21">
        <v>1302.13195</v>
      </c>
      <c r="CB194" s="21">
        <v>496.60019</v>
      </c>
      <c r="CC194" s="21">
        <v>573.12757999999997</v>
      </c>
      <c r="CD194" s="21">
        <v>603.48788000000002</v>
      </c>
      <c r="CE194" s="21">
        <v>559.90017999999998</v>
      </c>
      <c r="CF194" s="21">
        <v>540.47925999999995</v>
      </c>
      <c r="CG194" s="21">
        <v>690.92610000000002</v>
      </c>
      <c r="CH194" s="21">
        <v>751.50972000000002</v>
      </c>
      <c r="CI194" s="21">
        <v>785.30695000000003</v>
      </c>
      <c r="CJ194" s="21">
        <v>734.22780999999998</v>
      </c>
      <c r="CK194" s="21">
        <v>710.95626000000004</v>
      </c>
      <c r="CL194" s="21">
        <v>696.65958000000001</v>
      </c>
      <c r="CM194" s="21">
        <v>755.96960000000001</v>
      </c>
      <c r="CN194" s="21">
        <v>788.85843999999997</v>
      </c>
      <c r="CO194" s="21">
        <v>738.58840999999995</v>
      </c>
      <c r="CP194" s="21">
        <v>715.41305</v>
      </c>
      <c r="CQ194" s="21">
        <v>648.53761999999995</v>
      </c>
      <c r="CR194" s="21">
        <v>704.28403000000003</v>
      </c>
      <c r="CS194" s="21">
        <v>734.92127000000005</v>
      </c>
      <c r="CT194" s="21">
        <v>688.09412999999995</v>
      </c>
      <c r="CU194" s="21">
        <v>666.45213000000001</v>
      </c>
      <c r="CV194" s="21">
        <v>663.97324000000003</v>
      </c>
      <c r="CW194" s="21">
        <v>719.85667999999998</v>
      </c>
      <c r="CX194" s="21">
        <v>750.98263999999995</v>
      </c>
      <c r="CY194" s="21">
        <v>703.31044999999995</v>
      </c>
      <c r="CZ194" s="21">
        <v>681.24093000000005</v>
      </c>
      <c r="DA194" s="21">
        <v>906.07034999999996</v>
      </c>
      <c r="DB194" s="21">
        <v>947.49078999999995</v>
      </c>
      <c r="DC194" s="21">
        <v>982.84939999999995</v>
      </c>
      <c r="DD194" s="21">
        <v>925.76750000000004</v>
      </c>
      <c r="DE194" s="21">
        <v>898.65599999999995</v>
      </c>
      <c r="DF194" s="21">
        <v>962.89092000000005</v>
      </c>
      <c r="DG194" s="21">
        <v>1000.60574</v>
      </c>
      <c r="DH194" s="21">
        <v>1036.98992</v>
      </c>
      <c r="DI194" s="21">
        <v>977.67087000000004</v>
      </c>
      <c r="DJ194" s="21">
        <v>949.41534999999999</v>
      </c>
      <c r="DK194" s="21">
        <v>571.15132000000006</v>
      </c>
      <c r="DL194" s="21">
        <v>615.34735000000001</v>
      </c>
      <c r="DM194" s="21">
        <v>642.02021999999999</v>
      </c>
      <c r="DN194" s="21">
        <v>601.20626000000004</v>
      </c>
      <c r="DO194" s="21">
        <v>582.48562000000004</v>
      </c>
      <c r="DP194" s="21">
        <v>322.91090000000003</v>
      </c>
      <c r="DQ194" s="21">
        <v>414.53564</v>
      </c>
      <c r="DR194" s="21">
        <v>443.46384999999998</v>
      </c>
      <c r="DS194" s="21">
        <v>405.00240000000002</v>
      </c>
      <c r="DT194" s="21">
        <v>389.02533</v>
      </c>
      <c r="DU194" s="21">
        <v>592.91562999999996</v>
      </c>
      <c r="DV194" s="21">
        <v>655.48545000000001</v>
      </c>
      <c r="DW194" s="21">
        <v>685.92965000000004</v>
      </c>
      <c r="DX194" s="21">
        <v>640.39673000000005</v>
      </c>
      <c r="DY194" s="21">
        <v>619.69259</v>
      </c>
      <c r="DZ194" s="21">
        <v>539.16497000000004</v>
      </c>
      <c r="EA194" s="21">
        <v>579.16957000000002</v>
      </c>
      <c r="EB194" s="21">
        <v>603.41601000000003</v>
      </c>
      <c r="EC194" s="21">
        <v>565.86270000000002</v>
      </c>
      <c r="ED194" s="21">
        <v>548.42636000000005</v>
      </c>
    </row>
    <row r="195" spans="2:134" x14ac:dyDescent="0.35">
      <c r="B195" s="39" t="s">
        <v>347</v>
      </c>
      <c r="C195" s="21">
        <v>-2511.0615200000002</v>
      </c>
      <c r="D195" s="21">
        <v>-2403.09031</v>
      </c>
      <c r="E195" s="21">
        <v>-2458.0146100000002</v>
      </c>
      <c r="F195" s="21">
        <v>-2349.4614099999999</v>
      </c>
      <c r="G195" s="21">
        <v>-2298.0639099999999</v>
      </c>
      <c r="H195" s="21">
        <v>6470.2800500000003</v>
      </c>
      <c r="I195" s="21">
        <v>6192.0717599999998</v>
      </c>
      <c r="J195" s="21">
        <v>6333.5927899999997</v>
      </c>
      <c r="K195" s="21">
        <v>6053.8774000000003</v>
      </c>
      <c r="L195" s="21">
        <v>5921.4480299999996</v>
      </c>
      <c r="M195" s="21">
        <v>5430.0458099999996</v>
      </c>
      <c r="N195" s="21">
        <v>5196.5661499999997</v>
      </c>
      <c r="O195" s="21">
        <v>5315.3311800000001</v>
      </c>
      <c r="P195" s="21">
        <v>5080.5890600000002</v>
      </c>
      <c r="Q195" s="21">
        <v>4969.4514099999997</v>
      </c>
      <c r="R195" s="21">
        <v>37.366999999999997</v>
      </c>
      <c r="S195" s="21">
        <v>-39.57103</v>
      </c>
      <c r="T195" s="21">
        <v>-44.872410000000002</v>
      </c>
      <c r="U195" s="21">
        <v>-38.669600000000003</v>
      </c>
      <c r="V195" s="21">
        <v>-37.74962</v>
      </c>
      <c r="W195" s="21">
        <v>-3.6956500000000001</v>
      </c>
      <c r="X195" s="21">
        <v>-73.639020000000002</v>
      </c>
      <c r="Y195" s="21">
        <v>-79.631339999999994</v>
      </c>
      <c r="Z195" s="21">
        <v>-71.961709999999997</v>
      </c>
      <c r="AA195" s="21">
        <v>-70.249449999999996</v>
      </c>
      <c r="AB195" s="21">
        <v>4868.4816499999997</v>
      </c>
      <c r="AC195" s="21">
        <v>4659.1463999999996</v>
      </c>
      <c r="AD195" s="21">
        <v>4765.6352800000004</v>
      </c>
      <c r="AE195" s="21">
        <v>4555.1674000000003</v>
      </c>
      <c r="AF195" s="21">
        <v>4455.5221799999999</v>
      </c>
      <c r="AG195" s="21">
        <v>-58.052709999999998</v>
      </c>
      <c r="AH195" s="21">
        <v>-130.12592000000001</v>
      </c>
      <c r="AI195" s="21">
        <v>-137.34560999999999</v>
      </c>
      <c r="AJ195" s="21">
        <v>-127.21393999999999</v>
      </c>
      <c r="AK195" s="21">
        <v>-124.40237</v>
      </c>
      <c r="AL195" s="21">
        <v>-20.801570000000002</v>
      </c>
      <c r="AM195" s="21">
        <v>-73.46311</v>
      </c>
      <c r="AN195" s="21">
        <v>-78.219579999999993</v>
      </c>
      <c r="AO195" s="21">
        <v>-71.806839999999994</v>
      </c>
      <c r="AP195" s="21">
        <v>-70.230770000000007</v>
      </c>
      <c r="AQ195" s="21">
        <v>58.362189999999998</v>
      </c>
      <c r="AR195" s="21">
        <v>5.7092200000000002</v>
      </c>
      <c r="AS195" s="21">
        <v>3.0008400000000002</v>
      </c>
      <c r="AT195" s="21">
        <v>5.5811299999999999</v>
      </c>
      <c r="AU195" s="21">
        <v>5.4580799999999998</v>
      </c>
      <c r="AV195" s="21">
        <v>-15.379009999999999</v>
      </c>
      <c r="AW195" s="21">
        <v>-69.033140000000003</v>
      </c>
      <c r="AX195" s="21">
        <v>-73.698300000000003</v>
      </c>
      <c r="AY195" s="21">
        <v>-67.494349999999997</v>
      </c>
      <c r="AZ195" s="21">
        <v>-66.002750000000006</v>
      </c>
      <c r="BA195" s="21">
        <v>436.14281999999997</v>
      </c>
      <c r="BB195" s="21">
        <v>370.44146000000001</v>
      </c>
      <c r="BC195" s="21">
        <v>376.13493999999997</v>
      </c>
      <c r="BD195" s="21">
        <v>362.09303</v>
      </c>
      <c r="BE195" s="21">
        <v>354.18360000000001</v>
      </c>
      <c r="BF195" s="21">
        <v>350.99977000000001</v>
      </c>
      <c r="BG195" s="21">
        <v>288.53676000000002</v>
      </c>
      <c r="BH195" s="21">
        <v>292.49363</v>
      </c>
      <c r="BI195" s="21">
        <v>282.12912999999998</v>
      </c>
      <c r="BJ195" s="21">
        <v>275.89096999999998</v>
      </c>
      <c r="BK195" s="21">
        <v>6141.8320700000004</v>
      </c>
      <c r="BL195" s="21">
        <v>5875.29637</v>
      </c>
      <c r="BM195" s="21">
        <v>6010.8611899999996</v>
      </c>
      <c r="BN195" s="21">
        <v>5742.88663</v>
      </c>
      <c r="BO195" s="21">
        <v>5615.9376199999997</v>
      </c>
      <c r="BP195" s="21">
        <v>-59.02319</v>
      </c>
      <c r="BQ195" s="21">
        <v>-159.99947</v>
      </c>
      <c r="BR195" s="21">
        <v>-169.52629999999999</v>
      </c>
      <c r="BS195" s="21">
        <v>-156.35521</v>
      </c>
      <c r="BT195" s="21">
        <v>-152.63471999999999</v>
      </c>
      <c r="BU195" s="21">
        <v>4.0000000000000002E-4</v>
      </c>
      <c r="BV195" s="21">
        <v>-1.32E-3</v>
      </c>
      <c r="BW195" s="21">
        <v>94.413929999999993</v>
      </c>
      <c r="BX195" s="21">
        <v>-15.5403</v>
      </c>
      <c r="BY195" s="21">
        <v>-21.974630000000001</v>
      </c>
      <c r="BZ195" s="21">
        <v>-15.193530000000001</v>
      </c>
      <c r="CA195" s="21">
        <v>-14.85894</v>
      </c>
      <c r="CB195" s="21">
        <v>-16.445640000000001</v>
      </c>
      <c r="CC195" s="21">
        <v>-105.54808</v>
      </c>
      <c r="CD195" s="21">
        <v>-112.94681</v>
      </c>
      <c r="CE195" s="21">
        <v>-103.14400000000001</v>
      </c>
      <c r="CF195" s="21">
        <v>-100.68974</v>
      </c>
      <c r="CG195" s="21">
        <v>36.181669999999997</v>
      </c>
      <c r="CH195" s="21">
        <v>-48.399760000000001</v>
      </c>
      <c r="CI195" s="21">
        <v>-54.52478</v>
      </c>
      <c r="CJ195" s="21">
        <v>-47.297240000000002</v>
      </c>
      <c r="CK195" s="21">
        <v>-46.171979999999998</v>
      </c>
      <c r="CL195" s="21">
        <v>6.9297700000000004</v>
      </c>
      <c r="CM195" s="21">
        <v>-75.08605</v>
      </c>
      <c r="CN195" s="21">
        <v>-81.395889999999994</v>
      </c>
      <c r="CO195" s="21">
        <v>-73.37576</v>
      </c>
      <c r="CP195" s="21">
        <v>-71.629890000000003</v>
      </c>
      <c r="CQ195" s="21">
        <v>-11.780340000000001</v>
      </c>
      <c r="CR195" s="21">
        <v>-87.752719999999997</v>
      </c>
      <c r="CS195" s="21">
        <v>-94.00976</v>
      </c>
      <c r="CT195" s="21">
        <v>-85.753950000000003</v>
      </c>
      <c r="CU195" s="21">
        <v>-83.713489999999993</v>
      </c>
      <c r="CV195" s="21">
        <v>-24.845130000000001</v>
      </c>
      <c r="CW195" s="21">
        <v>-100.96598</v>
      </c>
      <c r="CX195" s="21">
        <v>-107.55289</v>
      </c>
      <c r="CY195" s="21">
        <v>-98.66628</v>
      </c>
      <c r="CZ195" s="21">
        <v>-96.318539999999999</v>
      </c>
      <c r="DA195" s="21">
        <v>103.82053000000001</v>
      </c>
      <c r="DB195" s="21">
        <v>26.079329999999999</v>
      </c>
      <c r="DC195" s="21">
        <v>22.491</v>
      </c>
      <c r="DD195" s="21">
        <v>25.485589999999998</v>
      </c>
      <c r="DE195" s="21">
        <v>24.87884</v>
      </c>
      <c r="DF195" s="21">
        <v>109.31618</v>
      </c>
      <c r="DG195" s="21">
        <v>32.490250000000003</v>
      </c>
      <c r="DH195" s="21">
        <v>29.074809999999999</v>
      </c>
      <c r="DI195" s="21">
        <v>31.750499999999999</v>
      </c>
      <c r="DJ195" s="21">
        <v>30.99466</v>
      </c>
      <c r="DK195" s="21">
        <v>-8.1403800000000004</v>
      </c>
      <c r="DL195" s="21">
        <v>-70.927580000000006</v>
      </c>
      <c r="DM195" s="21">
        <v>-76.330129999999997</v>
      </c>
      <c r="DN195" s="21">
        <v>-69.312039999999996</v>
      </c>
      <c r="DO195" s="21">
        <v>-67.662809999999993</v>
      </c>
      <c r="DP195" s="21">
        <v>-55.628210000000003</v>
      </c>
      <c r="DQ195" s="21">
        <v>-150.74874</v>
      </c>
      <c r="DR195" s="21">
        <v>-159.81612000000001</v>
      </c>
      <c r="DS195" s="21">
        <v>-147.35003</v>
      </c>
      <c r="DT195" s="21">
        <v>-144.12237999999999</v>
      </c>
      <c r="DU195" s="21">
        <v>16.561689999999999</v>
      </c>
      <c r="DV195" s="21">
        <v>-64.871979999999994</v>
      </c>
      <c r="DW195" s="21">
        <v>-70.891909999999996</v>
      </c>
      <c r="DX195" s="21">
        <v>-63.394309999999997</v>
      </c>
      <c r="DY195" s="21">
        <v>-61.885959999999997</v>
      </c>
      <c r="DZ195" s="21">
        <v>-22.87894</v>
      </c>
      <c r="EA195" s="21">
        <v>-79.665300000000002</v>
      </c>
      <c r="EB195" s="21">
        <v>-84.708320000000001</v>
      </c>
      <c r="EC195" s="21">
        <v>-77.85078</v>
      </c>
      <c r="ED195" s="21">
        <v>-75.998329999999996</v>
      </c>
    </row>
    <row r="196" spans="2:134" x14ac:dyDescent="0.35">
      <c r="B196" s="39" t="s">
        <v>348</v>
      </c>
      <c r="C196" s="21">
        <v>20850.091499999999</v>
      </c>
      <c r="D196" s="21">
        <v>19953.574369999998</v>
      </c>
      <c r="E196" s="21">
        <v>20409.627189999999</v>
      </c>
      <c r="F196" s="21">
        <v>19508.27763</v>
      </c>
      <c r="G196" s="21">
        <v>19081.50893</v>
      </c>
      <c r="H196" s="21">
        <v>58519.936860000002</v>
      </c>
      <c r="I196" s="21">
        <v>56003.704030000001</v>
      </c>
      <c r="J196" s="21">
        <v>57283.679770000002</v>
      </c>
      <c r="K196" s="21">
        <v>54753.816030000002</v>
      </c>
      <c r="L196" s="21">
        <v>53556.069029999999</v>
      </c>
      <c r="M196" s="21">
        <v>70670.463690000004</v>
      </c>
      <c r="N196" s="21">
        <v>67631.794020000001</v>
      </c>
      <c r="O196" s="21">
        <v>69177.486250000002</v>
      </c>
      <c r="P196" s="21">
        <v>66122.385999999999</v>
      </c>
      <c r="Q196" s="21">
        <v>64675.961900000002</v>
      </c>
      <c r="R196" s="21">
        <v>857.96121000000005</v>
      </c>
      <c r="S196" s="21">
        <v>540.50467000000003</v>
      </c>
      <c r="T196" s="21">
        <v>530.41089999999997</v>
      </c>
      <c r="U196" s="21">
        <v>527.55569000000003</v>
      </c>
      <c r="V196" s="21">
        <v>515.03332</v>
      </c>
      <c r="W196" s="21">
        <v>1016.25208</v>
      </c>
      <c r="X196" s="21">
        <v>710.86881000000005</v>
      </c>
      <c r="Y196" s="21">
        <v>704.68624</v>
      </c>
      <c r="Z196" s="21">
        <v>694.07425999999998</v>
      </c>
      <c r="AA196" s="21">
        <v>677.58924999999999</v>
      </c>
      <c r="AB196" s="21">
        <v>63399.587090000001</v>
      </c>
      <c r="AC196" s="21">
        <v>60673.528039999997</v>
      </c>
      <c r="AD196" s="21">
        <v>62060.274770000004</v>
      </c>
      <c r="AE196" s="21">
        <v>59319.466039999999</v>
      </c>
      <c r="AF196" s="21">
        <v>58021.840600000003</v>
      </c>
      <c r="AG196" s="21">
        <v>-21.642099999999999</v>
      </c>
      <c r="AH196" s="21">
        <v>-296.03590000000003</v>
      </c>
      <c r="AI196" s="21">
        <v>-323.56400000000002</v>
      </c>
      <c r="AJ196" s="21">
        <v>-290.00707999999997</v>
      </c>
      <c r="AK196" s="21">
        <v>-283.56707</v>
      </c>
      <c r="AL196" s="21">
        <v>283.10514000000001</v>
      </c>
      <c r="AM196" s="21">
        <v>72.802149999999997</v>
      </c>
      <c r="AN196" s="21">
        <v>59.352780000000003</v>
      </c>
      <c r="AO196" s="21">
        <v>70.733620000000002</v>
      </c>
      <c r="AP196" s="21">
        <v>69.201359999999994</v>
      </c>
      <c r="AQ196" s="21">
        <v>727.15895</v>
      </c>
      <c r="AR196" s="21">
        <v>509.74675000000002</v>
      </c>
      <c r="AS196" s="21">
        <v>507.39850000000001</v>
      </c>
      <c r="AT196" s="21">
        <v>497.85647999999998</v>
      </c>
      <c r="AU196" s="21">
        <v>486.95245</v>
      </c>
      <c r="AV196" s="21">
        <v>1283.8808200000001</v>
      </c>
      <c r="AW196" s="21">
        <v>1026.1016999999999</v>
      </c>
      <c r="AX196" s="21">
        <v>1034.5498399999999</v>
      </c>
      <c r="AY196" s="21">
        <v>1002.79927</v>
      </c>
      <c r="AZ196" s="21">
        <v>980.64932999999996</v>
      </c>
      <c r="BA196" s="21">
        <v>2065.8814499999999</v>
      </c>
      <c r="BB196" s="21">
        <v>1801.4047599999999</v>
      </c>
      <c r="BC196" s="21">
        <v>1828.80051</v>
      </c>
      <c r="BD196" s="21">
        <v>1760.4224200000001</v>
      </c>
      <c r="BE196" s="21">
        <v>1721.98999</v>
      </c>
      <c r="BF196" s="21">
        <v>2003.3879300000001</v>
      </c>
      <c r="BG196" s="21">
        <v>1739.7632599999999</v>
      </c>
      <c r="BH196" s="21">
        <v>1766.46657</v>
      </c>
      <c r="BI196" s="21">
        <v>1700.7378699999999</v>
      </c>
      <c r="BJ196" s="21">
        <v>1663.1549299999999</v>
      </c>
      <c r="BK196" s="21">
        <v>1776.85438</v>
      </c>
      <c r="BL196" s="21">
        <v>1699.7446299999999</v>
      </c>
      <c r="BM196" s="21">
        <v>1738.9640199999999</v>
      </c>
      <c r="BN196" s="21">
        <v>1661.4380100000001</v>
      </c>
      <c r="BO196" s="21">
        <v>1624.7112</v>
      </c>
      <c r="BP196" s="21">
        <v>567.97713999999996</v>
      </c>
      <c r="BQ196" s="21">
        <v>158.33819</v>
      </c>
      <c r="BR196" s="21">
        <v>132.09205</v>
      </c>
      <c r="BS196" s="21">
        <v>153.85691</v>
      </c>
      <c r="BT196" s="21">
        <v>150.23905999999999</v>
      </c>
      <c r="BU196" s="21">
        <v>-0.30501</v>
      </c>
      <c r="BV196" s="21">
        <v>-0.24207000000000001</v>
      </c>
      <c r="BW196" s="21">
        <v>1685.2412400000001</v>
      </c>
      <c r="BX196" s="21">
        <v>1219.15787</v>
      </c>
      <c r="BY196" s="21">
        <v>1217.29153</v>
      </c>
      <c r="BZ196" s="21">
        <v>1191.19254</v>
      </c>
      <c r="CA196" s="21">
        <v>1164.9016899999999</v>
      </c>
      <c r="CB196" s="21">
        <v>382.44152000000003</v>
      </c>
      <c r="CC196" s="21">
        <v>33.266280000000002</v>
      </c>
      <c r="CD196" s="21">
        <v>8.9432299999999998</v>
      </c>
      <c r="CE196" s="21">
        <v>31.75534</v>
      </c>
      <c r="CF196" s="21">
        <v>31.036169999999998</v>
      </c>
      <c r="CG196" s="21">
        <v>658.51558</v>
      </c>
      <c r="CH196" s="21">
        <v>322.18639000000002</v>
      </c>
      <c r="CI196" s="21">
        <v>304.29138</v>
      </c>
      <c r="CJ196" s="21">
        <v>314.14546000000001</v>
      </c>
      <c r="CK196" s="21">
        <v>306.70609999999999</v>
      </c>
      <c r="CL196" s="21">
        <v>1012.91054</v>
      </c>
      <c r="CM196" s="21">
        <v>664.46306000000004</v>
      </c>
      <c r="CN196" s="21">
        <v>655.87613999999996</v>
      </c>
      <c r="CO196" s="21">
        <v>648.63372000000004</v>
      </c>
      <c r="CP196" s="21">
        <v>633.23198000000002</v>
      </c>
      <c r="CQ196" s="21">
        <v>1025.53613</v>
      </c>
      <c r="CR196" s="21">
        <v>695.56876999999997</v>
      </c>
      <c r="CS196" s="21">
        <v>689.23630000000003</v>
      </c>
      <c r="CT196" s="21">
        <v>679.07281</v>
      </c>
      <c r="CU196" s="21">
        <v>662.94434999999999</v>
      </c>
      <c r="CV196" s="21">
        <v>1015.5771999999999</v>
      </c>
      <c r="CW196" s="21">
        <v>683.40368999999998</v>
      </c>
      <c r="CX196" s="21">
        <v>676.60379</v>
      </c>
      <c r="CY196" s="21">
        <v>667.17692999999997</v>
      </c>
      <c r="CZ196" s="21">
        <v>651.33195000000001</v>
      </c>
      <c r="DA196" s="21">
        <v>1198.5841</v>
      </c>
      <c r="DB196" s="21">
        <v>872.72410000000002</v>
      </c>
      <c r="DC196" s="21">
        <v>871.12890000000004</v>
      </c>
      <c r="DD196" s="21">
        <v>852.21726000000001</v>
      </c>
      <c r="DE196" s="21">
        <v>831.96725000000004</v>
      </c>
      <c r="DF196" s="21">
        <v>1193.2595899999999</v>
      </c>
      <c r="DG196" s="21">
        <v>872.10599000000002</v>
      </c>
      <c r="DH196" s="21">
        <v>870.69250999999997</v>
      </c>
      <c r="DI196" s="21">
        <v>851.62375999999995</v>
      </c>
      <c r="DJ196" s="21">
        <v>831.38768000000005</v>
      </c>
      <c r="DK196" s="21">
        <v>930.14075000000003</v>
      </c>
      <c r="DL196" s="21">
        <v>654.26674000000003</v>
      </c>
      <c r="DM196" s="21">
        <v>649.48414000000002</v>
      </c>
      <c r="DN196" s="21">
        <v>638.82759999999996</v>
      </c>
      <c r="DO196" s="21">
        <v>623.65305000000001</v>
      </c>
      <c r="DP196" s="21">
        <v>598.34996000000001</v>
      </c>
      <c r="DQ196" s="21">
        <v>211.77036000000001</v>
      </c>
      <c r="DR196" s="21">
        <v>188.94278</v>
      </c>
      <c r="DS196" s="21">
        <v>206.21557999999999</v>
      </c>
      <c r="DT196" s="21">
        <v>201.73526000000001</v>
      </c>
      <c r="DU196" s="21">
        <v>436.29840999999999</v>
      </c>
      <c r="DV196" s="21">
        <v>118.40504</v>
      </c>
      <c r="DW196" s="21">
        <v>98.360730000000004</v>
      </c>
      <c r="DX196" s="21">
        <v>115.03264</v>
      </c>
      <c r="DY196" s="21">
        <v>112.32818</v>
      </c>
      <c r="DZ196" s="21">
        <v>836.81587999999999</v>
      </c>
      <c r="EA196" s="21">
        <v>584.77160000000003</v>
      </c>
      <c r="EB196" s="21">
        <v>581.17085999999995</v>
      </c>
      <c r="EC196" s="21">
        <v>570.95915000000002</v>
      </c>
      <c r="ED196" s="21">
        <v>557.39598999999998</v>
      </c>
    </row>
    <row r="197" spans="2:134" x14ac:dyDescent="0.35">
      <c r="B197" s="39" t="s">
        <v>349</v>
      </c>
      <c r="C197" s="21">
        <v>14787.13258</v>
      </c>
      <c r="D197" s="21">
        <v>14151.31198</v>
      </c>
      <c r="E197" s="21">
        <v>14474.750050000001</v>
      </c>
      <c r="F197" s="21">
        <v>13835.50224</v>
      </c>
      <c r="G197" s="21">
        <v>13532.83281</v>
      </c>
      <c r="H197" s="21">
        <v>51638.956989999999</v>
      </c>
      <c r="I197" s="21">
        <v>49418.591659999998</v>
      </c>
      <c r="J197" s="21">
        <v>50548.063349999997</v>
      </c>
      <c r="K197" s="21">
        <v>48315.669880000001</v>
      </c>
      <c r="L197" s="21">
        <v>47258.758179999997</v>
      </c>
      <c r="M197" s="21">
        <v>64291.662949999998</v>
      </c>
      <c r="N197" s="21">
        <v>61527.267249999997</v>
      </c>
      <c r="O197" s="21">
        <v>62933.443449999999</v>
      </c>
      <c r="P197" s="21">
        <v>60154.100209999997</v>
      </c>
      <c r="Q197" s="21">
        <v>58838.232080000002</v>
      </c>
      <c r="R197" s="21">
        <v>672.40277000000003</v>
      </c>
      <c r="S197" s="21">
        <v>450.46082999999999</v>
      </c>
      <c r="T197" s="21">
        <v>406.57366000000002</v>
      </c>
      <c r="U197" s="21">
        <v>442.83672999999999</v>
      </c>
      <c r="V197" s="21">
        <v>436.80558000000002</v>
      </c>
      <c r="W197" s="21">
        <v>822.76318000000003</v>
      </c>
      <c r="X197" s="21">
        <v>608.73896000000002</v>
      </c>
      <c r="Y197" s="21">
        <v>569.52509999999995</v>
      </c>
      <c r="Z197" s="21">
        <v>597.36752000000001</v>
      </c>
      <c r="AA197" s="21">
        <v>587.54413</v>
      </c>
      <c r="AB197" s="21">
        <v>56657.911950000002</v>
      </c>
      <c r="AC197" s="21">
        <v>54221.731829999997</v>
      </c>
      <c r="AD197" s="21">
        <v>55461.017099999997</v>
      </c>
      <c r="AE197" s="21">
        <v>53011.655720000002</v>
      </c>
      <c r="AF197" s="21">
        <v>51852.014920000001</v>
      </c>
      <c r="AG197" s="21">
        <v>-50.754399999999997</v>
      </c>
      <c r="AH197" s="21">
        <v>-238.94121999999999</v>
      </c>
      <c r="AI197" s="21">
        <v>-296.03052000000002</v>
      </c>
      <c r="AJ197" s="21">
        <v>-231.23132000000001</v>
      </c>
      <c r="AK197" s="21">
        <v>-222.27124000000001</v>
      </c>
      <c r="AL197" s="21">
        <v>134.68536</v>
      </c>
      <c r="AM197" s="21">
        <v>-7.7955699999999997</v>
      </c>
      <c r="AN197" s="21">
        <v>-45.39461</v>
      </c>
      <c r="AO197" s="21">
        <v>-5.9139600000000003</v>
      </c>
      <c r="AP197" s="21">
        <v>-2.9977499999999999</v>
      </c>
      <c r="AQ197" s="21">
        <v>595.80412999999999</v>
      </c>
      <c r="AR197" s="21">
        <v>441.60356999999999</v>
      </c>
      <c r="AS197" s="21">
        <v>416.83888000000002</v>
      </c>
      <c r="AT197" s="21">
        <v>433.25396999999998</v>
      </c>
      <c r="AU197" s="21">
        <v>426.35775000000001</v>
      </c>
      <c r="AV197" s="21">
        <v>1126.3354899999999</v>
      </c>
      <c r="AW197" s="21">
        <v>937.95605999999998</v>
      </c>
      <c r="AX197" s="21">
        <v>921.69937000000004</v>
      </c>
      <c r="AY197" s="21">
        <v>918.80057999999997</v>
      </c>
      <c r="AZ197" s="21">
        <v>901.32925</v>
      </c>
      <c r="BA197" s="21">
        <v>1928.4952800000001</v>
      </c>
      <c r="BB197" s="21">
        <v>1724.4919299999999</v>
      </c>
      <c r="BC197" s="21">
        <v>1730.2765899999999</v>
      </c>
      <c r="BD197" s="21">
        <v>1687.1509000000001</v>
      </c>
      <c r="BE197" s="21">
        <v>1652.8040900000001</v>
      </c>
      <c r="BF197" s="21">
        <v>2003.5483899999999</v>
      </c>
      <c r="BG197" s="21">
        <v>1794.81594</v>
      </c>
      <c r="BH197" s="21">
        <v>1802.7487100000001</v>
      </c>
      <c r="BI197" s="21">
        <v>1756.4829400000001</v>
      </c>
      <c r="BJ197" s="21">
        <v>1720.16977</v>
      </c>
      <c r="BK197" s="21">
        <v>1088.7183299999999</v>
      </c>
      <c r="BL197" s="21">
        <v>1041.47147</v>
      </c>
      <c r="BM197" s="21">
        <v>1065.50207</v>
      </c>
      <c r="BN197" s="21">
        <v>1018.00015</v>
      </c>
      <c r="BO197" s="21">
        <v>995.49680999999998</v>
      </c>
      <c r="BP197" s="21">
        <v>345.09165000000002</v>
      </c>
      <c r="BQ197" s="21">
        <v>65.533869999999993</v>
      </c>
      <c r="BR197" s="21">
        <v>-6.7783199999999999</v>
      </c>
      <c r="BS197" s="21">
        <v>67.605199999999996</v>
      </c>
      <c r="BT197" s="21">
        <v>72.204800000000006</v>
      </c>
      <c r="BU197" s="21">
        <v>1.29671</v>
      </c>
      <c r="BV197" s="21">
        <v>8.8426399999999994</v>
      </c>
      <c r="BW197" s="21">
        <v>1397.9537399999999</v>
      </c>
      <c r="BX197" s="21">
        <v>1066.6464599999999</v>
      </c>
      <c r="BY197" s="21">
        <v>1016.58856</v>
      </c>
      <c r="BZ197" s="21">
        <v>1046.3467599999999</v>
      </c>
      <c r="CA197" s="21">
        <v>1028.8386800000001</v>
      </c>
      <c r="CB197" s="21">
        <v>145.08591000000001</v>
      </c>
      <c r="CC197" s="21">
        <v>-90.808120000000002</v>
      </c>
      <c r="CD197" s="21">
        <v>-154.94299000000001</v>
      </c>
      <c r="CE197" s="21">
        <v>-85.673169999999999</v>
      </c>
      <c r="CF197" s="21">
        <v>-78.429640000000006</v>
      </c>
      <c r="CG197" s="21">
        <v>452.86507</v>
      </c>
      <c r="CH197" s="21">
        <v>222.05105</v>
      </c>
      <c r="CI197" s="21">
        <v>166.60436999999999</v>
      </c>
      <c r="CJ197" s="21">
        <v>219.89321000000001</v>
      </c>
      <c r="CK197" s="21">
        <v>219.66588999999999</v>
      </c>
      <c r="CL197" s="21">
        <v>779.56624999999997</v>
      </c>
      <c r="CM197" s="21">
        <v>535.92954999999995</v>
      </c>
      <c r="CN197" s="21">
        <v>490.279</v>
      </c>
      <c r="CO197" s="21">
        <v>526.59384999999997</v>
      </c>
      <c r="CP197" s="21">
        <v>518.93664000000001</v>
      </c>
      <c r="CQ197" s="21">
        <v>799.70925999999997</v>
      </c>
      <c r="CR197" s="21">
        <v>568.12195999999994</v>
      </c>
      <c r="CS197" s="21">
        <v>527.11414000000002</v>
      </c>
      <c r="CT197" s="21">
        <v>557.83956999999998</v>
      </c>
      <c r="CU197" s="21">
        <v>549.08642999999995</v>
      </c>
      <c r="CV197" s="21">
        <v>822.82037000000003</v>
      </c>
      <c r="CW197" s="21">
        <v>588.34230000000002</v>
      </c>
      <c r="CX197" s="21">
        <v>547.25259000000005</v>
      </c>
      <c r="CY197" s="21">
        <v>577.63055999999995</v>
      </c>
      <c r="CZ197" s="21">
        <v>568.46297000000004</v>
      </c>
      <c r="DA197" s="21">
        <v>1003.85304</v>
      </c>
      <c r="DB197" s="21">
        <v>771.42</v>
      </c>
      <c r="DC197" s="21">
        <v>736.98379999999997</v>
      </c>
      <c r="DD197" s="21">
        <v>756.40904</v>
      </c>
      <c r="DE197" s="21">
        <v>742.76770999999997</v>
      </c>
      <c r="DF197" s="21">
        <v>1023.51295</v>
      </c>
      <c r="DG197" s="21">
        <v>793.50244999999995</v>
      </c>
      <c r="DH197" s="21">
        <v>759.98985000000005</v>
      </c>
      <c r="DI197" s="21">
        <v>777.98797999999999</v>
      </c>
      <c r="DJ197" s="21">
        <v>763.82385999999997</v>
      </c>
      <c r="DK197" s="21">
        <v>721.00229999999999</v>
      </c>
      <c r="DL197" s="21">
        <v>528.28751</v>
      </c>
      <c r="DM197" s="21">
        <v>493.70724000000001</v>
      </c>
      <c r="DN197" s="21">
        <v>518.47376999999994</v>
      </c>
      <c r="DO197" s="21">
        <v>509.96341999999999</v>
      </c>
      <c r="DP197" s="21">
        <v>366.22908999999999</v>
      </c>
      <c r="DQ197" s="21">
        <v>101.57728</v>
      </c>
      <c r="DR197" s="21">
        <v>35.51979</v>
      </c>
      <c r="DS197" s="21">
        <v>102.40654000000001</v>
      </c>
      <c r="DT197" s="21">
        <v>105.2667</v>
      </c>
      <c r="DU197" s="21">
        <v>223.72873999999999</v>
      </c>
      <c r="DV197" s="21">
        <v>7.8251600000000003</v>
      </c>
      <c r="DW197" s="21">
        <v>-48.179789999999997</v>
      </c>
      <c r="DX197" s="21">
        <v>10.43256</v>
      </c>
      <c r="DY197" s="21">
        <v>14.90283</v>
      </c>
      <c r="DZ197" s="21">
        <v>683.92555000000004</v>
      </c>
      <c r="EA197" s="21">
        <v>505.60318999999998</v>
      </c>
      <c r="EB197" s="21">
        <v>475.97921000000002</v>
      </c>
      <c r="EC197" s="21">
        <v>496.12626999999998</v>
      </c>
      <c r="ED197" s="21">
        <v>487.78273000000002</v>
      </c>
    </row>
    <row r="198" spans="2:134" x14ac:dyDescent="0.35">
      <c r="B198" s="39" t="s">
        <v>350</v>
      </c>
      <c r="C198" s="21">
        <v>7869.6587600000003</v>
      </c>
      <c r="D198" s="21">
        <v>7531.2773299999999</v>
      </c>
      <c r="E198" s="21">
        <v>7703.4099100000003</v>
      </c>
      <c r="F198" s="21">
        <v>7363.2045200000002</v>
      </c>
      <c r="G198" s="21">
        <v>7202.1249399999997</v>
      </c>
      <c r="H198" s="21">
        <v>19963.295020000001</v>
      </c>
      <c r="I198" s="21">
        <v>19104.915789999999</v>
      </c>
      <c r="J198" s="21">
        <v>19541.562419999998</v>
      </c>
      <c r="K198" s="21">
        <v>18678.533189999998</v>
      </c>
      <c r="L198" s="21">
        <v>18269.9378</v>
      </c>
      <c r="M198" s="21">
        <v>23770.48317</v>
      </c>
      <c r="N198" s="21">
        <v>22748.406299999999</v>
      </c>
      <c r="O198" s="21">
        <v>23268.310219999999</v>
      </c>
      <c r="P198" s="21">
        <v>22240.706819999999</v>
      </c>
      <c r="Q198" s="21">
        <v>21754.1924</v>
      </c>
      <c r="R198" s="21">
        <v>30.282609999999998</v>
      </c>
      <c r="S198" s="21">
        <v>80.383560000000003</v>
      </c>
      <c r="T198" s="21">
        <v>47.539099999999998</v>
      </c>
      <c r="U198" s="21">
        <v>81.174989999999994</v>
      </c>
      <c r="V198" s="21">
        <v>83.728880000000004</v>
      </c>
      <c r="W198" s="21">
        <v>88.688389999999998</v>
      </c>
      <c r="X198" s="21">
        <v>134.08815000000001</v>
      </c>
      <c r="Y198" s="21">
        <v>103.49934</v>
      </c>
      <c r="Z198" s="21">
        <v>133.51024000000001</v>
      </c>
      <c r="AA198" s="21">
        <v>134.69777999999999</v>
      </c>
      <c r="AB198" s="21">
        <v>20912.59359</v>
      </c>
      <c r="AC198" s="21">
        <v>20013.3927</v>
      </c>
      <c r="AD198" s="21">
        <v>20470.816360000001</v>
      </c>
      <c r="AE198" s="21">
        <v>19566.750230000001</v>
      </c>
      <c r="AF198" s="21">
        <v>19138.723569999998</v>
      </c>
      <c r="AG198" s="21">
        <v>-22.68196</v>
      </c>
      <c r="AH198" s="21">
        <v>28.657340000000001</v>
      </c>
      <c r="AI198" s="21">
        <v>-4.4066799999999997</v>
      </c>
      <c r="AJ198" s="21">
        <v>30.384160000000001</v>
      </c>
      <c r="AK198" s="21">
        <v>33.566240000000001</v>
      </c>
      <c r="AL198" s="21">
        <v>-62.052349999999997</v>
      </c>
      <c r="AM198" s="21">
        <v>-23.076640000000001</v>
      </c>
      <c r="AN198" s="21">
        <v>-47.953710000000001</v>
      </c>
      <c r="AO198" s="21">
        <v>-20.850850000000001</v>
      </c>
      <c r="AP198" s="21">
        <v>-17.60699</v>
      </c>
      <c r="AQ198" s="21">
        <v>51.076599999999999</v>
      </c>
      <c r="AR198" s="21">
        <v>82.738200000000006</v>
      </c>
      <c r="AS198" s="21">
        <v>61.941420000000001</v>
      </c>
      <c r="AT198" s="21">
        <v>82.471680000000006</v>
      </c>
      <c r="AU198" s="21">
        <v>83.264150000000001</v>
      </c>
      <c r="AV198" s="21">
        <v>230.13910999999999</v>
      </c>
      <c r="AW198" s="21">
        <v>256.9658</v>
      </c>
      <c r="AX198" s="21">
        <v>238.28337999999999</v>
      </c>
      <c r="AY198" s="21">
        <v>252.97480999999999</v>
      </c>
      <c r="AZ198" s="21">
        <v>250.20956000000001</v>
      </c>
      <c r="BA198" s="21">
        <v>308.66752000000002</v>
      </c>
      <c r="BB198" s="21">
        <v>327.27481</v>
      </c>
      <c r="BC198" s="21">
        <v>313.28850999999997</v>
      </c>
      <c r="BD198" s="21">
        <v>321.40544999999997</v>
      </c>
      <c r="BE198" s="21">
        <v>316.85910000000001</v>
      </c>
      <c r="BF198" s="21">
        <v>416.97030000000001</v>
      </c>
      <c r="BG198" s="21">
        <v>431.22847999999999</v>
      </c>
      <c r="BH198" s="21">
        <v>419.58470999999997</v>
      </c>
      <c r="BI198" s="21">
        <v>423.16147999999998</v>
      </c>
      <c r="BJ198" s="21">
        <v>416.29721000000001</v>
      </c>
      <c r="BK198" s="21">
        <v>1890.54198</v>
      </c>
      <c r="BL198" s="21">
        <v>1808.49856</v>
      </c>
      <c r="BM198" s="21">
        <v>1850.22731</v>
      </c>
      <c r="BN198" s="21">
        <v>1767.74099</v>
      </c>
      <c r="BO198" s="21">
        <v>1728.6642999999999</v>
      </c>
      <c r="BP198" s="21">
        <v>-102.71011</v>
      </c>
      <c r="BQ198" s="21">
        <v>-26.917480000000001</v>
      </c>
      <c r="BR198" s="21">
        <v>-75.55856</v>
      </c>
      <c r="BS198" s="21">
        <v>-22.743819999999999</v>
      </c>
      <c r="BT198" s="21">
        <v>-15.99953</v>
      </c>
      <c r="BU198" s="21">
        <v>1.29671</v>
      </c>
      <c r="BV198" s="21">
        <v>8.8426399999999994</v>
      </c>
      <c r="BW198" s="21">
        <v>124.15407999999999</v>
      </c>
      <c r="BX198" s="21">
        <v>191.12531000000001</v>
      </c>
      <c r="BY198" s="21">
        <v>146.95420999999999</v>
      </c>
      <c r="BZ198" s="21">
        <v>190.28158999999999</v>
      </c>
      <c r="CA198" s="21">
        <v>191.67881</v>
      </c>
      <c r="CB198" s="21">
        <v>-90.301299999999998</v>
      </c>
      <c r="CC198" s="21">
        <v>-25.853339999999999</v>
      </c>
      <c r="CD198" s="21">
        <v>-66.98312</v>
      </c>
      <c r="CE198" s="21">
        <v>-22.195460000000001</v>
      </c>
      <c r="CF198" s="21">
        <v>-16.458739999999999</v>
      </c>
      <c r="CG198" s="21">
        <v>-13.64315</v>
      </c>
      <c r="CH198" s="21">
        <v>44.10633</v>
      </c>
      <c r="CI198" s="21">
        <v>6.43513</v>
      </c>
      <c r="CJ198" s="21">
        <v>45.99494</v>
      </c>
      <c r="CK198" s="21">
        <v>49.895569999999999</v>
      </c>
      <c r="CL198" s="21">
        <v>35.41216</v>
      </c>
      <c r="CM198" s="21">
        <v>89.283479999999997</v>
      </c>
      <c r="CN198" s="21">
        <v>54.051259999999999</v>
      </c>
      <c r="CO198" s="21">
        <v>90.104489999999998</v>
      </c>
      <c r="CP198" s="21">
        <v>92.808539999999994</v>
      </c>
      <c r="CQ198" s="21">
        <v>71.992230000000006</v>
      </c>
      <c r="CR198" s="21">
        <v>120.62683</v>
      </c>
      <c r="CS198" s="21">
        <v>88.629949999999994</v>
      </c>
      <c r="CT198" s="21">
        <v>120.52045</v>
      </c>
      <c r="CU198" s="21">
        <v>122.14828</v>
      </c>
      <c r="CV198" s="21">
        <v>108.03497</v>
      </c>
      <c r="CW198" s="21">
        <v>155.64514</v>
      </c>
      <c r="CX198" s="21">
        <v>124.06519</v>
      </c>
      <c r="CY198" s="21">
        <v>154.77291</v>
      </c>
      <c r="CZ198" s="21">
        <v>155.64301</v>
      </c>
      <c r="DA198" s="21">
        <v>105.42533</v>
      </c>
      <c r="DB198" s="21">
        <v>150.43201999999999</v>
      </c>
      <c r="DC198" s="21">
        <v>120.55607999999999</v>
      </c>
      <c r="DD198" s="21">
        <v>149.54229000000001</v>
      </c>
      <c r="DE198" s="21">
        <v>150.3066</v>
      </c>
      <c r="DF198" s="21">
        <v>124.11709</v>
      </c>
      <c r="DG198" s="21">
        <v>167.72465</v>
      </c>
      <c r="DH198" s="21">
        <v>138.53559999999999</v>
      </c>
      <c r="DI198" s="21">
        <v>166.44032999999999</v>
      </c>
      <c r="DJ198" s="21">
        <v>166.79297</v>
      </c>
      <c r="DK198" s="21">
        <v>54.928939999999997</v>
      </c>
      <c r="DL198" s="21">
        <v>96.108189999999993</v>
      </c>
      <c r="DM198" s="21">
        <v>68.78913</v>
      </c>
      <c r="DN198" s="21">
        <v>96.12218</v>
      </c>
      <c r="DO198" s="21">
        <v>97.637500000000003</v>
      </c>
      <c r="DP198" s="21">
        <v>-103.40234</v>
      </c>
      <c r="DQ198" s="21">
        <v>-32.755200000000002</v>
      </c>
      <c r="DR198" s="21">
        <v>-77.929490000000001</v>
      </c>
      <c r="DS198" s="21">
        <v>-28.90014</v>
      </c>
      <c r="DT198" s="21">
        <v>-23.16564</v>
      </c>
      <c r="DU198" s="21">
        <v>-50.620179999999998</v>
      </c>
      <c r="DV198" s="21">
        <v>6.1307299999999998</v>
      </c>
      <c r="DW198" s="21">
        <v>-30.35707</v>
      </c>
      <c r="DX198" s="21">
        <v>8.7766599999999997</v>
      </c>
      <c r="DY198" s="21">
        <v>13.286239999999999</v>
      </c>
      <c r="DZ198" s="21">
        <v>92.031090000000006</v>
      </c>
      <c r="EA198" s="21">
        <v>127.31501</v>
      </c>
      <c r="EB198" s="21">
        <v>103.76172</v>
      </c>
      <c r="EC198" s="21">
        <v>126.44033</v>
      </c>
      <c r="ED198" s="21">
        <v>126.8723</v>
      </c>
    </row>
    <row r="199" spans="2:134" x14ac:dyDescent="0.35">
      <c r="B199" s="39" t="s">
        <v>351</v>
      </c>
      <c r="C199" s="21">
        <v>56415.497909999998</v>
      </c>
      <c r="D199" s="21">
        <v>53989.731110000001</v>
      </c>
      <c r="E199" s="21">
        <v>55223.703939999999</v>
      </c>
      <c r="F199" s="21">
        <v>52784.861689999998</v>
      </c>
      <c r="G199" s="21">
        <v>51630.124860000004</v>
      </c>
      <c r="H199" s="21">
        <v>107861.30043</v>
      </c>
      <c r="I199" s="21">
        <v>103223.4939</v>
      </c>
      <c r="J199" s="21">
        <v>105582.68728</v>
      </c>
      <c r="K199" s="21">
        <v>100919.75687</v>
      </c>
      <c r="L199" s="21">
        <v>98712.123779999994</v>
      </c>
      <c r="M199" s="21">
        <v>108388.43554999999</v>
      </c>
      <c r="N199" s="21">
        <v>103727.97864</v>
      </c>
      <c r="O199" s="21">
        <v>106098.63187</v>
      </c>
      <c r="P199" s="21">
        <v>101412.9751</v>
      </c>
      <c r="Q199" s="21">
        <v>99194.57101</v>
      </c>
      <c r="R199" s="21">
        <v>1002.68439</v>
      </c>
      <c r="S199" s="21">
        <v>973.21680000000003</v>
      </c>
      <c r="T199" s="21">
        <v>994.69659000000001</v>
      </c>
      <c r="U199" s="21">
        <v>951.04988000000003</v>
      </c>
      <c r="V199" s="21">
        <v>928.39215000000002</v>
      </c>
      <c r="W199" s="21">
        <v>1114.42192</v>
      </c>
      <c r="X199" s="21">
        <v>1079.2936299999999</v>
      </c>
      <c r="Y199" s="21">
        <v>1103.09728</v>
      </c>
      <c r="Z199" s="21">
        <v>1054.7109499999999</v>
      </c>
      <c r="AA199" s="21">
        <v>1029.58755</v>
      </c>
      <c r="AB199" s="21">
        <v>100146.2743</v>
      </c>
      <c r="AC199" s="21">
        <v>95840.179090000005</v>
      </c>
      <c r="AD199" s="21">
        <v>98030.690499999997</v>
      </c>
      <c r="AE199" s="21">
        <v>93701.29664</v>
      </c>
      <c r="AF199" s="21">
        <v>91651.561629999997</v>
      </c>
      <c r="AG199" s="21">
        <v>69.341660000000005</v>
      </c>
      <c r="AH199" s="21">
        <v>79.517799999999994</v>
      </c>
      <c r="AI199" s="21">
        <v>81.529300000000006</v>
      </c>
      <c r="AJ199" s="21">
        <v>77.737539999999996</v>
      </c>
      <c r="AK199" s="21">
        <v>75.993719999999996</v>
      </c>
      <c r="AL199" s="21">
        <v>485.87232999999998</v>
      </c>
      <c r="AM199" s="21">
        <v>474.37887999999998</v>
      </c>
      <c r="AN199" s="21">
        <v>485.36770000000001</v>
      </c>
      <c r="AO199" s="21">
        <v>463.68671999999998</v>
      </c>
      <c r="AP199" s="21">
        <v>453.48687000000001</v>
      </c>
      <c r="AQ199" s="21">
        <v>856.70609000000002</v>
      </c>
      <c r="AR199" s="21">
        <v>828.62513000000001</v>
      </c>
      <c r="AS199" s="21">
        <v>847.68677000000002</v>
      </c>
      <c r="AT199" s="21">
        <v>809.94924000000003</v>
      </c>
      <c r="AU199" s="21">
        <v>792.16098999999997</v>
      </c>
      <c r="AV199" s="21">
        <v>1452.54621</v>
      </c>
      <c r="AW199" s="21">
        <v>1399.62149</v>
      </c>
      <c r="AX199" s="21">
        <v>1432.03907</v>
      </c>
      <c r="AY199" s="21">
        <v>1368.4346499999999</v>
      </c>
      <c r="AZ199" s="21">
        <v>1338.1610599999999</v>
      </c>
      <c r="BA199" s="21">
        <v>1375.1658299999999</v>
      </c>
      <c r="BB199" s="21">
        <v>1324.33465</v>
      </c>
      <c r="BC199" s="21">
        <v>1354.56107</v>
      </c>
      <c r="BD199" s="21">
        <v>1294.48612</v>
      </c>
      <c r="BE199" s="21">
        <v>1266.1953900000001</v>
      </c>
      <c r="BF199" s="21">
        <v>1596.54952</v>
      </c>
      <c r="BG199" s="21">
        <v>1536.2941499999999</v>
      </c>
      <c r="BH199" s="21">
        <v>1571.8480999999999</v>
      </c>
      <c r="BI199" s="21">
        <v>1502.17337</v>
      </c>
      <c r="BJ199" s="21">
        <v>1468.9453599999999</v>
      </c>
      <c r="BK199" s="21">
        <v>2806.8847300000002</v>
      </c>
      <c r="BL199" s="21">
        <v>2685.0749799999999</v>
      </c>
      <c r="BM199" s="21">
        <v>2747.0295999999998</v>
      </c>
      <c r="BN199" s="21">
        <v>2624.5622800000001</v>
      </c>
      <c r="BO199" s="21">
        <v>2566.5451899999998</v>
      </c>
      <c r="BP199" s="21">
        <v>602.71265000000005</v>
      </c>
      <c r="BQ199" s="21">
        <v>595.19235000000003</v>
      </c>
      <c r="BR199" s="21">
        <v>608.46101999999996</v>
      </c>
      <c r="BS199" s="21">
        <v>581.63401999999996</v>
      </c>
      <c r="BT199" s="21">
        <v>567.75906999999995</v>
      </c>
      <c r="BU199" s="21">
        <v>-1.2700000000000001E-3</v>
      </c>
      <c r="BV199" s="21">
        <v>-5.0779999999999999E-2</v>
      </c>
      <c r="BW199" s="21">
        <v>1833.91607</v>
      </c>
      <c r="BX199" s="21">
        <v>1773.7976699999999</v>
      </c>
      <c r="BY199" s="21">
        <v>1814.97433</v>
      </c>
      <c r="BZ199" s="21">
        <v>1734.3544400000001</v>
      </c>
      <c r="CA199" s="21">
        <v>1695.9777899999999</v>
      </c>
      <c r="CB199" s="21">
        <v>820.78923999999995</v>
      </c>
      <c r="CC199" s="21">
        <v>801.60347000000002</v>
      </c>
      <c r="CD199" s="21">
        <v>819.34700999999995</v>
      </c>
      <c r="CE199" s="21">
        <v>783.34457999999995</v>
      </c>
      <c r="CF199" s="21">
        <v>764.67471999999998</v>
      </c>
      <c r="CG199" s="21">
        <v>976.81879000000004</v>
      </c>
      <c r="CH199" s="21">
        <v>949.82839000000001</v>
      </c>
      <c r="CI199" s="21">
        <v>970.83351000000005</v>
      </c>
      <c r="CJ199" s="21">
        <v>928.19393000000002</v>
      </c>
      <c r="CK199" s="21">
        <v>906.07754999999997</v>
      </c>
      <c r="CL199" s="21">
        <v>1118.9269200000001</v>
      </c>
      <c r="CM199" s="21">
        <v>1085.624</v>
      </c>
      <c r="CN199" s="21">
        <v>1109.56403</v>
      </c>
      <c r="CO199" s="21">
        <v>1060.8968500000001</v>
      </c>
      <c r="CP199" s="21">
        <v>1035.6226999999999</v>
      </c>
      <c r="CQ199" s="21">
        <v>1161.02827</v>
      </c>
      <c r="CR199" s="21">
        <v>1124.96811</v>
      </c>
      <c r="CS199" s="21">
        <v>1149.75206</v>
      </c>
      <c r="CT199" s="21">
        <v>1099.3449900000001</v>
      </c>
      <c r="CU199" s="21">
        <v>1073.1588899999999</v>
      </c>
      <c r="CV199" s="21">
        <v>1219.2065600000001</v>
      </c>
      <c r="CW199" s="21">
        <v>1180.78953</v>
      </c>
      <c r="CX199" s="21">
        <v>1206.79601</v>
      </c>
      <c r="CY199" s="21">
        <v>1153.8950500000001</v>
      </c>
      <c r="CZ199" s="21">
        <v>1126.41049</v>
      </c>
      <c r="DA199" s="21">
        <v>1123.8776399999999</v>
      </c>
      <c r="DB199" s="21">
        <v>1088.81843</v>
      </c>
      <c r="DC199" s="21">
        <v>1112.8040100000001</v>
      </c>
      <c r="DD199" s="21">
        <v>1064.0186900000001</v>
      </c>
      <c r="DE199" s="21">
        <v>1038.6742200000001</v>
      </c>
      <c r="DF199" s="21">
        <v>1141.37077</v>
      </c>
      <c r="DG199" s="21">
        <v>1105.40021</v>
      </c>
      <c r="DH199" s="21">
        <v>1129.7498000000001</v>
      </c>
      <c r="DI199" s="21">
        <v>1080.22291</v>
      </c>
      <c r="DJ199" s="21">
        <v>1054.4917600000001</v>
      </c>
      <c r="DK199" s="21">
        <v>1003.42233</v>
      </c>
      <c r="DL199" s="21">
        <v>971.78398000000004</v>
      </c>
      <c r="DM199" s="21">
        <v>993.21348</v>
      </c>
      <c r="DN199" s="21">
        <v>949.65003000000002</v>
      </c>
      <c r="DO199" s="21">
        <v>927.02961000000005</v>
      </c>
      <c r="DP199" s="21">
        <v>671.38066000000003</v>
      </c>
      <c r="DQ199" s="21">
        <v>659.69686000000002</v>
      </c>
      <c r="DR199" s="21">
        <v>674.99888999999996</v>
      </c>
      <c r="DS199" s="21">
        <v>644.82682</v>
      </c>
      <c r="DT199" s="21">
        <v>630.66348000000005</v>
      </c>
      <c r="DU199" s="21">
        <v>876.54993999999999</v>
      </c>
      <c r="DV199" s="21">
        <v>853.41021000000001</v>
      </c>
      <c r="DW199" s="21">
        <v>872.26841999999999</v>
      </c>
      <c r="DX199" s="21">
        <v>833.97173999999995</v>
      </c>
      <c r="DY199" s="21">
        <v>814.09880999999996</v>
      </c>
      <c r="DZ199" s="21">
        <v>969.30754999999999</v>
      </c>
      <c r="EA199" s="21">
        <v>938.16162999999995</v>
      </c>
      <c r="EB199" s="21">
        <v>958.81890999999996</v>
      </c>
      <c r="EC199" s="21">
        <v>916.79355999999996</v>
      </c>
      <c r="ED199" s="21">
        <v>894.95663000000002</v>
      </c>
    </row>
    <row r="200" spans="2:134" x14ac:dyDescent="0.35">
      <c r="B200" s="39" t="s">
        <v>352</v>
      </c>
      <c r="C200" s="21">
        <v>45315.996460000002</v>
      </c>
      <c r="D200" s="21">
        <v>43367.488619999996</v>
      </c>
      <c r="E200" s="21">
        <v>44358.682719999997</v>
      </c>
      <c r="F200" s="21">
        <v>42399.671970000003</v>
      </c>
      <c r="G200" s="21">
        <v>41472.124539999997</v>
      </c>
      <c r="H200" s="21">
        <v>78921.481650000002</v>
      </c>
      <c r="I200" s="21">
        <v>75528.025779999996</v>
      </c>
      <c r="J200" s="21">
        <v>77254.233760000003</v>
      </c>
      <c r="K200" s="21">
        <v>73842.394899999999</v>
      </c>
      <c r="L200" s="21">
        <v>72227.082699999999</v>
      </c>
      <c r="M200" s="21">
        <v>77336.675730000003</v>
      </c>
      <c r="N200" s="21">
        <v>74011.374060000002</v>
      </c>
      <c r="O200" s="21">
        <v>75702.868539999996</v>
      </c>
      <c r="P200" s="21">
        <v>72359.586420000007</v>
      </c>
      <c r="Q200" s="21">
        <v>70776.723849999995</v>
      </c>
      <c r="R200" s="21">
        <v>762.17904999999996</v>
      </c>
      <c r="S200" s="21">
        <v>738.10391000000004</v>
      </c>
      <c r="T200" s="21">
        <v>754.61783000000003</v>
      </c>
      <c r="U200" s="21">
        <v>721.29408999999998</v>
      </c>
      <c r="V200" s="21">
        <v>704.10402999999997</v>
      </c>
      <c r="W200" s="21">
        <v>822.44650000000001</v>
      </c>
      <c r="X200" s="21">
        <v>795.21705999999995</v>
      </c>
      <c r="Y200" s="21">
        <v>812.97591</v>
      </c>
      <c r="Z200" s="21">
        <v>777.10646999999994</v>
      </c>
      <c r="AA200" s="21">
        <v>758.58945000000006</v>
      </c>
      <c r="AB200" s="21">
        <v>72472.722640000007</v>
      </c>
      <c r="AC200" s="21">
        <v>69356.536380000005</v>
      </c>
      <c r="AD200" s="21">
        <v>70941.740890000001</v>
      </c>
      <c r="AE200" s="21">
        <v>67808.694130000003</v>
      </c>
      <c r="AF200" s="21">
        <v>66325.365090000007</v>
      </c>
      <c r="AG200" s="21">
        <v>46.575989999999997</v>
      </c>
      <c r="AH200" s="21">
        <v>52.968519999999998</v>
      </c>
      <c r="AI200" s="21">
        <v>54.54327</v>
      </c>
      <c r="AJ200" s="21">
        <v>51.784489999999998</v>
      </c>
      <c r="AK200" s="21">
        <v>50.614449999999998</v>
      </c>
      <c r="AL200" s="21">
        <v>428.09888000000001</v>
      </c>
      <c r="AM200" s="21">
        <v>415.66158000000001</v>
      </c>
      <c r="AN200" s="21">
        <v>425.4323</v>
      </c>
      <c r="AO200" s="21">
        <v>406.29437000000001</v>
      </c>
      <c r="AP200" s="21">
        <v>397.35473999999999</v>
      </c>
      <c r="AQ200" s="21">
        <v>636.10999000000004</v>
      </c>
      <c r="AR200" s="21">
        <v>614.31994999999995</v>
      </c>
      <c r="AS200" s="21">
        <v>628.60103000000004</v>
      </c>
      <c r="AT200" s="21">
        <v>600.47545000000002</v>
      </c>
      <c r="AU200" s="21">
        <v>587.28326000000004</v>
      </c>
      <c r="AV200" s="21">
        <v>1209.8398199999999</v>
      </c>
      <c r="AW200" s="21">
        <v>1163.86013</v>
      </c>
      <c r="AX200" s="21">
        <v>1190.9679599999999</v>
      </c>
      <c r="AY200" s="21">
        <v>1137.9281100000001</v>
      </c>
      <c r="AZ200" s="21">
        <v>1112.7508700000001</v>
      </c>
      <c r="BA200" s="21">
        <v>761.22310000000004</v>
      </c>
      <c r="BB200" s="21">
        <v>733.76352999999995</v>
      </c>
      <c r="BC200" s="21">
        <v>750.67319999999995</v>
      </c>
      <c r="BD200" s="21">
        <v>717.22668999999996</v>
      </c>
      <c r="BE200" s="21">
        <v>701.54458</v>
      </c>
      <c r="BF200" s="21">
        <v>948.30744000000004</v>
      </c>
      <c r="BG200" s="21">
        <v>912.85889999999995</v>
      </c>
      <c r="BH200" s="21">
        <v>934.14368999999999</v>
      </c>
      <c r="BI200" s="21">
        <v>892.58561999999995</v>
      </c>
      <c r="BJ200" s="21">
        <v>872.83509000000004</v>
      </c>
      <c r="BK200" s="21">
        <v>4093.9896800000001</v>
      </c>
      <c r="BL200" s="21">
        <v>3916.3237300000001</v>
      </c>
      <c r="BM200" s="21">
        <v>4006.6878099999999</v>
      </c>
      <c r="BN200" s="21">
        <v>3828.0627599999998</v>
      </c>
      <c r="BO200" s="21">
        <v>3743.4417600000002</v>
      </c>
      <c r="BP200" s="21">
        <v>520.63091999999995</v>
      </c>
      <c r="BQ200" s="21">
        <v>509.98513000000003</v>
      </c>
      <c r="BR200" s="21">
        <v>521.64301999999998</v>
      </c>
      <c r="BS200" s="21">
        <v>498.37081000000001</v>
      </c>
      <c r="BT200" s="21">
        <v>486.47734000000003</v>
      </c>
      <c r="BU200" s="21">
        <v>6.7000000000000002E-4</v>
      </c>
      <c r="BV200" s="21">
        <v>-4.8869999999999997E-2</v>
      </c>
      <c r="BW200" s="21">
        <v>1361.2890299999999</v>
      </c>
      <c r="BX200" s="21">
        <v>1314.6793399999999</v>
      </c>
      <c r="BY200" s="21">
        <v>1345.5183300000001</v>
      </c>
      <c r="BZ200" s="21">
        <v>1285.44813</v>
      </c>
      <c r="CA200" s="21">
        <v>1256.9951100000001</v>
      </c>
      <c r="CB200" s="21">
        <v>713.52291000000002</v>
      </c>
      <c r="CC200" s="21">
        <v>693.13723000000005</v>
      </c>
      <c r="CD200" s="21">
        <v>708.72260000000006</v>
      </c>
      <c r="CE200" s="21">
        <v>677.35157000000004</v>
      </c>
      <c r="CF200" s="21">
        <v>661.20411000000001</v>
      </c>
      <c r="CG200" s="21">
        <v>770.50144999999998</v>
      </c>
      <c r="CH200" s="21">
        <v>746.94349999999997</v>
      </c>
      <c r="CI200" s="21">
        <v>763.70342000000005</v>
      </c>
      <c r="CJ200" s="21">
        <v>729.93239000000005</v>
      </c>
      <c r="CK200" s="21">
        <v>712.53418999999997</v>
      </c>
      <c r="CL200" s="21">
        <v>851.23936000000003</v>
      </c>
      <c r="CM200" s="21">
        <v>824.07794999999999</v>
      </c>
      <c r="CN200" s="21">
        <v>842.49185</v>
      </c>
      <c r="CO200" s="21">
        <v>805.31011999999998</v>
      </c>
      <c r="CP200" s="21">
        <v>786.11836000000005</v>
      </c>
      <c r="CQ200" s="21">
        <v>916.47002999999995</v>
      </c>
      <c r="CR200" s="21">
        <v>885.90756999999996</v>
      </c>
      <c r="CS200" s="21">
        <v>905.64639999999997</v>
      </c>
      <c r="CT200" s="21">
        <v>865.73155999999994</v>
      </c>
      <c r="CU200" s="21">
        <v>845.10494000000006</v>
      </c>
      <c r="CV200" s="21">
        <v>970.50102000000004</v>
      </c>
      <c r="CW200" s="21">
        <v>937.7097</v>
      </c>
      <c r="CX200" s="21">
        <v>958.58502999999996</v>
      </c>
      <c r="CY200" s="21">
        <v>916.35391000000004</v>
      </c>
      <c r="CZ200" s="21">
        <v>894.52229999999997</v>
      </c>
      <c r="DA200" s="21">
        <v>792.74199999999996</v>
      </c>
      <c r="DB200" s="21">
        <v>767.09375</v>
      </c>
      <c r="DC200" s="21">
        <v>784.21833000000004</v>
      </c>
      <c r="DD200" s="21">
        <v>749.62368000000004</v>
      </c>
      <c r="DE200" s="21">
        <v>731.76111000000003</v>
      </c>
      <c r="DF200" s="21">
        <v>805.71678999999995</v>
      </c>
      <c r="DG200" s="21">
        <v>779.40932999999995</v>
      </c>
      <c r="DH200" s="21">
        <v>796.80048999999997</v>
      </c>
      <c r="DI200" s="21">
        <v>761.65877</v>
      </c>
      <c r="DJ200" s="21">
        <v>743.50873999999999</v>
      </c>
      <c r="DK200" s="21">
        <v>767.33510999999999</v>
      </c>
      <c r="DL200" s="21">
        <v>741.67219999999998</v>
      </c>
      <c r="DM200" s="21">
        <v>758.21563000000003</v>
      </c>
      <c r="DN200" s="21">
        <v>724.78105000000005</v>
      </c>
      <c r="DO200" s="21">
        <v>707.51202000000001</v>
      </c>
      <c r="DP200" s="21">
        <v>584.14625000000001</v>
      </c>
      <c r="DQ200" s="21">
        <v>569.96750999999995</v>
      </c>
      <c r="DR200" s="21">
        <v>583.44956999999999</v>
      </c>
      <c r="DS200" s="21">
        <v>557.12276999999995</v>
      </c>
      <c r="DT200" s="21">
        <v>544.88125000000002</v>
      </c>
      <c r="DU200" s="21">
        <v>727.53413</v>
      </c>
      <c r="DV200" s="21">
        <v>705.54524000000004</v>
      </c>
      <c r="DW200" s="21">
        <v>721.36098000000004</v>
      </c>
      <c r="DX200" s="21">
        <v>689.47695999999996</v>
      </c>
      <c r="DY200" s="21">
        <v>673.04268000000002</v>
      </c>
      <c r="DZ200" s="21">
        <v>738.13127999999995</v>
      </c>
      <c r="EA200" s="21">
        <v>713.10592999999994</v>
      </c>
      <c r="EB200" s="21">
        <v>728.97869000000003</v>
      </c>
      <c r="EC200" s="21">
        <v>696.86536000000001</v>
      </c>
      <c r="ED200" s="21">
        <v>680.26223000000005</v>
      </c>
    </row>
    <row r="201" spans="2:134" x14ac:dyDescent="0.35">
      <c r="B201" s="39" t="s">
        <v>353</v>
      </c>
      <c r="C201" s="21">
        <v>24815.087439999999</v>
      </c>
      <c r="D201" s="21">
        <v>23748.082490000001</v>
      </c>
      <c r="E201" s="21">
        <v>24290.861430000001</v>
      </c>
      <c r="F201" s="21">
        <v>23218.105070000001</v>
      </c>
      <c r="G201" s="21">
        <v>22710.179120000001</v>
      </c>
      <c r="H201" s="21">
        <v>11620.826440000001</v>
      </c>
      <c r="I201" s="21">
        <v>11121.15562</v>
      </c>
      <c r="J201" s="21">
        <v>11375.331829999999</v>
      </c>
      <c r="K201" s="21">
        <v>10872.9542</v>
      </c>
      <c r="L201" s="21">
        <v>10635.106879999999</v>
      </c>
      <c r="M201" s="21">
        <v>5119.1862000000001</v>
      </c>
      <c r="N201" s="21">
        <v>4899.0727999999999</v>
      </c>
      <c r="O201" s="21">
        <v>5011.0387600000004</v>
      </c>
      <c r="P201" s="21">
        <v>4789.7351799999997</v>
      </c>
      <c r="Q201" s="21">
        <v>4684.9599399999997</v>
      </c>
      <c r="R201" s="21">
        <v>25.693680000000001</v>
      </c>
      <c r="S201" s="21">
        <v>43.377789999999997</v>
      </c>
      <c r="T201" s="21">
        <v>33.885959999999997</v>
      </c>
      <c r="U201" s="21">
        <v>38.181510000000003</v>
      </c>
      <c r="V201" s="21">
        <v>46.762250000000002</v>
      </c>
      <c r="W201" s="21">
        <v>9.5873299999999997</v>
      </c>
      <c r="X201" s="21">
        <v>27.089099999999998</v>
      </c>
      <c r="Y201" s="21">
        <v>17.554320000000001</v>
      </c>
      <c r="Z201" s="21">
        <v>22.502500000000001</v>
      </c>
      <c r="AA201" s="21">
        <v>31.207840000000001</v>
      </c>
      <c r="AB201" s="21">
        <v>7812.13526</v>
      </c>
      <c r="AC201" s="21">
        <v>7476.2286199999999</v>
      </c>
      <c r="AD201" s="21">
        <v>7647.1043900000004</v>
      </c>
      <c r="AE201" s="21">
        <v>7309.3802900000001</v>
      </c>
      <c r="AF201" s="21">
        <v>7149.4861000000001</v>
      </c>
      <c r="AG201" s="21">
        <v>8.2748000000000008</v>
      </c>
      <c r="AH201" s="21">
        <v>26.49605</v>
      </c>
      <c r="AI201" s="21">
        <v>16.79588</v>
      </c>
      <c r="AJ201" s="21">
        <v>21.783919999999998</v>
      </c>
      <c r="AK201" s="21">
        <v>29.484279999999998</v>
      </c>
      <c r="AL201" s="21">
        <v>179.99674999999999</v>
      </c>
      <c r="AM201" s="21">
        <v>185.62172000000001</v>
      </c>
      <c r="AN201" s="21">
        <v>182.41734</v>
      </c>
      <c r="AO201" s="21">
        <v>178.47452999999999</v>
      </c>
      <c r="AP201" s="21">
        <v>180.48321000000001</v>
      </c>
      <c r="AQ201" s="21">
        <v>-30.933669999999999</v>
      </c>
      <c r="AR201" s="21">
        <v>-17.119610000000002</v>
      </c>
      <c r="AS201" s="21">
        <v>-24.437000000000001</v>
      </c>
      <c r="AT201" s="21">
        <v>-19.503889999999998</v>
      </c>
      <c r="AU201" s="21">
        <v>-13.55687</v>
      </c>
      <c r="AV201" s="21">
        <v>-63.546370000000003</v>
      </c>
      <c r="AW201" s="21">
        <v>-47.283090000000001</v>
      </c>
      <c r="AX201" s="21">
        <v>-55.880710000000001</v>
      </c>
      <c r="AY201" s="21">
        <v>-49.24474</v>
      </c>
      <c r="AZ201" s="21">
        <v>-42.166220000000003</v>
      </c>
      <c r="BA201" s="21">
        <v>-673.08927000000006</v>
      </c>
      <c r="BB201" s="21">
        <v>-632.47168999999997</v>
      </c>
      <c r="BC201" s="21">
        <v>-653.33799999999997</v>
      </c>
      <c r="BD201" s="21">
        <v>-620.80862000000002</v>
      </c>
      <c r="BE201" s="21">
        <v>-602.03619000000003</v>
      </c>
      <c r="BF201" s="21">
        <v>-538.15380000000005</v>
      </c>
      <c r="BG201" s="21">
        <v>-503.23748999999998</v>
      </c>
      <c r="BH201" s="21">
        <v>-521.39323000000002</v>
      </c>
      <c r="BI201" s="21">
        <v>-494.67788000000002</v>
      </c>
      <c r="BJ201" s="21">
        <v>-478.49448999999998</v>
      </c>
      <c r="BK201" s="21">
        <v>6467.89563</v>
      </c>
      <c r="BL201" s="21">
        <v>6187.20982</v>
      </c>
      <c r="BM201" s="21">
        <v>6329.9716500000004</v>
      </c>
      <c r="BN201" s="21">
        <v>6047.7705900000001</v>
      </c>
      <c r="BO201" s="21">
        <v>5914.0819899999997</v>
      </c>
      <c r="BP201" s="21">
        <v>262.35000000000002</v>
      </c>
      <c r="BQ201" s="21">
        <v>277.27963999999997</v>
      </c>
      <c r="BR201" s="21">
        <v>268.74038999999999</v>
      </c>
      <c r="BS201" s="21">
        <v>265.22503</v>
      </c>
      <c r="BT201" s="21">
        <v>272.07042000000001</v>
      </c>
      <c r="BU201" s="21">
        <v>-0.24823999999999999</v>
      </c>
      <c r="BV201" s="21">
        <v>15.83949</v>
      </c>
      <c r="BW201" s="21">
        <v>-78.164900000000003</v>
      </c>
      <c r="BX201" s="21">
        <v>-48.195399999999999</v>
      </c>
      <c r="BY201" s="21">
        <v>-64.146799999999999</v>
      </c>
      <c r="BZ201" s="21">
        <v>-52.998429999999999</v>
      </c>
      <c r="CA201" s="21">
        <v>-39.940829999999998</v>
      </c>
      <c r="CB201" s="21">
        <v>266.56981999999999</v>
      </c>
      <c r="CC201" s="21">
        <v>277.45062999999999</v>
      </c>
      <c r="CD201" s="21">
        <v>271.18394000000001</v>
      </c>
      <c r="CE201" s="21">
        <v>266.12653</v>
      </c>
      <c r="CF201" s="21">
        <v>270.84688999999997</v>
      </c>
      <c r="CG201" s="21">
        <v>106.2877</v>
      </c>
      <c r="CH201" s="21">
        <v>122.63764999999999</v>
      </c>
      <c r="CI201" s="21">
        <v>113.63679</v>
      </c>
      <c r="CJ201" s="21">
        <v>115.19468000000001</v>
      </c>
      <c r="CK201" s="21">
        <v>123.05005</v>
      </c>
      <c r="CL201" s="21">
        <v>56.178550000000001</v>
      </c>
      <c r="CM201" s="21">
        <v>74.041579999999996</v>
      </c>
      <c r="CN201" s="21">
        <v>64.436220000000006</v>
      </c>
      <c r="CO201" s="21">
        <v>67.772750000000002</v>
      </c>
      <c r="CP201" s="21">
        <v>76.407889999999995</v>
      </c>
      <c r="CQ201" s="21">
        <v>64.531260000000003</v>
      </c>
      <c r="CR201" s="21">
        <v>80.725629999999995</v>
      </c>
      <c r="CS201" s="21">
        <v>72.003190000000004</v>
      </c>
      <c r="CT201" s="21">
        <v>74.584919999999997</v>
      </c>
      <c r="CU201" s="21">
        <v>82.313950000000006</v>
      </c>
      <c r="CV201" s="21">
        <v>54.684370000000001</v>
      </c>
      <c r="CW201" s="21">
        <v>71.478989999999996</v>
      </c>
      <c r="CX201" s="21">
        <v>62.455039999999997</v>
      </c>
      <c r="CY201" s="21">
        <v>65.496729999999999</v>
      </c>
      <c r="CZ201" s="21">
        <v>73.557950000000005</v>
      </c>
      <c r="DA201" s="21">
        <v>-118.97293999999999</v>
      </c>
      <c r="DB201" s="21">
        <v>-95.776539999999997</v>
      </c>
      <c r="DC201" s="21">
        <v>-107.8837</v>
      </c>
      <c r="DD201" s="21">
        <v>-97.719899999999996</v>
      </c>
      <c r="DE201" s="21">
        <v>-86.281540000000007</v>
      </c>
      <c r="DF201" s="21">
        <v>-113.94729</v>
      </c>
      <c r="DG201" s="21">
        <v>-91.230519999999999</v>
      </c>
      <c r="DH201" s="21">
        <v>-103.10408</v>
      </c>
      <c r="DI201" s="21">
        <v>-93.209699999999998</v>
      </c>
      <c r="DJ201" s="21">
        <v>-81.904769999999999</v>
      </c>
      <c r="DK201" s="21">
        <v>48.714860000000002</v>
      </c>
      <c r="DL201" s="21">
        <v>62.522559999999999</v>
      </c>
      <c r="DM201" s="21">
        <v>55.006900000000002</v>
      </c>
      <c r="DN201" s="21">
        <v>57.563380000000002</v>
      </c>
      <c r="DO201" s="21">
        <v>64.24906</v>
      </c>
      <c r="DP201" s="21">
        <v>283.29718000000003</v>
      </c>
      <c r="DQ201" s="21">
        <v>295.50072</v>
      </c>
      <c r="DR201" s="21">
        <v>288.65393999999998</v>
      </c>
      <c r="DS201" s="21">
        <v>283.42622999999998</v>
      </c>
      <c r="DT201" s="21">
        <v>288.06822</v>
      </c>
      <c r="DU201" s="21">
        <v>185.70840000000001</v>
      </c>
      <c r="DV201" s="21">
        <v>197.79195999999999</v>
      </c>
      <c r="DW201" s="21">
        <v>191.02501000000001</v>
      </c>
      <c r="DX201" s="21">
        <v>188.80374</v>
      </c>
      <c r="DY201" s="21">
        <v>194.31041999999999</v>
      </c>
      <c r="DZ201" s="21">
        <v>28.51906</v>
      </c>
      <c r="EA201" s="21">
        <v>41.631729999999997</v>
      </c>
      <c r="EB201" s="21">
        <v>34.603729999999999</v>
      </c>
      <c r="EC201" s="21">
        <v>37.436950000000003</v>
      </c>
      <c r="ED201" s="21">
        <v>43.80986</v>
      </c>
    </row>
    <row r="202" spans="2:134" x14ac:dyDescent="0.35">
      <c r="B202" s="39" t="s">
        <v>354</v>
      </c>
      <c r="C202" s="21">
        <v>17896.812559999998</v>
      </c>
      <c r="D202" s="21">
        <v>17127.281210000001</v>
      </c>
      <c r="E202" s="21">
        <v>17518.737130000001</v>
      </c>
      <c r="F202" s="21">
        <v>16745.057830000002</v>
      </c>
      <c r="G202" s="21">
        <v>16378.73813</v>
      </c>
      <c r="H202" s="21">
        <v>6220.0121200000003</v>
      </c>
      <c r="I202" s="21">
        <v>5952.5648300000003</v>
      </c>
      <c r="J202" s="21">
        <v>6088.6118699999997</v>
      </c>
      <c r="K202" s="21">
        <v>5819.7157699999998</v>
      </c>
      <c r="L202" s="21">
        <v>5692.4087099999997</v>
      </c>
      <c r="M202" s="21">
        <v>-4959.4597199999998</v>
      </c>
      <c r="N202" s="21">
        <v>-4746.2142000000003</v>
      </c>
      <c r="O202" s="21">
        <v>-4854.6866499999996</v>
      </c>
      <c r="P202" s="21">
        <v>-4640.2880800000003</v>
      </c>
      <c r="Q202" s="21">
        <v>-4538.7819900000004</v>
      </c>
      <c r="R202" s="21">
        <v>-93.439499999999995</v>
      </c>
      <c r="S202" s="21">
        <v>-70.988349999999997</v>
      </c>
      <c r="T202" s="21">
        <v>-83.341179999999994</v>
      </c>
      <c r="U202" s="21">
        <v>-73.575969999999998</v>
      </c>
      <c r="V202" s="21">
        <v>-62.349809999999998</v>
      </c>
      <c r="W202" s="21">
        <v>-129.22081</v>
      </c>
      <c r="X202" s="21">
        <v>-106.07955</v>
      </c>
      <c r="Y202" s="21">
        <v>-118.87304</v>
      </c>
      <c r="Z202" s="21">
        <v>-107.62806999999999</v>
      </c>
      <c r="AA202" s="21">
        <v>-95.842389999999995</v>
      </c>
      <c r="AB202" s="21">
        <v>-1323.90569</v>
      </c>
      <c r="AC202" s="21">
        <v>-1266.9803199999999</v>
      </c>
      <c r="AD202" s="21">
        <v>-1295.9382700000001</v>
      </c>
      <c r="AE202" s="21">
        <v>-1238.70489</v>
      </c>
      <c r="AF202" s="21">
        <v>-1211.60797</v>
      </c>
      <c r="AG202" s="21">
        <v>3.1677499999999998</v>
      </c>
      <c r="AH202" s="21">
        <v>21.301580000000001</v>
      </c>
      <c r="AI202" s="21">
        <v>11.113110000000001</v>
      </c>
      <c r="AJ202" s="21">
        <v>16.703530000000001</v>
      </c>
      <c r="AK202" s="21">
        <v>24.51595</v>
      </c>
      <c r="AL202" s="21">
        <v>41.364199999999997</v>
      </c>
      <c r="AM202" s="21">
        <v>52.744120000000002</v>
      </c>
      <c r="AN202" s="21">
        <v>46.240340000000003</v>
      </c>
      <c r="AO202" s="21">
        <v>48.593089999999997</v>
      </c>
      <c r="AP202" s="21">
        <v>53.447560000000003</v>
      </c>
      <c r="AQ202" s="21">
        <v>-110.63336</v>
      </c>
      <c r="AR202" s="21">
        <v>-93.592730000000003</v>
      </c>
      <c r="AS202" s="21">
        <v>-102.90115</v>
      </c>
      <c r="AT202" s="21">
        <v>-94.253249999999994</v>
      </c>
      <c r="AU202" s="21">
        <v>-86.66968</v>
      </c>
      <c r="AV202" s="21">
        <v>-322.61484999999999</v>
      </c>
      <c r="AW202" s="21">
        <v>-295.43335000000002</v>
      </c>
      <c r="AX202" s="21">
        <v>-310.00887</v>
      </c>
      <c r="AY202" s="21">
        <v>-291.86174</v>
      </c>
      <c r="AZ202" s="21">
        <v>-279.43056000000001</v>
      </c>
      <c r="BA202" s="21">
        <v>-1025.6823899999999</v>
      </c>
      <c r="BB202" s="21">
        <v>-970.11365999999998</v>
      </c>
      <c r="BC202" s="21">
        <v>-998.86721</v>
      </c>
      <c r="BD202" s="21">
        <v>-950.83447000000001</v>
      </c>
      <c r="BE202" s="21">
        <v>-924.86910999999998</v>
      </c>
      <c r="BF202" s="21">
        <v>-915.87726999999995</v>
      </c>
      <c r="BG202" s="21">
        <v>-864.93943000000002</v>
      </c>
      <c r="BH202" s="21">
        <v>-891.65120000000002</v>
      </c>
      <c r="BI202" s="21">
        <v>-848.33978000000002</v>
      </c>
      <c r="BJ202" s="21">
        <v>-824.35392999999999</v>
      </c>
      <c r="BK202" s="21">
        <v>6691.5234499999997</v>
      </c>
      <c r="BL202" s="21">
        <v>6401.1329100000003</v>
      </c>
      <c r="BM202" s="21">
        <v>6548.8307299999997</v>
      </c>
      <c r="BN202" s="21">
        <v>6256.8725599999998</v>
      </c>
      <c r="BO202" s="21">
        <v>6118.56167</v>
      </c>
      <c r="BP202" s="21">
        <v>124.02793</v>
      </c>
      <c r="BQ202" s="21">
        <v>144.44263000000001</v>
      </c>
      <c r="BR202" s="21">
        <v>132.48966999999999</v>
      </c>
      <c r="BS202" s="21">
        <v>135.41738000000001</v>
      </c>
      <c r="BT202" s="21">
        <v>145.33546000000001</v>
      </c>
      <c r="BU202" s="21">
        <v>-0.25018000000000001</v>
      </c>
      <c r="BV202" s="21">
        <v>15.837619999999999</v>
      </c>
      <c r="BW202" s="21">
        <v>-249.28102999999999</v>
      </c>
      <c r="BX202" s="21">
        <v>-212.39187000000001</v>
      </c>
      <c r="BY202" s="21">
        <v>-232.65189000000001</v>
      </c>
      <c r="BZ202" s="21">
        <v>-213.54333</v>
      </c>
      <c r="CA202" s="21">
        <v>-196.94426999999999</v>
      </c>
      <c r="CB202" s="21">
        <v>34.863680000000002</v>
      </c>
      <c r="CC202" s="21">
        <v>55.245840000000001</v>
      </c>
      <c r="CD202" s="21">
        <v>43.70673</v>
      </c>
      <c r="CE202" s="21">
        <v>48.99194</v>
      </c>
      <c r="CF202" s="21">
        <v>58.852119999999999</v>
      </c>
      <c r="CG202" s="21">
        <v>-52.734929999999999</v>
      </c>
      <c r="CH202" s="21">
        <v>-29.94586</v>
      </c>
      <c r="CI202" s="21">
        <v>-42.68289</v>
      </c>
      <c r="CJ202" s="21">
        <v>-33.907890000000002</v>
      </c>
      <c r="CK202" s="21">
        <v>-22.523099999999999</v>
      </c>
      <c r="CL202" s="21">
        <v>-90.209130000000002</v>
      </c>
      <c r="CM202" s="21">
        <v>-66.446939999999998</v>
      </c>
      <c r="CN202" s="21">
        <v>-79.509060000000005</v>
      </c>
      <c r="CO202" s="21">
        <v>-69.510919999999999</v>
      </c>
      <c r="CP202" s="21">
        <v>-57.626130000000003</v>
      </c>
      <c r="CQ202" s="21">
        <v>-117.04182</v>
      </c>
      <c r="CR202" s="21">
        <v>-93.425600000000003</v>
      </c>
      <c r="CS202" s="21">
        <v>-106.31</v>
      </c>
      <c r="CT202" s="21">
        <v>-95.59281</v>
      </c>
      <c r="CU202" s="21">
        <v>-83.835480000000004</v>
      </c>
      <c r="CV202" s="21">
        <v>-119.90053</v>
      </c>
      <c r="CW202" s="21">
        <v>-95.984499999999997</v>
      </c>
      <c r="CX202" s="21">
        <v>-109.02875</v>
      </c>
      <c r="CY202" s="21">
        <v>-98.145979999999994</v>
      </c>
      <c r="CZ202" s="21">
        <v>-86.211150000000004</v>
      </c>
      <c r="DA202" s="21">
        <v>-324.15210000000002</v>
      </c>
      <c r="DB202" s="21">
        <v>-292.51373999999998</v>
      </c>
      <c r="DC202" s="21">
        <v>-309.25619</v>
      </c>
      <c r="DD202" s="21">
        <v>-289.96785</v>
      </c>
      <c r="DE202" s="21">
        <v>-273.97877</v>
      </c>
      <c r="DF202" s="21">
        <v>-330.06051000000002</v>
      </c>
      <c r="DG202" s="21">
        <v>-298.43362000000002</v>
      </c>
      <c r="DH202" s="21">
        <v>-315.16410999999999</v>
      </c>
      <c r="DI202" s="21">
        <v>-295.68452000000002</v>
      </c>
      <c r="DJ202" s="21">
        <v>-279.58677</v>
      </c>
      <c r="DK202" s="21">
        <v>-88.963989999999995</v>
      </c>
      <c r="DL202" s="21">
        <v>-69.546130000000005</v>
      </c>
      <c r="DM202" s="21">
        <v>-80.251199999999997</v>
      </c>
      <c r="DN202" s="21">
        <v>-71.492109999999997</v>
      </c>
      <c r="DO202" s="21">
        <v>-61.751539999999999</v>
      </c>
      <c r="DP202" s="21">
        <v>125.7694</v>
      </c>
      <c r="DQ202" s="21">
        <v>144.35235</v>
      </c>
      <c r="DR202" s="21">
        <v>133.57861</v>
      </c>
      <c r="DS202" s="21">
        <v>135.685</v>
      </c>
      <c r="DT202" s="21">
        <v>143.55739</v>
      </c>
      <c r="DU202" s="21">
        <v>-12.867290000000001</v>
      </c>
      <c r="DV202" s="21">
        <v>7.3420100000000001</v>
      </c>
      <c r="DW202" s="21">
        <v>-3.9621300000000002</v>
      </c>
      <c r="DX202" s="21">
        <v>2.6993399999999999</v>
      </c>
      <c r="DY202" s="21">
        <v>12.611330000000001</v>
      </c>
      <c r="DZ202" s="21">
        <v>-83.469309999999993</v>
      </c>
      <c r="EA202" s="21">
        <v>-65.824179999999998</v>
      </c>
      <c r="EB202" s="21">
        <v>-75.472750000000005</v>
      </c>
      <c r="EC202" s="21">
        <v>-67.567509999999999</v>
      </c>
      <c r="ED202" s="21">
        <v>-58.709029999999998</v>
      </c>
    </row>
    <row r="203" spans="2:134" x14ac:dyDescent="0.35">
      <c r="B203" s="39" t="s">
        <v>355</v>
      </c>
      <c r="C203" s="21">
        <v>10393.29077</v>
      </c>
      <c r="D203" s="21">
        <v>9946.39761</v>
      </c>
      <c r="E203" s="21">
        <v>10173.729450000001</v>
      </c>
      <c r="F203" s="21">
        <v>9724.4274299999997</v>
      </c>
      <c r="G203" s="21">
        <v>9511.6930599999996</v>
      </c>
      <c r="H203" s="21">
        <v>13032.023080000001</v>
      </c>
      <c r="I203" s="21">
        <v>12471.6738</v>
      </c>
      <c r="J203" s="21">
        <v>12756.71638</v>
      </c>
      <c r="K203" s="21">
        <v>12193.33158</v>
      </c>
      <c r="L203" s="21">
        <v>11926.600829999999</v>
      </c>
      <c r="M203" s="21">
        <v>3728.8776499999999</v>
      </c>
      <c r="N203" s="21">
        <v>3568.5443700000001</v>
      </c>
      <c r="O203" s="21">
        <v>3650.1017400000001</v>
      </c>
      <c r="P203" s="21">
        <v>3488.9015100000001</v>
      </c>
      <c r="Q203" s="21">
        <v>3412.5819499999998</v>
      </c>
      <c r="R203" s="21">
        <v>16.332689999999999</v>
      </c>
      <c r="S203" s="21">
        <v>18.916409999999999</v>
      </c>
      <c r="T203" s="21">
        <v>19.423179999999999</v>
      </c>
      <c r="U203" s="21">
        <v>18.485800000000001</v>
      </c>
      <c r="V203" s="21">
        <v>18.04562</v>
      </c>
      <c r="W203" s="21">
        <v>7.7152099999999999</v>
      </c>
      <c r="X203" s="21">
        <v>10.44664</v>
      </c>
      <c r="Y203" s="21">
        <v>10.767110000000001</v>
      </c>
      <c r="Z203" s="21">
        <v>10.208920000000001</v>
      </c>
      <c r="AA203" s="21">
        <v>9.9657300000000006</v>
      </c>
      <c r="AB203" s="21">
        <v>5106.2248900000004</v>
      </c>
      <c r="AC203" s="21">
        <v>4886.6671399999996</v>
      </c>
      <c r="AD203" s="21">
        <v>4998.3562099999999</v>
      </c>
      <c r="AE203" s="21">
        <v>4777.6105200000002</v>
      </c>
      <c r="AF203" s="21">
        <v>4673.0993099999996</v>
      </c>
      <c r="AG203" s="21">
        <v>17.296520000000001</v>
      </c>
      <c r="AH203" s="21">
        <v>19.795020000000001</v>
      </c>
      <c r="AI203" s="21">
        <v>20.34093</v>
      </c>
      <c r="AJ203" s="21">
        <v>19.353010000000001</v>
      </c>
      <c r="AK203" s="21">
        <v>18.924289999999999</v>
      </c>
      <c r="AL203" s="21">
        <v>11.009169999999999</v>
      </c>
      <c r="AM203" s="21">
        <v>12.8665</v>
      </c>
      <c r="AN203" s="21">
        <v>13.226000000000001</v>
      </c>
      <c r="AO203" s="21">
        <v>12.57713</v>
      </c>
      <c r="AP203" s="21">
        <v>12.30034</v>
      </c>
      <c r="AQ203" s="21">
        <v>18.193560000000002</v>
      </c>
      <c r="AR203" s="21">
        <v>19.589600000000001</v>
      </c>
      <c r="AS203" s="21">
        <v>20.0974</v>
      </c>
      <c r="AT203" s="21">
        <v>19.148669999999999</v>
      </c>
      <c r="AU203" s="21">
        <v>18.72794</v>
      </c>
      <c r="AV203" s="21">
        <v>-86.196389999999994</v>
      </c>
      <c r="AW203" s="21">
        <v>-80.119720000000001</v>
      </c>
      <c r="AX203" s="21">
        <v>-81.903030000000001</v>
      </c>
      <c r="AY203" s="21">
        <v>-78.333910000000003</v>
      </c>
      <c r="AZ203" s="21">
        <v>-76.60266</v>
      </c>
      <c r="BA203" s="21">
        <v>-650.02480000000003</v>
      </c>
      <c r="BB203" s="21">
        <v>-620.02107999999998</v>
      </c>
      <c r="BC203" s="21">
        <v>-634.05920000000003</v>
      </c>
      <c r="BD203" s="21">
        <v>-606.04659000000004</v>
      </c>
      <c r="BE203" s="21">
        <v>-592.80980999999997</v>
      </c>
      <c r="BF203" s="21">
        <v>-542.85533999999996</v>
      </c>
      <c r="BG203" s="21">
        <v>-517.46307000000002</v>
      </c>
      <c r="BH203" s="21">
        <v>-529.34338000000002</v>
      </c>
      <c r="BI203" s="21">
        <v>-505.97007000000002</v>
      </c>
      <c r="BJ203" s="21">
        <v>-494.78413</v>
      </c>
      <c r="BK203" s="21">
        <v>3399.4558200000001</v>
      </c>
      <c r="BL203" s="21">
        <v>3251.9304000000002</v>
      </c>
      <c r="BM203" s="21">
        <v>3326.9644699999999</v>
      </c>
      <c r="BN203" s="21">
        <v>3178.6426499999998</v>
      </c>
      <c r="BO203" s="21">
        <v>3108.3773700000002</v>
      </c>
      <c r="BP203" s="21">
        <v>33.080469999999998</v>
      </c>
      <c r="BQ203" s="21">
        <v>36.138939999999998</v>
      </c>
      <c r="BR203" s="21">
        <v>37.05592</v>
      </c>
      <c r="BS203" s="21">
        <v>35.316180000000003</v>
      </c>
      <c r="BT203" s="21">
        <v>34.475380000000001</v>
      </c>
      <c r="BU203" s="21">
        <v>4.0000000000000002E-4</v>
      </c>
      <c r="BV203" s="21">
        <v>-1.32E-3</v>
      </c>
      <c r="BW203" s="21">
        <v>8.6897000000000002</v>
      </c>
      <c r="BX203" s="21">
        <v>12.915229999999999</v>
      </c>
      <c r="BY203" s="21">
        <v>13.341620000000001</v>
      </c>
      <c r="BZ203" s="21">
        <v>12.62928</v>
      </c>
      <c r="CA203" s="21">
        <v>12.34881</v>
      </c>
      <c r="CB203" s="21">
        <v>11.90814</v>
      </c>
      <c r="CC203" s="21">
        <v>15.30025</v>
      </c>
      <c r="CD203" s="21">
        <v>15.74179</v>
      </c>
      <c r="CE203" s="21">
        <v>14.95204</v>
      </c>
      <c r="CF203" s="21">
        <v>14.59591</v>
      </c>
      <c r="CG203" s="21">
        <v>26.788609999999998</v>
      </c>
      <c r="CH203" s="21">
        <v>29.264009999999999</v>
      </c>
      <c r="CI203" s="21">
        <v>30.010300000000001</v>
      </c>
      <c r="CJ203" s="21">
        <v>28.597750000000001</v>
      </c>
      <c r="CK203" s="21">
        <v>27.916910000000001</v>
      </c>
      <c r="CL203" s="21">
        <v>-23.975680000000001</v>
      </c>
      <c r="CM203" s="21">
        <v>-19.390180000000001</v>
      </c>
      <c r="CN203" s="21">
        <v>-19.716190000000001</v>
      </c>
      <c r="CO203" s="21">
        <v>-18.948350000000001</v>
      </c>
      <c r="CP203" s="21">
        <v>-18.497710000000001</v>
      </c>
      <c r="CQ203" s="21">
        <v>-45.144300000000001</v>
      </c>
      <c r="CR203" s="21">
        <v>-39.891570000000002</v>
      </c>
      <c r="CS203" s="21">
        <v>-40.672809999999998</v>
      </c>
      <c r="CT203" s="21">
        <v>-38.98283</v>
      </c>
      <c r="CU203" s="21">
        <v>-38.055410000000002</v>
      </c>
      <c r="CV203" s="21">
        <v>29.876239999999999</v>
      </c>
      <c r="CW203" s="21">
        <v>31.948830000000001</v>
      </c>
      <c r="CX203" s="21">
        <v>32.7395</v>
      </c>
      <c r="CY203" s="21">
        <v>31.221419999999998</v>
      </c>
      <c r="CZ203" s="21">
        <v>30.478159999999999</v>
      </c>
      <c r="DA203" s="21">
        <v>-163.89721</v>
      </c>
      <c r="DB203" s="21">
        <v>-153.70579000000001</v>
      </c>
      <c r="DC203" s="21">
        <v>-156.97986</v>
      </c>
      <c r="DD203" s="21">
        <v>-150.20496</v>
      </c>
      <c r="DE203" s="21">
        <v>-146.63072</v>
      </c>
      <c r="DF203" s="21">
        <v>-170.52717999999999</v>
      </c>
      <c r="DG203" s="21">
        <v>-160.09067999999999</v>
      </c>
      <c r="DH203" s="21">
        <v>-163.5051</v>
      </c>
      <c r="DI203" s="21">
        <v>-156.44444999999999</v>
      </c>
      <c r="DJ203" s="21">
        <v>-152.72172</v>
      </c>
      <c r="DK203" s="21">
        <v>-47.896189999999997</v>
      </c>
      <c r="DL203" s="21">
        <v>-43.090530000000001</v>
      </c>
      <c r="DM203" s="21">
        <v>-43.951970000000003</v>
      </c>
      <c r="DN203" s="21">
        <v>-42.108980000000003</v>
      </c>
      <c r="DO203" s="21">
        <v>-41.107109999999999</v>
      </c>
      <c r="DP203" s="21">
        <v>35.268419999999999</v>
      </c>
      <c r="DQ203" s="21">
        <v>37.995809999999999</v>
      </c>
      <c r="DR203" s="21">
        <v>38.98216</v>
      </c>
      <c r="DS203" s="21">
        <v>37.140569999999997</v>
      </c>
      <c r="DT203" s="21">
        <v>36.325569999999999</v>
      </c>
      <c r="DU203" s="21">
        <v>17.47728</v>
      </c>
      <c r="DV203" s="21">
        <v>20.244589999999999</v>
      </c>
      <c r="DW203" s="21">
        <v>20.783919999999998</v>
      </c>
      <c r="DX203" s="21">
        <v>19.783740000000002</v>
      </c>
      <c r="DY203" s="21">
        <v>19.312660000000001</v>
      </c>
      <c r="DZ203" s="21">
        <v>43.60745</v>
      </c>
      <c r="EA203" s="21">
        <v>44.258319999999998</v>
      </c>
      <c r="EB203" s="21">
        <v>45.295520000000003</v>
      </c>
      <c r="EC203" s="21">
        <v>43.250500000000002</v>
      </c>
      <c r="ED203" s="21">
        <v>42.221049999999998</v>
      </c>
    </row>
    <row r="204" spans="2:134" x14ac:dyDescent="0.35">
      <c r="B204" s="39" t="s">
        <v>356</v>
      </c>
      <c r="C204" s="21">
        <v>3998.5470399999999</v>
      </c>
      <c r="D204" s="21">
        <v>3826.6165799999999</v>
      </c>
      <c r="E204" s="21">
        <v>3914.07656</v>
      </c>
      <c r="F204" s="21">
        <v>3741.2193499999998</v>
      </c>
      <c r="G204" s="21">
        <v>3659.37536</v>
      </c>
      <c r="H204" s="21">
        <v>1423.4542899999999</v>
      </c>
      <c r="I204" s="21">
        <v>1362.2487799999999</v>
      </c>
      <c r="J204" s="21">
        <v>1393.3832500000001</v>
      </c>
      <c r="K204" s="21">
        <v>1331.84618</v>
      </c>
      <c r="L204" s="21">
        <v>1302.7118700000001</v>
      </c>
      <c r="M204" s="21">
        <v>13255.42297</v>
      </c>
      <c r="N204" s="21">
        <v>12685.469849999999</v>
      </c>
      <c r="O204" s="21">
        <v>12975.39018</v>
      </c>
      <c r="P204" s="21">
        <v>12402.355219999999</v>
      </c>
      <c r="Q204" s="21">
        <v>12131.05428</v>
      </c>
      <c r="R204" s="21">
        <v>-36.682589999999998</v>
      </c>
      <c r="S204" s="21">
        <v>-31.96518</v>
      </c>
      <c r="T204" s="21">
        <v>-32.576909999999998</v>
      </c>
      <c r="U204" s="21">
        <v>-31.236969999999999</v>
      </c>
      <c r="V204" s="21">
        <v>-30.493870000000001</v>
      </c>
      <c r="W204" s="21">
        <v>70.166290000000004</v>
      </c>
      <c r="X204" s="21">
        <v>70.098380000000006</v>
      </c>
      <c r="Y204" s="21">
        <v>71.717590000000001</v>
      </c>
      <c r="Z204" s="21">
        <v>68.502099999999999</v>
      </c>
      <c r="AA204" s="21">
        <v>66.871679999999998</v>
      </c>
      <c r="AB204" s="21">
        <v>11022.678959999999</v>
      </c>
      <c r="AC204" s="21">
        <v>10548.725179999999</v>
      </c>
      <c r="AD204" s="21">
        <v>10789.82555</v>
      </c>
      <c r="AE204" s="21">
        <v>10313.30739</v>
      </c>
      <c r="AF204" s="21">
        <v>10087.70168</v>
      </c>
      <c r="AG204" s="21">
        <v>16.576250000000002</v>
      </c>
      <c r="AH204" s="21">
        <v>18.971800000000002</v>
      </c>
      <c r="AI204" s="21">
        <v>19.493210000000001</v>
      </c>
      <c r="AJ204" s="21">
        <v>18.548210000000001</v>
      </c>
      <c r="AK204" s="21">
        <v>18.137280000000001</v>
      </c>
      <c r="AL204" s="21">
        <v>-0.45943000000000001</v>
      </c>
      <c r="AM204" s="21">
        <v>1.79684</v>
      </c>
      <c r="AN204" s="21">
        <v>1.89897</v>
      </c>
      <c r="AO204" s="21">
        <v>1.75695</v>
      </c>
      <c r="AP204" s="21">
        <v>1.71774</v>
      </c>
      <c r="AQ204" s="21">
        <v>-46.121639999999999</v>
      </c>
      <c r="AR204" s="21">
        <v>-42.039769999999997</v>
      </c>
      <c r="AS204" s="21">
        <v>-42.944490000000002</v>
      </c>
      <c r="AT204" s="21">
        <v>-41.091740000000001</v>
      </c>
      <c r="AU204" s="21">
        <v>-40.190739999999998</v>
      </c>
      <c r="AV204" s="21">
        <v>4.9410100000000003</v>
      </c>
      <c r="AW204" s="21">
        <v>6.99308</v>
      </c>
      <c r="AX204" s="21">
        <v>7.2153700000000001</v>
      </c>
      <c r="AY204" s="21">
        <v>6.8378800000000002</v>
      </c>
      <c r="AZ204" s="21">
        <v>6.6860600000000003</v>
      </c>
      <c r="BA204" s="21">
        <v>426.53559000000001</v>
      </c>
      <c r="BB204" s="21">
        <v>410.13625999999999</v>
      </c>
      <c r="BC204" s="21">
        <v>419.51420999999999</v>
      </c>
      <c r="BD204" s="21">
        <v>400.89319</v>
      </c>
      <c r="BE204" s="21">
        <v>392.13628</v>
      </c>
      <c r="BF204" s="21">
        <v>803.66736000000003</v>
      </c>
      <c r="BG204" s="21">
        <v>771.07006000000001</v>
      </c>
      <c r="BH204" s="21">
        <v>788.91102999999998</v>
      </c>
      <c r="BI204" s="21">
        <v>753.94572000000005</v>
      </c>
      <c r="BJ204" s="21">
        <v>737.27616999999998</v>
      </c>
      <c r="BK204" s="21">
        <v>1170.2361699999999</v>
      </c>
      <c r="BL204" s="21">
        <v>1119.4516900000001</v>
      </c>
      <c r="BM204" s="21">
        <v>1145.2815900000001</v>
      </c>
      <c r="BN204" s="21">
        <v>1094.2229600000001</v>
      </c>
      <c r="BO204" s="21">
        <v>1070.03468</v>
      </c>
      <c r="BP204" s="21">
        <v>0.58838000000000001</v>
      </c>
      <c r="BQ204" s="21">
        <v>4.8525</v>
      </c>
      <c r="BR204" s="21">
        <v>5.0773999999999999</v>
      </c>
      <c r="BS204" s="21">
        <v>4.7422800000000001</v>
      </c>
      <c r="BT204" s="21">
        <v>4.62906</v>
      </c>
      <c r="BU204" s="21">
        <v>4.0000000000000002E-4</v>
      </c>
      <c r="BV204" s="21">
        <v>-1.32E-3</v>
      </c>
      <c r="BW204" s="21">
        <v>-72.024450000000002</v>
      </c>
      <c r="BX204" s="21">
        <v>-64.516710000000003</v>
      </c>
      <c r="BY204" s="21">
        <v>-65.884600000000006</v>
      </c>
      <c r="BZ204" s="21">
        <v>-63.080919999999999</v>
      </c>
      <c r="CA204" s="21">
        <v>-61.687719999999999</v>
      </c>
      <c r="CB204" s="21">
        <v>7.7369999999999994E-2</v>
      </c>
      <c r="CC204" s="21">
        <v>3.8146900000000001</v>
      </c>
      <c r="CD204" s="21">
        <v>3.9983900000000001</v>
      </c>
      <c r="CE204" s="21">
        <v>3.7280600000000002</v>
      </c>
      <c r="CF204" s="21">
        <v>3.63903</v>
      </c>
      <c r="CG204" s="21">
        <v>-35.90887</v>
      </c>
      <c r="CH204" s="21">
        <v>-30.8993</v>
      </c>
      <c r="CI204" s="21">
        <v>-31.47531</v>
      </c>
      <c r="CJ204" s="21">
        <v>-30.195340000000002</v>
      </c>
      <c r="CK204" s="21">
        <v>-29.477060000000002</v>
      </c>
      <c r="CL204" s="21">
        <v>12.54177</v>
      </c>
      <c r="CM204" s="21">
        <v>15.417299999999999</v>
      </c>
      <c r="CN204" s="21">
        <v>15.846360000000001</v>
      </c>
      <c r="CO204" s="21">
        <v>15.0664</v>
      </c>
      <c r="CP204" s="21">
        <v>14.70757</v>
      </c>
      <c r="CQ204" s="21">
        <v>31.428609999999999</v>
      </c>
      <c r="CR204" s="21">
        <v>33.266719999999999</v>
      </c>
      <c r="CS204" s="21">
        <v>34.079659999999997</v>
      </c>
      <c r="CT204" s="21">
        <v>32.509300000000003</v>
      </c>
      <c r="CU204" s="21">
        <v>31.735389999999999</v>
      </c>
      <c r="CV204" s="21">
        <v>21.128119999999999</v>
      </c>
      <c r="CW204" s="21">
        <v>23.43665</v>
      </c>
      <c r="CX204" s="21">
        <v>24.035440000000001</v>
      </c>
      <c r="CY204" s="21">
        <v>22.903099999999998</v>
      </c>
      <c r="CZ204" s="21">
        <v>22.357800000000001</v>
      </c>
      <c r="DA204" s="21">
        <v>115.56726999999999</v>
      </c>
      <c r="DB204" s="21">
        <v>113.66589999999999</v>
      </c>
      <c r="DC204" s="21">
        <v>116.23336999999999</v>
      </c>
      <c r="DD204" s="21">
        <v>111.07738999999999</v>
      </c>
      <c r="DE204" s="21">
        <v>108.43378</v>
      </c>
      <c r="DF204" s="21">
        <v>177.28629000000001</v>
      </c>
      <c r="DG204" s="21">
        <v>172.70614</v>
      </c>
      <c r="DH204" s="21">
        <v>176.56406000000001</v>
      </c>
      <c r="DI204" s="21">
        <v>168.773</v>
      </c>
      <c r="DJ204" s="21">
        <v>164.75638000000001</v>
      </c>
      <c r="DK204" s="21">
        <v>42.992460000000001</v>
      </c>
      <c r="DL204" s="21">
        <v>43.794249999999998</v>
      </c>
      <c r="DM204" s="21">
        <v>44.82779</v>
      </c>
      <c r="DN204" s="21">
        <v>42.797020000000003</v>
      </c>
      <c r="DO204" s="21">
        <v>41.77834</v>
      </c>
      <c r="DP204" s="21">
        <v>-2.7826599999999999</v>
      </c>
      <c r="DQ204" s="21">
        <v>1.41021</v>
      </c>
      <c r="DR204" s="21">
        <v>1.55402</v>
      </c>
      <c r="DS204" s="21">
        <v>1.37954</v>
      </c>
      <c r="DT204" s="21">
        <v>1.34816</v>
      </c>
      <c r="DU204" s="21">
        <v>-16.760159999999999</v>
      </c>
      <c r="DV204" s="21">
        <v>-12.67257</v>
      </c>
      <c r="DW204" s="21">
        <v>-12.859109999999999</v>
      </c>
      <c r="DX204" s="21">
        <v>-12.38373</v>
      </c>
      <c r="DY204" s="21">
        <v>-12.089309999999999</v>
      </c>
      <c r="DZ204" s="21">
        <v>44.267310000000002</v>
      </c>
      <c r="EA204" s="21">
        <v>44.785919999999997</v>
      </c>
      <c r="EB204" s="21">
        <v>45.83034</v>
      </c>
      <c r="EC204" s="21">
        <v>43.766089999999998</v>
      </c>
      <c r="ED204" s="21">
        <v>42.72437</v>
      </c>
    </row>
    <row r="205" spans="2:134" x14ac:dyDescent="0.35">
      <c r="B205" s="39" t="s">
        <v>357</v>
      </c>
      <c r="C205" s="21">
        <v>16973.067480000002</v>
      </c>
      <c r="D205" s="21">
        <v>16243.25555</v>
      </c>
      <c r="E205" s="21">
        <v>16614.506450000001</v>
      </c>
      <c r="F205" s="21">
        <v>15880.76065</v>
      </c>
      <c r="G205" s="21">
        <v>15533.34856</v>
      </c>
      <c r="H205" s="21">
        <v>25185.79651</v>
      </c>
      <c r="I205" s="21">
        <v>24102.860820000002</v>
      </c>
      <c r="J205" s="21">
        <v>24653.73648</v>
      </c>
      <c r="K205" s="21">
        <v>23564.93432</v>
      </c>
      <c r="L205" s="21">
        <v>23049.448250000001</v>
      </c>
      <c r="M205" s="21">
        <v>39232.858549999997</v>
      </c>
      <c r="N205" s="21">
        <v>37545.934609999997</v>
      </c>
      <c r="O205" s="21">
        <v>38404.02895</v>
      </c>
      <c r="P205" s="21">
        <v>36707.983529999998</v>
      </c>
      <c r="Q205" s="21">
        <v>35904.99811</v>
      </c>
      <c r="R205" s="21">
        <v>218.27303000000001</v>
      </c>
      <c r="S205" s="21">
        <v>217.04524000000001</v>
      </c>
      <c r="T205" s="21">
        <v>222.06825000000001</v>
      </c>
      <c r="U205" s="21">
        <v>212.10228000000001</v>
      </c>
      <c r="V205" s="21">
        <v>207.05453</v>
      </c>
      <c r="W205" s="21">
        <v>359.68700000000001</v>
      </c>
      <c r="X205" s="21">
        <v>351.86756000000003</v>
      </c>
      <c r="Y205" s="21">
        <v>359.83609000000001</v>
      </c>
      <c r="Z205" s="21">
        <v>343.85404</v>
      </c>
      <c r="AA205" s="21">
        <v>335.67093999999997</v>
      </c>
      <c r="AB205" s="21">
        <v>35019.143620000003</v>
      </c>
      <c r="AC205" s="21">
        <v>33513.388489999998</v>
      </c>
      <c r="AD205" s="21">
        <v>34279.366390000003</v>
      </c>
      <c r="AE205" s="21">
        <v>32765.464189999999</v>
      </c>
      <c r="AF205" s="21">
        <v>32048.71297</v>
      </c>
      <c r="AG205" s="21">
        <v>43.462400000000002</v>
      </c>
      <c r="AH205" s="21">
        <v>49.597099999999998</v>
      </c>
      <c r="AI205" s="21">
        <v>51.00468</v>
      </c>
      <c r="AJ205" s="21">
        <v>48.488370000000003</v>
      </c>
      <c r="AK205" s="21">
        <v>47.415509999999998</v>
      </c>
      <c r="AL205" s="21">
        <v>129.21082999999999</v>
      </c>
      <c r="AM205" s="21">
        <v>129.39143000000001</v>
      </c>
      <c r="AN205" s="21">
        <v>132.54478</v>
      </c>
      <c r="AO205" s="21">
        <v>126.4759</v>
      </c>
      <c r="AP205" s="21">
        <v>123.69814</v>
      </c>
      <c r="AQ205" s="21">
        <v>161.23397</v>
      </c>
      <c r="AR205" s="21">
        <v>159.66292000000001</v>
      </c>
      <c r="AS205" s="21">
        <v>163.48992999999999</v>
      </c>
      <c r="AT205" s="21">
        <v>156.0651</v>
      </c>
      <c r="AU205" s="21">
        <v>152.64031</v>
      </c>
      <c r="AV205" s="21">
        <v>362.47097000000002</v>
      </c>
      <c r="AW205" s="21">
        <v>352.69332000000003</v>
      </c>
      <c r="AX205" s="21">
        <v>361.02174000000002</v>
      </c>
      <c r="AY205" s="21">
        <v>344.83535000000001</v>
      </c>
      <c r="AZ205" s="21">
        <v>337.21069</v>
      </c>
      <c r="BA205" s="21">
        <v>768.92210999999998</v>
      </c>
      <c r="BB205" s="21">
        <v>740.88535999999999</v>
      </c>
      <c r="BC205" s="21">
        <v>757.89899000000003</v>
      </c>
      <c r="BD205" s="21">
        <v>724.18790999999999</v>
      </c>
      <c r="BE205" s="21">
        <v>708.36958000000004</v>
      </c>
      <c r="BF205" s="21">
        <v>1278.1449700000001</v>
      </c>
      <c r="BG205" s="21">
        <v>1228.2698499999999</v>
      </c>
      <c r="BH205" s="21">
        <v>1256.77361</v>
      </c>
      <c r="BI205" s="21">
        <v>1200.99146</v>
      </c>
      <c r="BJ205" s="21">
        <v>1174.4381599999999</v>
      </c>
      <c r="BK205" s="21">
        <v>2497.2037599999999</v>
      </c>
      <c r="BL205" s="21">
        <v>2388.8331699999999</v>
      </c>
      <c r="BM205" s="21">
        <v>2443.9523899999999</v>
      </c>
      <c r="BN205" s="21">
        <v>2334.9967799999999</v>
      </c>
      <c r="BO205" s="21">
        <v>2283.3806599999998</v>
      </c>
      <c r="BP205" s="21">
        <v>176.98088000000001</v>
      </c>
      <c r="BQ205" s="21">
        <v>180.46690000000001</v>
      </c>
      <c r="BR205" s="21">
        <v>184.78946999999999</v>
      </c>
      <c r="BS205" s="21">
        <v>176.3571</v>
      </c>
      <c r="BT205" s="21">
        <v>172.15987999999999</v>
      </c>
      <c r="BU205" s="21">
        <v>4.0000000000000002E-4</v>
      </c>
      <c r="BV205" s="21">
        <v>-1.32E-3</v>
      </c>
      <c r="BW205" s="21">
        <v>397.88191999999998</v>
      </c>
      <c r="BX205" s="21">
        <v>392.12991</v>
      </c>
      <c r="BY205" s="21">
        <v>401.55563000000001</v>
      </c>
      <c r="BZ205" s="21">
        <v>383.4119</v>
      </c>
      <c r="CA205" s="21">
        <v>374.93488000000002</v>
      </c>
      <c r="CB205" s="21">
        <v>217.79248000000001</v>
      </c>
      <c r="CC205" s="21">
        <v>218.11581000000001</v>
      </c>
      <c r="CD205" s="21">
        <v>223.20328000000001</v>
      </c>
      <c r="CE205" s="21">
        <v>213.14851999999999</v>
      </c>
      <c r="CF205" s="21">
        <v>208.07581999999999</v>
      </c>
      <c r="CG205" s="21">
        <v>205.71467000000001</v>
      </c>
      <c r="CH205" s="21">
        <v>205.85883999999999</v>
      </c>
      <c r="CI205" s="21">
        <v>210.67648</v>
      </c>
      <c r="CJ205" s="21">
        <v>201.17067</v>
      </c>
      <c r="CK205" s="21">
        <v>196.38302999999999</v>
      </c>
      <c r="CL205" s="21">
        <v>344.44882999999999</v>
      </c>
      <c r="CM205" s="21">
        <v>338.51249999999999</v>
      </c>
      <c r="CN205" s="21">
        <v>346.20670000000001</v>
      </c>
      <c r="CO205" s="21">
        <v>330.80317000000002</v>
      </c>
      <c r="CP205" s="21">
        <v>322.93061</v>
      </c>
      <c r="CQ205" s="21">
        <v>371.58746000000002</v>
      </c>
      <c r="CR205" s="21">
        <v>363.90356000000003</v>
      </c>
      <c r="CS205" s="21">
        <v>372.13265000000001</v>
      </c>
      <c r="CT205" s="21">
        <v>355.61595</v>
      </c>
      <c r="CU205" s="21">
        <v>347.15293000000003</v>
      </c>
      <c r="CV205" s="21">
        <v>323.54324000000003</v>
      </c>
      <c r="CW205" s="21">
        <v>317.98867999999999</v>
      </c>
      <c r="CX205" s="21">
        <v>325.21616</v>
      </c>
      <c r="CY205" s="21">
        <v>310.74677000000003</v>
      </c>
      <c r="CZ205" s="21">
        <v>303.35151999999999</v>
      </c>
      <c r="DA205" s="21">
        <v>406.72631999999999</v>
      </c>
      <c r="DB205" s="21">
        <v>397.18522000000002</v>
      </c>
      <c r="DC205" s="21">
        <v>406.13060999999999</v>
      </c>
      <c r="DD205" s="21">
        <v>388.13961999999998</v>
      </c>
      <c r="DE205" s="21">
        <v>378.90262000000001</v>
      </c>
      <c r="DF205" s="21">
        <v>483.67574000000002</v>
      </c>
      <c r="DG205" s="21">
        <v>470.74894</v>
      </c>
      <c r="DH205" s="21">
        <v>481.30113999999998</v>
      </c>
      <c r="DI205" s="21">
        <v>460.02793000000003</v>
      </c>
      <c r="DJ205" s="21">
        <v>449.08017999999998</v>
      </c>
      <c r="DK205" s="21">
        <v>361.17815000000002</v>
      </c>
      <c r="DL205" s="21">
        <v>352.54111</v>
      </c>
      <c r="DM205" s="21">
        <v>360.49133</v>
      </c>
      <c r="DN205" s="21">
        <v>344.51222999999999</v>
      </c>
      <c r="DO205" s="21">
        <v>336.31349999999998</v>
      </c>
      <c r="DP205" s="21">
        <v>186.00269</v>
      </c>
      <c r="DQ205" s="21">
        <v>188.4708</v>
      </c>
      <c r="DR205" s="21">
        <v>193.12441000000001</v>
      </c>
      <c r="DS205" s="21">
        <v>184.22412</v>
      </c>
      <c r="DT205" s="21">
        <v>180.18617</v>
      </c>
      <c r="DU205" s="21">
        <v>204.92434</v>
      </c>
      <c r="DV205" s="21">
        <v>204.84237999999999</v>
      </c>
      <c r="DW205" s="21">
        <v>209.60892999999999</v>
      </c>
      <c r="DX205" s="21">
        <v>200.17735999999999</v>
      </c>
      <c r="DY205" s="21">
        <v>195.41336999999999</v>
      </c>
      <c r="DZ205" s="21">
        <v>287.31135</v>
      </c>
      <c r="EA205" s="21">
        <v>281.24525</v>
      </c>
      <c r="EB205" s="21">
        <v>287.60194999999999</v>
      </c>
      <c r="EC205" s="21">
        <v>274.84010999999998</v>
      </c>
      <c r="ED205" s="21">
        <v>268.29941000000002</v>
      </c>
    </row>
    <row r="206" spans="2:134" x14ac:dyDescent="0.35">
      <c r="B206" s="39" t="s">
        <v>358</v>
      </c>
      <c r="C206" s="21">
        <v>-2596.0783799999999</v>
      </c>
      <c r="D206" s="21">
        <v>-2484.4515999999999</v>
      </c>
      <c r="E206" s="21">
        <v>-2541.2354700000001</v>
      </c>
      <c r="F206" s="21">
        <v>-2429.0069800000001</v>
      </c>
      <c r="G206" s="21">
        <v>-2375.86933</v>
      </c>
      <c r="H206" s="21">
        <v>-8719.7345700000005</v>
      </c>
      <c r="I206" s="21">
        <v>-8344.8045299999994</v>
      </c>
      <c r="J206" s="21">
        <v>-8535.5266800000009</v>
      </c>
      <c r="K206" s="21">
        <v>-8158.5655800000004</v>
      </c>
      <c r="L206" s="21">
        <v>-7980.0958700000001</v>
      </c>
      <c r="M206" s="21">
        <v>-20235.96299</v>
      </c>
      <c r="N206" s="21">
        <v>-19365.86247</v>
      </c>
      <c r="O206" s="21">
        <v>-19808.45997</v>
      </c>
      <c r="P206" s="21">
        <v>-18933.65468</v>
      </c>
      <c r="Q206" s="21">
        <v>-18519.48187</v>
      </c>
      <c r="R206" s="21">
        <v>-151.97506999999999</v>
      </c>
      <c r="S206" s="21">
        <v>-171.28375</v>
      </c>
      <c r="T206" s="21">
        <v>-161.25534999999999</v>
      </c>
      <c r="U206" s="21">
        <v>-143.13495</v>
      </c>
      <c r="V206" s="21">
        <v>-147.75371999999999</v>
      </c>
      <c r="W206" s="21">
        <v>-223.12037000000001</v>
      </c>
      <c r="X206" s="21">
        <v>-238.22371000000001</v>
      </c>
      <c r="Y206" s="21">
        <v>-229.99732</v>
      </c>
      <c r="Z206" s="21">
        <v>-209.94614000000001</v>
      </c>
      <c r="AA206" s="21">
        <v>-212.85213999999999</v>
      </c>
      <c r="AB206" s="21">
        <v>-16883.407319999998</v>
      </c>
      <c r="AC206" s="21">
        <v>-16157.45361</v>
      </c>
      <c r="AD206" s="21">
        <v>-16526.74639</v>
      </c>
      <c r="AE206" s="21">
        <v>-15796.864820000001</v>
      </c>
      <c r="AF206" s="21">
        <v>-15451.305179999999</v>
      </c>
      <c r="AG206" s="21">
        <v>-11.1366</v>
      </c>
      <c r="AH206" s="21">
        <v>-35.900489999999998</v>
      </c>
      <c r="AI206" s="21">
        <v>-23.390619999999998</v>
      </c>
      <c r="AJ206" s="21">
        <v>-12.303890000000001</v>
      </c>
      <c r="AK206" s="21">
        <v>-20.28969</v>
      </c>
      <c r="AL206" s="21">
        <v>-69.244529999999997</v>
      </c>
      <c r="AM206" s="21">
        <v>-84.415400000000005</v>
      </c>
      <c r="AN206" s="21">
        <v>-76.737729999999999</v>
      </c>
      <c r="AO206" s="21">
        <v>-66.13888</v>
      </c>
      <c r="AP206" s="21">
        <v>-70.652569999999997</v>
      </c>
      <c r="AQ206" s="21">
        <v>-123.63279</v>
      </c>
      <c r="AR206" s="21">
        <v>-135.22284999999999</v>
      </c>
      <c r="AS206" s="21">
        <v>-129.37759</v>
      </c>
      <c r="AT206" s="21">
        <v>-116.854</v>
      </c>
      <c r="AU206" s="21">
        <v>-119.8417</v>
      </c>
      <c r="AV206" s="21">
        <v>-303.07668000000001</v>
      </c>
      <c r="AW206" s="21">
        <v>-308.35750999999999</v>
      </c>
      <c r="AX206" s="21">
        <v>-305.77692000000002</v>
      </c>
      <c r="AY206" s="21">
        <v>-284.83249999999998</v>
      </c>
      <c r="AZ206" s="21">
        <v>-284.57040000000001</v>
      </c>
      <c r="BA206" s="21">
        <v>-1093.5608400000001</v>
      </c>
      <c r="BB206" s="21">
        <v>-1062.2364600000001</v>
      </c>
      <c r="BC206" s="21">
        <v>-1078.0430200000001</v>
      </c>
      <c r="BD206" s="21">
        <v>-1024.0033100000001</v>
      </c>
      <c r="BE206" s="21">
        <v>-1006.8701600000001</v>
      </c>
      <c r="BF206" s="21">
        <v>-940.96131000000003</v>
      </c>
      <c r="BG206" s="21">
        <v>-916.40904999999998</v>
      </c>
      <c r="BH206" s="21">
        <v>-929.10862999999995</v>
      </c>
      <c r="BI206" s="21">
        <v>-881.60681999999997</v>
      </c>
      <c r="BJ206" s="21">
        <v>-867.39322000000004</v>
      </c>
      <c r="BK206" s="21">
        <v>-1583.5771099999999</v>
      </c>
      <c r="BL206" s="21">
        <v>-1514.8549800000001</v>
      </c>
      <c r="BM206" s="21">
        <v>-1549.80828</v>
      </c>
      <c r="BN206" s="21">
        <v>-1480.71516</v>
      </c>
      <c r="BO206" s="21">
        <v>-1447.9833000000001</v>
      </c>
      <c r="BP206" s="21">
        <v>-127.81004</v>
      </c>
      <c r="BQ206" s="21">
        <v>-158.40773999999999</v>
      </c>
      <c r="BR206" s="21">
        <v>-142.46334999999999</v>
      </c>
      <c r="BS206" s="21">
        <v>-121.54022999999999</v>
      </c>
      <c r="BT206" s="21">
        <v>-129.88106999999999</v>
      </c>
      <c r="BU206" s="21">
        <v>8.2597900000000006</v>
      </c>
      <c r="BV206" s="21">
        <v>-8.1577699999999993</v>
      </c>
      <c r="BW206" s="21">
        <v>-298.02323999999999</v>
      </c>
      <c r="BX206" s="21">
        <v>-321.31103999999999</v>
      </c>
      <c r="BY206" s="21">
        <v>-309.54199999999997</v>
      </c>
      <c r="BZ206" s="21">
        <v>-281.57929000000001</v>
      </c>
      <c r="CA206" s="21">
        <v>-287.34242</v>
      </c>
      <c r="CB206" s="21">
        <v>-95.814809999999994</v>
      </c>
      <c r="CC206" s="21">
        <v>-122.45726000000001</v>
      </c>
      <c r="CD206" s="21">
        <v>-108.74836999999999</v>
      </c>
      <c r="CE206" s="21">
        <v>-90.901390000000006</v>
      </c>
      <c r="CF206" s="21">
        <v>-98.171899999999994</v>
      </c>
      <c r="CG206" s="21">
        <v>-124.12148999999999</v>
      </c>
      <c r="CH206" s="21">
        <v>-147.55176</v>
      </c>
      <c r="CI206" s="21">
        <v>-135.33587</v>
      </c>
      <c r="CJ206" s="21">
        <v>-117.40988</v>
      </c>
      <c r="CK206" s="21">
        <v>-123.62289</v>
      </c>
      <c r="CL206" s="21">
        <v>-206.35317000000001</v>
      </c>
      <c r="CM206" s="21">
        <v>-225.35314</v>
      </c>
      <c r="CN206" s="21">
        <v>-215.48634999999999</v>
      </c>
      <c r="CO206" s="21">
        <v>-193.83815999999999</v>
      </c>
      <c r="CP206" s="21">
        <v>-197.86596</v>
      </c>
      <c r="CQ206" s="21">
        <v>-227.45437000000001</v>
      </c>
      <c r="CR206" s="21">
        <v>-243.85301000000001</v>
      </c>
      <c r="CS206" s="21">
        <v>-235.24841000000001</v>
      </c>
      <c r="CT206" s="21">
        <v>-213.57191</v>
      </c>
      <c r="CU206" s="21">
        <v>-216.60274999999999</v>
      </c>
      <c r="CV206" s="21">
        <v>-182.69345999999999</v>
      </c>
      <c r="CW206" s="21">
        <v>-201.27552</v>
      </c>
      <c r="CX206" s="21">
        <v>-191.59735000000001</v>
      </c>
      <c r="CY206" s="21">
        <v>-171.64768000000001</v>
      </c>
      <c r="CZ206" s="21">
        <v>-175.78106</v>
      </c>
      <c r="DA206" s="21">
        <v>-417.00556999999998</v>
      </c>
      <c r="DB206" s="21">
        <v>-424.08978999999999</v>
      </c>
      <c r="DC206" s="21">
        <v>-420.06106</v>
      </c>
      <c r="DD206" s="21">
        <v>-390.73174</v>
      </c>
      <c r="DE206" s="21">
        <v>-389.21095000000003</v>
      </c>
      <c r="DF206" s="21">
        <v>-415.31072999999998</v>
      </c>
      <c r="DG206" s="21">
        <v>-421.97476999999998</v>
      </c>
      <c r="DH206" s="21">
        <v>-418.20819999999998</v>
      </c>
      <c r="DI206" s="21">
        <v>-389.02902999999998</v>
      </c>
      <c r="DJ206" s="21">
        <v>-387.41458999999998</v>
      </c>
      <c r="DK206" s="21">
        <v>-206.69533000000001</v>
      </c>
      <c r="DL206" s="21">
        <v>-219.67166</v>
      </c>
      <c r="DM206" s="21">
        <v>-212.74811</v>
      </c>
      <c r="DN206" s="21">
        <v>-194.33212</v>
      </c>
      <c r="DO206" s="21">
        <v>-196.54661999999999</v>
      </c>
      <c r="DP206" s="21">
        <v>-144.58644000000001</v>
      </c>
      <c r="DQ206" s="21">
        <v>-171.44676000000001</v>
      </c>
      <c r="DR206" s="21">
        <v>-157.83955</v>
      </c>
      <c r="DS206" s="21">
        <v>-137.66597999999999</v>
      </c>
      <c r="DT206" s="21">
        <v>-145.57006000000001</v>
      </c>
      <c r="DU206" s="21">
        <v>-99.677580000000006</v>
      </c>
      <c r="DV206" s="21">
        <v>-122.94965999999999</v>
      </c>
      <c r="DW206" s="21">
        <v>-110.99677</v>
      </c>
      <c r="DX206" s="21">
        <v>-94.34581</v>
      </c>
      <c r="DY206" s="21">
        <v>-100.55012000000001</v>
      </c>
      <c r="DZ206" s="21">
        <v>-145.64636999999999</v>
      </c>
      <c r="EA206" s="21">
        <v>-159.09558999999999</v>
      </c>
      <c r="EB206" s="21">
        <v>-152.11240000000001</v>
      </c>
      <c r="EC206" s="21">
        <v>-136.77708999999999</v>
      </c>
      <c r="ED206" s="21">
        <v>-139.64524</v>
      </c>
    </row>
    <row r="207" spans="2:134" x14ac:dyDescent="0.35">
      <c r="B207" s="39" t="s">
        <v>359</v>
      </c>
      <c r="C207" s="21">
        <v>-37127.798329999998</v>
      </c>
      <c r="D207" s="21">
        <v>-35531.368549999999</v>
      </c>
      <c r="E207" s="21">
        <v>-36343.462679999997</v>
      </c>
      <c r="F207" s="21">
        <v>-34738.427779999998</v>
      </c>
      <c r="G207" s="21">
        <v>-33978.479930000001</v>
      </c>
      <c r="H207" s="21">
        <v>-74713.117530000003</v>
      </c>
      <c r="I207" s="21">
        <v>-71500.612370000003</v>
      </c>
      <c r="J207" s="21">
        <v>-73134.773019999993</v>
      </c>
      <c r="K207" s="21">
        <v>-69904.865099999995</v>
      </c>
      <c r="L207" s="21">
        <v>-68375.686889999997</v>
      </c>
      <c r="M207" s="21">
        <v>-86543.206109999999</v>
      </c>
      <c r="N207" s="21">
        <v>-82822.044519999996</v>
      </c>
      <c r="O207" s="21">
        <v>-84714.902650000004</v>
      </c>
      <c r="P207" s="21">
        <v>-80973.620120000007</v>
      </c>
      <c r="Q207" s="21">
        <v>-79202.325970000005</v>
      </c>
      <c r="R207" s="21">
        <v>-924.05430000000001</v>
      </c>
      <c r="S207" s="21">
        <v>-925.54166999999995</v>
      </c>
      <c r="T207" s="21">
        <v>-932.72343000000001</v>
      </c>
      <c r="U207" s="21">
        <v>-880.45871999999997</v>
      </c>
      <c r="V207" s="21">
        <v>-867.45124999999996</v>
      </c>
      <c r="W207" s="21">
        <v>-1097.18264</v>
      </c>
      <c r="X207" s="21">
        <v>-1088.9573499999999</v>
      </c>
      <c r="Y207" s="21">
        <v>-1100.0614599999999</v>
      </c>
      <c r="Z207" s="21">
        <v>-1041.57962</v>
      </c>
      <c r="AA207" s="21">
        <v>-1024.60484</v>
      </c>
      <c r="AB207" s="21">
        <v>-77987.874729999996</v>
      </c>
      <c r="AC207" s="21">
        <v>-74634.547659999997</v>
      </c>
      <c r="AD207" s="21">
        <v>-76340.385750000001</v>
      </c>
      <c r="AE207" s="21">
        <v>-72968.915080000006</v>
      </c>
      <c r="AF207" s="21">
        <v>-71372.705159999998</v>
      </c>
      <c r="AG207" s="21">
        <v>-96.691460000000006</v>
      </c>
      <c r="AH207" s="21">
        <v>-133.29246000000001</v>
      </c>
      <c r="AI207" s="21">
        <v>-123.58696</v>
      </c>
      <c r="AJ207" s="21">
        <v>-107.52952000000001</v>
      </c>
      <c r="AK207" s="21">
        <v>-113.40555999999999</v>
      </c>
      <c r="AL207" s="21">
        <v>-486.81702999999999</v>
      </c>
      <c r="AM207" s="21">
        <v>-495.02699000000001</v>
      </c>
      <c r="AN207" s="21">
        <v>-497.17741000000001</v>
      </c>
      <c r="AO207" s="21">
        <v>-467.54901999999998</v>
      </c>
      <c r="AP207" s="21">
        <v>-463.22960999999998</v>
      </c>
      <c r="AQ207" s="21">
        <v>-768.85727999999995</v>
      </c>
      <c r="AR207" s="21">
        <v>-762.88710000000003</v>
      </c>
      <c r="AS207" s="21">
        <v>-771.80493999999999</v>
      </c>
      <c r="AT207" s="21">
        <v>-730.45281</v>
      </c>
      <c r="AU207" s="21">
        <v>-719.94848999999999</v>
      </c>
      <c r="AV207" s="21">
        <v>-1217.79835</v>
      </c>
      <c r="AW207" s="21">
        <v>-1194.7425599999999</v>
      </c>
      <c r="AX207" s="21">
        <v>-1213.07404</v>
      </c>
      <c r="AY207" s="21">
        <v>-1151.5810899999999</v>
      </c>
      <c r="AZ207" s="21">
        <v>-1132.1147599999999</v>
      </c>
      <c r="BA207" s="21">
        <v>-1891.7889299999999</v>
      </c>
      <c r="BB207" s="21">
        <v>-1835.5949900000001</v>
      </c>
      <c r="BC207" s="21">
        <v>-1869.3901800000001</v>
      </c>
      <c r="BD207" s="21">
        <v>-1780.0311200000001</v>
      </c>
      <c r="BE207" s="21">
        <v>-1746.3488299999999</v>
      </c>
      <c r="BF207" s="21">
        <v>-1881.37483</v>
      </c>
      <c r="BG207" s="21">
        <v>-1825.8942500000001</v>
      </c>
      <c r="BH207" s="21">
        <v>-1859.98838</v>
      </c>
      <c r="BI207" s="21">
        <v>-1771.0096900000001</v>
      </c>
      <c r="BJ207" s="21">
        <v>-1737.09004</v>
      </c>
      <c r="BK207" s="21">
        <v>-7500.5942299999997</v>
      </c>
      <c r="BL207" s="21">
        <v>-7175.0926300000001</v>
      </c>
      <c r="BM207" s="21">
        <v>-7340.6485700000003</v>
      </c>
      <c r="BN207" s="21">
        <v>-7013.3897900000002</v>
      </c>
      <c r="BO207" s="21">
        <v>-6858.3557600000004</v>
      </c>
      <c r="BP207" s="21">
        <v>-665.59373000000005</v>
      </c>
      <c r="BQ207" s="21">
        <v>-694.27553999999998</v>
      </c>
      <c r="BR207" s="21">
        <v>-690.93421999999998</v>
      </c>
      <c r="BS207" s="21">
        <v>-645.37705000000005</v>
      </c>
      <c r="BT207" s="21">
        <v>-641.1952</v>
      </c>
      <c r="BU207" s="21">
        <v>8.2597900000000006</v>
      </c>
      <c r="BV207" s="21">
        <v>-8.1577699999999993</v>
      </c>
      <c r="BW207" s="21">
        <v>-1695.8598999999999</v>
      </c>
      <c r="BX207" s="21">
        <v>-1680.7014300000001</v>
      </c>
      <c r="BY207" s="21">
        <v>-1701.1827900000001</v>
      </c>
      <c r="BZ207" s="21">
        <v>-1610.91722</v>
      </c>
      <c r="CA207" s="21">
        <v>-1587.23073</v>
      </c>
      <c r="CB207" s="21">
        <v>-791.22352999999998</v>
      </c>
      <c r="CC207" s="21">
        <v>-806.35738000000003</v>
      </c>
      <c r="CD207" s="21">
        <v>-808.39354000000003</v>
      </c>
      <c r="CE207" s="21">
        <v>-759.447</v>
      </c>
      <c r="CF207" s="21">
        <v>-750.73545999999999</v>
      </c>
      <c r="CG207" s="21">
        <v>-892.20573000000002</v>
      </c>
      <c r="CH207" s="21">
        <v>-899.61333999999999</v>
      </c>
      <c r="CI207" s="21">
        <v>-904.64173000000005</v>
      </c>
      <c r="CJ207" s="21">
        <v>-852.58662000000004</v>
      </c>
      <c r="CK207" s="21">
        <v>-841.22470999999996</v>
      </c>
      <c r="CL207" s="21">
        <v>-1116.28567</v>
      </c>
      <c r="CM207" s="21">
        <v>-1112.79802</v>
      </c>
      <c r="CN207" s="21">
        <v>-1123.1085700000001</v>
      </c>
      <c r="CO207" s="21">
        <v>-1061.3586700000001</v>
      </c>
      <c r="CP207" s="21">
        <v>-1044.64778</v>
      </c>
      <c r="CQ207" s="21">
        <v>-1116.39183</v>
      </c>
      <c r="CR207" s="21">
        <v>-1110.0702799999999</v>
      </c>
      <c r="CS207" s="21">
        <v>-1121.1319000000001</v>
      </c>
      <c r="CT207" s="21">
        <v>-1060.34139</v>
      </c>
      <c r="CU207" s="21">
        <v>-1043.12961</v>
      </c>
      <c r="CV207" s="21">
        <v>-1067.3349800000001</v>
      </c>
      <c r="CW207" s="21">
        <v>-1063.5405000000001</v>
      </c>
      <c r="CX207" s="21">
        <v>-1073.4471799999999</v>
      </c>
      <c r="CY207" s="21">
        <v>-1014.55361</v>
      </c>
      <c r="CZ207" s="21">
        <v>-998.53673000000003</v>
      </c>
      <c r="DA207" s="21">
        <v>-1222.08959</v>
      </c>
      <c r="DB207" s="21">
        <v>-1209.3630800000001</v>
      </c>
      <c r="DC207" s="21">
        <v>-1223.1899000000001</v>
      </c>
      <c r="DD207" s="21">
        <v>-1158.37455</v>
      </c>
      <c r="DE207" s="21">
        <v>-1138.50272</v>
      </c>
      <c r="DF207" s="21">
        <v>-1211.5028</v>
      </c>
      <c r="DG207" s="21">
        <v>-1198.5523700000001</v>
      </c>
      <c r="DH207" s="21">
        <v>-1212.44525</v>
      </c>
      <c r="DI207" s="21">
        <v>-1148.17138</v>
      </c>
      <c r="DJ207" s="21">
        <v>-1128.4091100000001</v>
      </c>
      <c r="DK207" s="21">
        <v>-1021.32978</v>
      </c>
      <c r="DL207" s="21">
        <v>-1012.09829</v>
      </c>
      <c r="DM207" s="21">
        <v>-1023.1503</v>
      </c>
      <c r="DN207" s="21">
        <v>-968.96766000000002</v>
      </c>
      <c r="DO207" s="21">
        <v>-952.66395</v>
      </c>
      <c r="DP207" s="21">
        <v>-733.47879</v>
      </c>
      <c r="DQ207" s="21">
        <v>-755.14612</v>
      </c>
      <c r="DR207" s="21">
        <v>-755.63908000000004</v>
      </c>
      <c r="DS207" s="21">
        <v>-708.28467000000001</v>
      </c>
      <c r="DT207" s="21">
        <v>-703.65805</v>
      </c>
      <c r="DU207" s="21">
        <v>-811.07629999999995</v>
      </c>
      <c r="DV207" s="21">
        <v>-820.28970000000004</v>
      </c>
      <c r="DW207" s="21">
        <v>-824.31403</v>
      </c>
      <c r="DX207" s="21">
        <v>-776.02958999999998</v>
      </c>
      <c r="DY207" s="21">
        <v>-765.93777</v>
      </c>
      <c r="DZ207" s="21">
        <v>-884.93550000000005</v>
      </c>
      <c r="EA207" s="21">
        <v>-878.32502999999997</v>
      </c>
      <c r="EB207" s="21">
        <v>-887.63199999999995</v>
      </c>
      <c r="EC207" s="21">
        <v>-839.85883000000001</v>
      </c>
      <c r="ED207" s="21">
        <v>-825.91931</v>
      </c>
    </row>
    <row r="208" spans="2:134" x14ac:dyDescent="0.35">
      <c r="B208" s="39" t="s">
        <v>360</v>
      </c>
      <c r="C208" s="21">
        <v>-896.73614999999995</v>
      </c>
      <c r="D208" s="21">
        <v>-858.17807000000005</v>
      </c>
      <c r="E208" s="21">
        <v>-877.79232999999999</v>
      </c>
      <c r="F208" s="21">
        <v>-839.02642000000003</v>
      </c>
      <c r="G208" s="21">
        <v>-820.67164000000002</v>
      </c>
      <c r="H208" s="21">
        <v>-3858.6056400000002</v>
      </c>
      <c r="I208" s="21">
        <v>-3692.6938</v>
      </c>
      <c r="J208" s="21">
        <v>-3777.09105</v>
      </c>
      <c r="K208" s="21">
        <v>-3610.28044</v>
      </c>
      <c r="L208" s="21">
        <v>-3531.3050699999999</v>
      </c>
      <c r="M208" s="21">
        <v>-4722.7713800000001</v>
      </c>
      <c r="N208" s="21">
        <v>-4519.7029199999997</v>
      </c>
      <c r="O208" s="21">
        <v>-4622.99856</v>
      </c>
      <c r="P208" s="21">
        <v>-4418.8320800000001</v>
      </c>
      <c r="Q208" s="21">
        <v>-4322.1703299999999</v>
      </c>
      <c r="R208" s="21">
        <v>-160.91417999999999</v>
      </c>
      <c r="S208" s="21">
        <v>-157.12584000000001</v>
      </c>
      <c r="T208" s="21">
        <v>-160.68313000000001</v>
      </c>
      <c r="U208" s="21">
        <v>-153.54712000000001</v>
      </c>
      <c r="V208" s="21">
        <v>-149.89335</v>
      </c>
      <c r="W208" s="21">
        <v>-184.50619</v>
      </c>
      <c r="X208" s="21">
        <v>-179.49458999999999</v>
      </c>
      <c r="Y208" s="21">
        <v>-183.53961000000001</v>
      </c>
      <c r="Z208" s="21">
        <v>-175.40644</v>
      </c>
      <c r="AA208" s="21">
        <v>-171.23246</v>
      </c>
      <c r="AB208" s="21">
        <v>-4112.5016800000003</v>
      </c>
      <c r="AC208" s="21">
        <v>-3935.6720999999998</v>
      </c>
      <c r="AD208" s="21">
        <v>-4025.6253400000001</v>
      </c>
      <c r="AE208" s="21">
        <v>-3847.8389999999999</v>
      </c>
      <c r="AF208" s="21">
        <v>-3763.6667400000001</v>
      </c>
      <c r="AG208" s="21">
        <v>-17.134499999999999</v>
      </c>
      <c r="AH208" s="21">
        <v>-19.473410000000001</v>
      </c>
      <c r="AI208" s="21">
        <v>-20.03773</v>
      </c>
      <c r="AJ208" s="21">
        <v>-19.036919999999999</v>
      </c>
      <c r="AK208" s="21">
        <v>-18.61692</v>
      </c>
      <c r="AL208" s="21">
        <v>-105.37947</v>
      </c>
      <c r="AM208" s="21">
        <v>-103.0381</v>
      </c>
      <c r="AN208" s="21">
        <v>-105.48003</v>
      </c>
      <c r="AO208" s="21">
        <v>-100.71528000000001</v>
      </c>
      <c r="AP208" s="21">
        <v>-98.504440000000002</v>
      </c>
      <c r="AQ208" s="21">
        <v>-122.15947</v>
      </c>
      <c r="AR208" s="21">
        <v>-118.95238000000001</v>
      </c>
      <c r="AS208" s="21">
        <v>-121.74881000000001</v>
      </c>
      <c r="AT208" s="21">
        <v>-116.27094</v>
      </c>
      <c r="AU208" s="21">
        <v>-113.72045</v>
      </c>
      <c r="AV208" s="21">
        <v>-147.77008000000001</v>
      </c>
      <c r="AW208" s="21">
        <v>-143.63952</v>
      </c>
      <c r="AX208" s="21">
        <v>-147.0368</v>
      </c>
      <c r="AY208" s="21">
        <v>-140.43839</v>
      </c>
      <c r="AZ208" s="21">
        <v>-137.33404999999999</v>
      </c>
      <c r="BA208" s="21">
        <v>-161.55052000000001</v>
      </c>
      <c r="BB208" s="21">
        <v>-156.52611999999999</v>
      </c>
      <c r="BC208" s="21">
        <v>-160.15853999999999</v>
      </c>
      <c r="BD208" s="21">
        <v>-152.99780999999999</v>
      </c>
      <c r="BE208" s="21">
        <v>-149.65657999999999</v>
      </c>
      <c r="BF208" s="21">
        <v>-25.102820000000001</v>
      </c>
      <c r="BG208" s="21">
        <v>-25.966329999999999</v>
      </c>
      <c r="BH208" s="21">
        <v>-26.6387</v>
      </c>
      <c r="BI208" s="21">
        <v>-25.389099999999999</v>
      </c>
      <c r="BJ208" s="21">
        <v>-24.828340000000001</v>
      </c>
      <c r="BK208" s="21">
        <v>-6779.5990300000003</v>
      </c>
      <c r="BL208" s="21">
        <v>-6485.3863000000001</v>
      </c>
      <c r="BM208" s="21">
        <v>-6635.0281599999998</v>
      </c>
      <c r="BN208" s="21">
        <v>-6339.2271600000004</v>
      </c>
      <c r="BO208" s="21">
        <v>-6199.0957799999996</v>
      </c>
      <c r="BP208" s="21">
        <v>-139.52244999999999</v>
      </c>
      <c r="BQ208" s="21">
        <v>-137.78781000000001</v>
      </c>
      <c r="BR208" s="21">
        <v>-140.96609000000001</v>
      </c>
      <c r="BS208" s="21">
        <v>-134.64943</v>
      </c>
      <c r="BT208" s="21">
        <v>-131.44548</v>
      </c>
      <c r="BU208" s="21">
        <v>4.0000000000000002E-4</v>
      </c>
      <c r="BV208" s="21">
        <v>-1.32E-3</v>
      </c>
      <c r="BW208" s="21">
        <v>-292.14884999999998</v>
      </c>
      <c r="BX208" s="21">
        <v>-283.93637000000001</v>
      </c>
      <c r="BY208" s="21">
        <v>-290.65203000000002</v>
      </c>
      <c r="BZ208" s="21">
        <v>-277.62168000000003</v>
      </c>
      <c r="CA208" s="21">
        <v>-271.48579000000001</v>
      </c>
      <c r="CB208" s="21">
        <v>-169.83365000000001</v>
      </c>
      <c r="CC208" s="21">
        <v>-166.25202999999999</v>
      </c>
      <c r="CD208" s="21">
        <v>-170.02690999999999</v>
      </c>
      <c r="CE208" s="21">
        <v>-162.46541999999999</v>
      </c>
      <c r="CF208" s="21">
        <v>-158.59947</v>
      </c>
      <c r="CG208" s="21">
        <v>-157.84289999999999</v>
      </c>
      <c r="CH208" s="21">
        <v>-154.50665000000001</v>
      </c>
      <c r="CI208" s="21">
        <v>-158.024</v>
      </c>
      <c r="CJ208" s="21">
        <v>-150.98756</v>
      </c>
      <c r="CK208" s="21">
        <v>-147.39473000000001</v>
      </c>
      <c r="CL208" s="21">
        <v>-243.39616000000001</v>
      </c>
      <c r="CM208" s="21">
        <v>-236.33367000000001</v>
      </c>
      <c r="CN208" s="21">
        <v>-241.62929</v>
      </c>
      <c r="CO208" s="21">
        <v>-230.95098999999999</v>
      </c>
      <c r="CP208" s="21">
        <v>-225.45523</v>
      </c>
      <c r="CQ208" s="21">
        <v>-227.48065</v>
      </c>
      <c r="CR208" s="21">
        <v>-220.87537</v>
      </c>
      <c r="CS208" s="21">
        <v>-225.82396</v>
      </c>
      <c r="CT208" s="21">
        <v>-215.84476000000001</v>
      </c>
      <c r="CU208" s="21">
        <v>-210.70847000000001</v>
      </c>
      <c r="CV208" s="21">
        <v>-157.86753999999999</v>
      </c>
      <c r="CW208" s="21">
        <v>-154.27700999999999</v>
      </c>
      <c r="CX208" s="21">
        <v>-157.77054000000001</v>
      </c>
      <c r="CY208" s="21">
        <v>-150.76317</v>
      </c>
      <c r="CZ208" s="21">
        <v>-147.17565999999999</v>
      </c>
      <c r="DA208" s="21">
        <v>-181.95105000000001</v>
      </c>
      <c r="DB208" s="21">
        <v>-177.16175999999999</v>
      </c>
      <c r="DC208" s="21">
        <v>-181.14943</v>
      </c>
      <c r="DD208" s="21">
        <v>-173.12673000000001</v>
      </c>
      <c r="DE208" s="21">
        <v>-169.00701000000001</v>
      </c>
      <c r="DF208" s="21">
        <v>-154.13328999999999</v>
      </c>
      <c r="DG208" s="21">
        <v>-150.49912</v>
      </c>
      <c r="DH208" s="21">
        <v>-153.90289000000001</v>
      </c>
      <c r="DI208" s="21">
        <v>-147.07132999999999</v>
      </c>
      <c r="DJ208" s="21">
        <v>-143.57166000000001</v>
      </c>
      <c r="DK208" s="21">
        <v>-237.21446</v>
      </c>
      <c r="DL208" s="21">
        <v>-229.65307000000001</v>
      </c>
      <c r="DM208" s="21">
        <v>-234.78026</v>
      </c>
      <c r="DN208" s="21">
        <v>-224.42259999999999</v>
      </c>
      <c r="DO208" s="21">
        <v>-219.08213000000001</v>
      </c>
      <c r="DP208" s="21">
        <v>-153.51685000000001</v>
      </c>
      <c r="DQ208" s="21">
        <v>-150.92142000000001</v>
      </c>
      <c r="DR208" s="21">
        <v>-154.51988</v>
      </c>
      <c r="DS208" s="21">
        <v>-147.51884000000001</v>
      </c>
      <c r="DT208" s="21">
        <v>-144.28748999999999</v>
      </c>
      <c r="DU208" s="21">
        <v>-158.29042000000001</v>
      </c>
      <c r="DV208" s="21">
        <v>-154.83620999999999</v>
      </c>
      <c r="DW208" s="21">
        <v>-158.34800000000001</v>
      </c>
      <c r="DX208" s="21">
        <v>-151.30963</v>
      </c>
      <c r="DY208" s="21">
        <v>-147.70912000000001</v>
      </c>
      <c r="DZ208" s="21">
        <v>-137.19292999999999</v>
      </c>
      <c r="EA208" s="21">
        <v>-133.69681</v>
      </c>
      <c r="EB208" s="21">
        <v>-136.71075999999999</v>
      </c>
      <c r="EC208" s="21">
        <v>-130.65172999999999</v>
      </c>
      <c r="ED208" s="21">
        <v>-127.54275</v>
      </c>
    </row>
    <row r="209" spans="2:134" x14ac:dyDescent="0.35">
      <c r="B209" s="39" t="s">
        <v>361</v>
      </c>
      <c r="C209" s="21">
        <v>-144686.2714</v>
      </c>
      <c r="D209" s="21">
        <v>-138465.01718</v>
      </c>
      <c r="E209" s="21">
        <v>-141629.73139999999</v>
      </c>
      <c r="F209" s="21">
        <v>-135374.94317000001</v>
      </c>
      <c r="G209" s="21">
        <v>-132413.44195000001</v>
      </c>
      <c r="H209" s="21">
        <v>-325544.99183999997</v>
      </c>
      <c r="I209" s="21">
        <v>-311547.24950999999</v>
      </c>
      <c r="J209" s="21">
        <v>-318667.72357999999</v>
      </c>
      <c r="K209" s="21">
        <v>-304594.15282000002</v>
      </c>
      <c r="L209" s="21">
        <v>-297931.11527000001</v>
      </c>
      <c r="M209" s="21">
        <v>-323184.14880000002</v>
      </c>
      <c r="N209" s="21">
        <v>-309287.96335999999</v>
      </c>
      <c r="O209" s="21">
        <v>-316356.59149999998</v>
      </c>
      <c r="P209" s="21">
        <v>-302385.26708999998</v>
      </c>
      <c r="Q209" s="21">
        <v>-295770.60350000003</v>
      </c>
      <c r="R209" s="21">
        <v>-3522.0211100000001</v>
      </c>
      <c r="S209" s="21">
        <v>-3411.80053</v>
      </c>
      <c r="T209" s="21">
        <v>-3488.0448700000002</v>
      </c>
      <c r="U209" s="21">
        <v>-3334.0972700000002</v>
      </c>
      <c r="V209" s="21">
        <v>-3254.7544800000001</v>
      </c>
      <c r="W209" s="21">
        <v>-3759.1255700000002</v>
      </c>
      <c r="X209" s="21">
        <v>-3635.7071900000001</v>
      </c>
      <c r="Y209" s="21">
        <v>-3716.82287</v>
      </c>
      <c r="Z209" s="21">
        <v>-3552.9045000000001</v>
      </c>
      <c r="AA209" s="21">
        <v>-3468.3546500000002</v>
      </c>
      <c r="AB209" s="21">
        <v>-295226.06466999999</v>
      </c>
      <c r="AC209" s="21">
        <v>-282531.91753999999</v>
      </c>
      <c r="AD209" s="21">
        <v>-288989.43248000002</v>
      </c>
      <c r="AE209" s="21">
        <v>-276226.60210000002</v>
      </c>
      <c r="AF209" s="21">
        <v>-270184.08875</v>
      </c>
      <c r="AG209" s="21">
        <v>-231.07203000000001</v>
      </c>
      <c r="AH209" s="21">
        <v>-263.28271999999998</v>
      </c>
      <c r="AI209" s="21">
        <v>-270.98682000000002</v>
      </c>
      <c r="AJ209" s="21">
        <v>-257.39179000000001</v>
      </c>
      <c r="AK209" s="21">
        <v>-251.70223999999999</v>
      </c>
      <c r="AL209" s="21">
        <v>-1618.4083700000001</v>
      </c>
      <c r="AM209" s="21">
        <v>-1578.47711</v>
      </c>
      <c r="AN209" s="21">
        <v>-1615.7775300000001</v>
      </c>
      <c r="AO209" s="21">
        <v>-1542.90182</v>
      </c>
      <c r="AP209" s="21">
        <v>-1509.0239099999999</v>
      </c>
      <c r="AQ209" s="21">
        <v>-3136.7579300000002</v>
      </c>
      <c r="AR209" s="21">
        <v>-3028.9900600000001</v>
      </c>
      <c r="AS209" s="21">
        <v>-3099.2993099999999</v>
      </c>
      <c r="AT209" s="21">
        <v>-2960.72408</v>
      </c>
      <c r="AU209" s="21">
        <v>-2895.7638000000002</v>
      </c>
      <c r="AV209" s="21">
        <v>-4569.0430900000001</v>
      </c>
      <c r="AW209" s="21">
        <v>-4401.79241</v>
      </c>
      <c r="AX209" s="21">
        <v>-4504.4839199999997</v>
      </c>
      <c r="AY209" s="21">
        <v>-4303.7126500000004</v>
      </c>
      <c r="AZ209" s="21">
        <v>-4208.5618199999999</v>
      </c>
      <c r="BA209" s="21">
        <v>-5186.3712599999999</v>
      </c>
      <c r="BB209" s="21">
        <v>-4988.4472299999998</v>
      </c>
      <c r="BC209" s="21">
        <v>-5102.8577299999997</v>
      </c>
      <c r="BD209" s="21">
        <v>-4876.0176899999997</v>
      </c>
      <c r="BE209" s="21">
        <v>-4769.5157799999997</v>
      </c>
      <c r="BF209" s="21">
        <v>-5718.5118700000003</v>
      </c>
      <c r="BG209" s="21">
        <v>-5497.8528900000001</v>
      </c>
      <c r="BH209" s="21">
        <v>-5625.6688999999997</v>
      </c>
      <c r="BI209" s="21">
        <v>-5375.7493199999999</v>
      </c>
      <c r="BJ209" s="21">
        <v>-5256.8973599999999</v>
      </c>
      <c r="BK209" s="21">
        <v>-8588.2526400000006</v>
      </c>
      <c r="BL209" s="21">
        <v>-8215.5501800000002</v>
      </c>
      <c r="BM209" s="21">
        <v>-8405.1133200000004</v>
      </c>
      <c r="BN209" s="21">
        <v>-8030.3988600000002</v>
      </c>
      <c r="BO209" s="21">
        <v>-7852.8834100000004</v>
      </c>
      <c r="BP209" s="21">
        <v>-2033.135</v>
      </c>
      <c r="BQ209" s="21">
        <v>-2003.15572</v>
      </c>
      <c r="BR209" s="21">
        <v>-2049.24838</v>
      </c>
      <c r="BS209" s="21">
        <v>-1957.53396</v>
      </c>
      <c r="BT209" s="21">
        <v>-1910.9499900000001</v>
      </c>
      <c r="BU209" s="21">
        <v>4.0000000000000002E-4</v>
      </c>
      <c r="BV209" s="21">
        <v>-1.32E-3</v>
      </c>
      <c r="BW209" s="21">
        <v>-6693.7347499999996</v>
      </c>
      <c r="BX209" s="21">
        <v>-6464.0131499999998</v>
      </c>
      <c r="BY209" s="21">
        <v>-6615.4234399999996</v>
      </c>
      <c r="BZ209" s="21">
        <v>-6320.2811000000002</v>
      </c>
      <c r="CA209" s="21">
        <v>-6180.5656300000001</v>
      </c>
      <c r="CB209" s="21">
        <v>-2691.2466100000001</v>
      </c>
      <c r="CC209" s="21">
        <v>-2625.1829600000001</v>
      </c>
      <c r="CD209" s="21">
        <v>-2684.4992900000002</v>
      </c>
      <c r="CE209" s="21">
        <v>-2565.3946999999998</v>
      </c>
      <c r="CF209" s="21">
        <v>-2504.3451399999999</v>
      </c>
      <c r="CG209" s="21">
        <v>-3385.58817</v>
      </c>
      <c r="CH209" s="21">
        <v>-3285.6842200000001</v>
      </c>
      <c r="CI209" s="21">
        <v>-3359.4181199999998</v>
      </c>
      <c r="CJ209" s="21">
        <v>-3210.8532100000002</v>
      </c>
      <c r="CK209" s="21">
        <v>-3134.44335</v>
      </c>
      <c r="CL209" s="21">
        <v>-3881.6009800000002</v>
      </c>
      <c r="CM209" s="21">
        <v>-3759.38042</v>
      </c>
      <c r="CN209" s="21">
        <v>-3843.3078300000002</v>
      </c>
      <c r="CO209" s="21">
        <v>-3673.76107</v>
      </c>
      <c r="CP209" s="21">
        <v>-3586.3351699999998</v>
      </c>
      <c r="CQ209" s="21">
        <v>-3808.6686599999998</v>
      </c>
      <c r="CR209" s="21">
        <v>-3686.5254199999999</v>
      </c>
      <c r="CS209" s="21">
        <v>-3768.7341799999999</v>
      </c>
      <c r="CT209" s="21">
        <v>-3602.5653400000001</v>
      </c>
      <c r="CU209" s="21">
        <v>-3516.8337000000001</v>
      </c>
      <c r="CV209" s="21">
        <v>-3898.9458</v>
      </c>
      <c r="CW209" s="21">
        <v>-3773.2845600000001</v>
      </c>
      <c r="CX209" s="21">
        <v>-3857.4046400000002</v>
      </c>
      <c r="CY209" s="21">
        <v>-3687.3485599999999</v>
      </c>
      <c r="CZ209" s="21">
        <v>-3599.5992999999999</v>
      </c>
      <c r="DA209" s="21">
        <v>-3850.18309</v>
      </c>
      <c r="DB209" s="21">
        <v>-3724.3632699999998</v>
      </c>
      <c r="DC209" s="21">
        <v>-3807.3264800000002</v>
      </c>
      <c r="DD209" s="21">
        <v>-3639.5414500000002</v>
      </c>
      <c r="DE209" s="21">
        <v>-3552.9298699999999</v>
      </c>
      <c r="DF209" s="21">
        <v>-3855.9507400000002</v>
      </c>
      <c r="DG209" s="21">
        <v>-3729.3584000000001</v>
      </c>
      <c r="DH209" s="21">
        <v>-3812.4178499999998</v>
      </c>
      <c r="DI209" s="21">
        <v>-3644.4228199999998</v>
      </c>
      <c r="DJ209" s="21">
        <v>-3557.6950700000002</v>
      </c>
      <c r="DK209" s="21">
        <v>-3394.9014499999998</v>
      </c>
      <c r="DL209" s="21">
        <v>-3283.3296999999998</v>
      </c>
      <c r="DM209" s="21">
        <v>-3356.5425799999998</v>
      </c>
      <c r="DN209" s="21">
        <v>-3208.5523600000001</v>
      </c>
      <c r="DO209" s="21">
        <v>-3132.1971800000001</v>
      </c>
      <c r="DP209" s="21">
        <v>-2285.73389</v>
      </c>
      <c r="DQ209" s="21">
        <v>-2241.8856099999998</v>
      </c>
      <c r="DR209" s="21">
        <v>-2295.21765</v>
      </c>
      <c r="DS209" s="21">
        <v>-2191.3565600000002</v>
      </c>
      <c r="DT209" s="21">
        <v>-2143.3398400000001</v>
      </c>
      <c r="DU209" s="21">
        <v>-2947.7310299999999</v>
      </c>
      <c r="DV209" s="21">
        <v>-2865.4862699999999</v>
      </c>
      <c r="DW209" s="21">
        <v>-2929.8614899999998</v>
      </c>
      <c r="DX209" s="21">
        <v>-2800.2251900000001</v>
      </c>
      <c r="DY209" s="21">
        <v>-2733.5872199999999</v>
      </c>
      <c r="DZ209" s="21">
        <v>-3172.5115900000001</v>
      </c>
      <c r="EA209" s="21">
        <v>-3067.5204199999998</v>
      </c>
      <c r="EB209" s="21">
        <v>-3135.8061600000001</v>
      </c>
      <c r="EC209" s="21">
        <v>-2997.6581099999999</v>
      </c>
      <c r="ED209" s="21">
        <v>-2926.3216600000001</v>
      </c>
    </row>
    <row r="210" spans="2:134" x14ac:dyDescent="0.35">
      <c r="B210" s="39" t="s">
        <v>362</v>
      </c>
      <c r="C210" s="21">
        <v>-174170.31378</v>
      </c>
      <c r="D210" s="21">
        <v>-166681.29779000001</v>
      </c>
      <c r="E210" s="21">
        <v>-170490.91472</v>
      </c>
      <c r="F210" s="21">
        <v>-162961.53119000001</v>
      </c>
      <c r="G210" s="21">
        <v>-159396.53782999999</v>
      </c>
      <c r="H210" s="21">
        <v>-377307.53722</v>
      </c>
      <c r="I210" s="21">
        <v>-361084.11551999999</v>
      </c>
      <c r="J210" s="21">
        <v>-369336.76445999998</v>
      </c>
      <c r="K210" s="21">
        <v>-353025.45740999997</v>
      </c>
      <c r="L210" s="21">
        <v>-345302.97863999999</v>
      </c>
      <c r="M210" s="21">
        <v>-360259.72726000001</v>
      </c>
      <c r="N210" s="21">
        <v>-344769.37602999998</v>
      </c>
      <c r="O210" s="21">
        <v>-352648.91483999998</v>
      </c>
      <c r="P210" s="21">
        <v>-337074.80472999997</v>
      </c>
      <c r="Q210" s="21">
        <v>-329701.30913000001</v>
      </c>
      <c r="R210" s="21">
        <v>-4072.6301600000002</v>
      </c>
      <c r="S210" s="21">
        <v>-3951.6592500000002</v>
      </c>
      <c r="T210" s="21">
        <v>-4040.16732</v>
      </c>
      <c r="U210" s="21">
        <v>-3861.6611899999998</v>
      </c>
      <c r="V210" s="21">
        <v>-3769.69281</v>
      </c>
      <c r="W210" s="21">
        <v>-4176.4463699999997</v>
      </c>
      <c r="X210" s="21">
        <v>-4047.1024600000001</v>
      </c>
      <c r="Y210" s="21">
        <v>-4137.6693699999996</v>
      </c>
      <c r="Z210" s="21">
        <v>-3954.9306900000001</v>
      </c>
      <c r="AA210" s="21">
        <v>-3860.7465299999999</v>
      </c>
      <c r="AB210" s="21">
        <v>-331162.11975999997</v>
      </c>
      <c r="AC210" s="21">
        <v>-316922.79209</v>
      </c>
      <c r="AD210" s="21">
        <v>-324166.34064000001</v>
      </c>
      <c r="AE210" s="21">
        <v>-309849.96932999999</v>
      </c>
      <c r="AF210" s="21">
        <v>-303071.93794999999</v>
      </c>
      <c r="AG210" s="21">
        <v>-306.12452000000002</v>
      </c>
      <c r="AH210" s="21">
        <v>-348.82231999999999</v>
      </c>
      <c r="AI210" s="21">
        <v>-358.97140000000002</v>
      </c>
      <c r="AJ210" s="21">
        <v>-341.0181</v>
      </c>
      <c r="AK210" s="21">
        <v>-333.40613000000002</v>
      </c>
      <c r="AL210" s="21">
        <v>-1937.0563999999999</v>
      </c>
      <c r="AM210" s="21">
        <v>-1893.0365999999999</v>
      </c>
      <c r="AN210" s="21">
        <v>-1937.87302</v>
      </c>
      <c r="AO210" s="21">
        <v>-1850.3722499999999</v>
      </c>
      <c r="AP210" s="21">
        <v>-1809.69021</v>
      </c>
      <c r="AQ210" s="21">
        <v>-3632.87806</v>
      </c>
      <c r="AR210" s="21">
        <v>-3512.5568800000001</v>
      </c>
      <c r="AS210" s="21">
        <v>-3594.2242999999999</v>
      </c>
      <c r="AT210" s="21">
        <v>-3433.3928299999998</v>
      </c>
      <c r="AU210" s="21">
        <v>-3358.0130100000001</v>
      </c>
      <c r="AV210" s="21">
        <v>-4973.9453899999999</v>
      </c>
      <c r="AW210" s="21">
        <v>-4798.7992199999999</v>
      </c>
      <c r="AX210" s="21">
        <v>-4910.9772599999997</v>
      </c>
      <c r="AY210" s="21">
        <v>-4691.8737700000001</v>
      </c>
      <c r="AZ210" s="21">
        <v>-4588.0889800000004</v>
      </c>
      <c r="BA210" s="21">
        <v>-5355.3931400000001</v>
      </c>
      <c r="BB210" s="21">
        <v>-5158.3929799999996</v>
      </c>
      <c r="BC210" s="21">
        <v>-5276.9564200000004</v>
      </c>
      <c r="BD210" s="21">
        <v>-5042.13346</v>
      </c>
      <c r="BE210" s="21">
        <v>-4931.95777</v>
      </c>
      <c r="BF210" s="21">
        <v>-5920.1864599999999</v>
      </c>
      <c r="BG210" s="21">
        <v>-5699.0525399999997</v>
      </c>
      <c r="BH210" s="21">
        <v>-5831.7945399999999</v>
      </c>
      <c r="BI210" s="21">
        <v>-5572.4807000000001</v>
      </c>
      <c r="BJ210" s="21">
        <v>-5449.2340400000003</v>
      </c>
      <c r="BK210" s="21">
        <v>-11325.76208</v>
      </c>
      <c r="BL210" s="21">
        <v>-10834.26053</v>
      </c>
      <c r="BM210" s="21">
        <v>-11084.247009999999</v>
      </c>
      <c r="BN210" s="21">
        <v>-10590.09215</v>
      </c>
      <c r="BO210" s="21">
        <v>-10355.993560000001</v>
      </c>
      <c r="BP210" s="21">
        <v>-2452.31738</v>
      </c>
      <c r="BQ210" s="21">
        <v>-2422.6678900000002</v>
      </c>
      <c r="BR210" s="21">
        <v>-2478.585</v>
      </c>
      <c r="BS210" s="21">
        <v>-2367.4923800000001</v>
      </c>
      <c r="BT210" s="21">
        <v>-2311.05467</v>
      </c>
      <c r="BU210" s="21">
        <v>-3.3E-4</v>
      </c>
      <c r="BV210" s="21">
        <v>0.14298</v>
      </c>
      <c r="BW210" s="21">
        <v>-7671.9662900000003</v>
      </c>
      <c r="BX210" s="21">
        <v>-7418.8638300000002</v>
      </c>
      <c r="BY210" s="21">
        <v>-7592.9543400000002</v>
      </c>
      <c r="BZ210" s="21">
        <v>-7253.9006799999997</v>
      </c>
      <c r="CA210" s="21">
        <v>-7093.4424099999997</v>
      </c>
      <c r="CB210" s="21">
        <v>-3204.8580099999999</v>
      </c>
      <c r="CC210" s="21">
        <v>-3132.4436700000001</v>
      </c>
      <c r="CD210" s="21">
        <v>-3203.39102</v>
      </c>
      <c r="CE210" s="21">
        <v>-3061.10311</v>
      </c>
      <c r="CF210" s="21">
        <v>-2988.1758799999998</v>
      </c>
      <c r="CG210" s="21">
        <v>-3975.2220000000002</v>
      </c>
      <c r="CH210" s="21">
        <v>-3864.3256099999999</v>
      </c>
      <c r="CI210" s="21">
        <v>-3951.2418200000002</v>
      </c>
      <c r="CJ210" s="21">
        <v>-3776.31657</v>
      </c>
      <c r="CK210" s="21">
        <v>-3686.3714399999999</v>
      </c>
      <c r="CL210" s="21">
        <v>-4388.5368399999998</v>
      </c>
      <c r="CM210" s="21">
        <v>-4258.5786099999996</v>
      </c>
      <c r="CN210" s="21">
        <v>-4353.9057499999999</v>
      </c>
      <c r="CO210" s="21">
        <v>-4161.5905400000001</v>
      </c>
      <c r="CP210" s="21">
        <v>-4062.4780099999998</v>
      </c>
      <c r="CQ210" s="21">
        <v>-4242.3260099999998</v>
      </c>
      <c r="CR210" s="21">
        <v>-4114.6450599999998</v>
      </c>
      <c r="CS210" s="21">
        <v>-4206.6650200000004</v>
      </c>
      <c r="CT210" s="21">
        <v>-4020.9350300000001</v>
      </c>
      <c r="CU210" s="21">
        <v>-3925.1787399999998</v>
      </c>
      <c r="CV210" s="21">
        <v>-4364.4182499999997</v>
      </c>
      <c r="CW210" s="21">
        <v>-4231.9459500000003</v>
      </c>
      <c r="CX210" s="21">
        <v>-4326.5482599999996</v>
      </c>
      <c r="CY210" s="21">
        <v>-4135.5644199999997</v>
      </c>
      <c r="CZ210" s="21">
        <v>-4037.0794700000001</v>
      </c>
      <c r="DA210" s="21">
        <v>-4231.9435899999999</v>
      </c>
      <c r="DB210" s="21">
        <v>-4102.2304999999997</v>
      </c>
      <c r="DC210" s="21">
        <v>-4193.8863799999999</v>
      </c>
      <c r="DD210" s="21">
        <v>-4008.8031999999998</v>
      </c>
      <c r="DE210" s="21">
        <v>-3913.3384099999998</v>
      </c>
      <c r="DF210" s="21">
        <v>-4231.9943300000004</v>
      </c>
      <c r="DG210" s="21">
        <v>-4101.5890799999997</v>
      </c>
      <c r="DH210" s="21">
        <v>-4193.2143500000002</v>
      </c>
      <c r="DI210" s="21">
        <v>-4008.1763900000001</v>
      </c>
      <c r="DJ210" s="21">
        <v>-3912.7233000000001</v>
      </c>
      <c r="DK210" s="21">
        <v>-3760.0696600000001</v>
      </c>
      <c r="DL210" s="21">
        <v>-3643.6199099999999</v>
      </c>
      <c r="DM210" s="21">
        <v>-3725.1108399999998</v>
      </c>
      <c r="DN210" s="21">
        <v>-3560.63735</v>
      </c>
      <c r="DO210" s="21">
        <v>-3475.8442700000001</v>
      </c>
      <c r="DP210" s="21">
        <v>-2750.0019000000002</v>
      </c>
      <c r="DQ210" s="21">
        <v>-2703.8335200000001</v>
      </c>
      <c r="DR210" s="21">
        <v>-2768.3301000000001</v>
      </c>
      <c r="DS210" s="21">
        <v>-2642.8935000000001</v>
      </c>
      <c r="DT210" s="21">
        <v>-2584.8853800000002</v>
      </c>
      <c r="DU210" s="21">
        <v>-3484.8767499999999</v>
      </c>
      <c r="DV210" s="21">
        <v>-3393.5652</v>
      </c>
      <c r="DW210" s="21">
        <v>-3469.96929</v>
      </c>
      <c r="DX210" s="21">
        <v>-3316.27763</v>
      </c>
      <c r="DY210" s="21">
        <v>-3237.28332</v>
      </c>
      <c r="DZ210" s="21">
        <v>-3526.6284099999998</v>
      </c>
      <c r="EA210" s="21">
        <v>-3416.2773499999998</v>
      </c>
      <c r="EB210" s="21">
        <v>-3492.5290100000002</v>
      </c>
      <c r="EC210" s="21">
        <v>-3338.47246</v>
      </c>
      <c r="ED210" s="21">
        <v>-3258.9708300000002</v>
      </c>
    </row>
    <row r="211" spans="2:134" x14ac:dyDescent="0.35">
      <c r="B211" s="39" t="s">
        <v>363</v>
      </c>
      <c r="C211" s="21">
        <v>22978.703979999998</v>
      </c>
      <c r="D211" s="21">
        <v>21990.66028</v>
      </c>
      <c r="E211" s="21">
        <v>22493.272110000002</v>
      </c>
      <c r="F211" s="21">
        <v>21499.902620000001</v>
      </c>
      <c r="G211" s="21">
        <v>21029.564559999999</v>
      </c>
      <c r="H211" s="21">
        <v>51958.140899999999</v>
      </c>
      <c r="I211" s="21">
        <v>49724.051339999998</v>
      </c>
      <c r="J211" s="21">
        <v>50860.504379999998</v>
      </c>
      <c r="K211" s="21">
        <v>48614.312330000001</v>
      </c>
      <c r="L211" s="21">
        <v>47550.867789999997</v>
      </c>
      <c r="M211" s="21">
        <v>68912.593359999999</v>
      </c>
      <c r="N211" s="21">
        <v>65949.508130000002</v>
      </c>
      <c r="O211" s="21">
        <v>67456.752529999998</v>
      </c>
      <c r="P211" s="21">
        <v>64477.645409999997</v>
      </c>
      <c r="Q211" s="21">
        <v>63067.199930000002</v>
      </c>
      <c r="R211" s="21">
        <v>598.11739</v>
      </c>
      <c r="S211" s="21">
        <v>607.96092999999996</v>
      </c>
      <c r="T211" s="21">
        <v>614.28223000000003</v>
      </c>
      <c r="U211" s="21">
        <v>502.50758000000002</v>
      </c>
      <c r="V211" s="21">
        <v>470.67799000000002</v>
      </c>
      <c r="W211" s="21">
        <v>845.68330000000003</v>
      </c>
      <c r="X211" s="21">
        <v>843.33471999999995</v>
      </c>
      <c r="Y211" s="21">
        <v>854.60676999999998</v>
      </c>
      <c r="Z211" s="21">
        <v>737.37413000000004</v>
      </c>
      <c r="AA211" s="21">
        <v>700.53804000000002</v>
      </c>
      <c r="AB211" s="21">
        <v>61137.483939999998</v>
      </c>
      <c r="AC211" s="21">
        <v>58508.690929999997</v>
      </c>
      <c r="AD211" s="21">
        <v>59845.958409999999</v>
      </c>
      <c r="AE211" s="21">
        <v>57202.941989999999</v>
      </c>
      <c r="AF211" s="21">
        <v>55951.615949999999</v>
      </c>
      <c r="AG211" s="21">
        <v>94.778139999999993</v>
      </c>
      <c r="AH211" s="21">
        <v>124.36718999999999</v>
      </c>
      <c r="AI211" s="21">
        <v>121.32568000000001</v>
      </c>
      <c r="AJ211" s="21">
        <v>36.69744</v>
      </c>
      <c r="AK211" s="21">
        <v>19.442150000000002</v>
      </c>
      <c r="AL211" s="21">
        <v>252.73562000000001</v>
      </c>
      <c r="AM211" s="21">
        <v>266.01882999999998</v>
      </c>
      <c r="AN211" s="21">
        <v>267.89855999999997</v>
      </c>
      <c r="AO211" s="21">
        <v>198.92913999999999</v>
      </c>
      <c r="AP211" s="21">
        <v>182.66835</v>
      </c>
      <c r="AQ211" s="21">
        <v>490.04331999999999</v>
      </c>
      <c r="AR211" s="21">
        <v>491.52055999999999</v>
      </c>
      <c r="AS211" s="21">
        <v>498.84775000000002</v>
      </c>
      <c r="AT211" s="21">
        <v>423.13400999999999</v>
      </c>
      <c r="AU211" s="21">
        <v>402.71147000000002</v>
      </c>
      <c r="AV211" s="21">
        <v>1117.3845899999999</v>
      </c>
      <c r="AW211" s="21">
        <v>1093.9359999999999</v>
      </c>
      <c r="AX211" s="21">
        <v>1114.83259</v>
      </c>
      <c r="AY211" s="21">
        <v>1006.92516</v>
      </c>
      <c r="AZ211" s="21">
        <v>972.52593000000002</v>
      </c>
      <c r="BA211" s="21">
        <v>1480.56618</v>
      </c>
      <c r="BB211" s="21">
        <v>1438.1776299999999</v>
      </c>
      <c r="BC211" s="21">
        <v>1467.1864700000001</v>
      </c>
      <c r="BD211" s="21">
        <v>1351.38922</v>
      </c>
      <c r="BE211" s="21">
        <v>1311.2435399999999</v>
      </c>
      <c r="BF211" s="21">
        <v>1653.0840800000001</v>
      </c>
      <c r="BG211" s="21">
        <v>1603.5948800000001</v>
      </c>
      <c r="BH211" s="21">
        <v>1636.7655099999999</v>
      </c>
      <c r="BI211" s="21">
        <v>1512.97866</v>
      </c>
      <c r="BJ211" s="21">
        <v>1468.7948899999999</v>
      </c>
      <c r="BK211" s="21">
        <v>-10442.67859</v>
      </c>
      <c r="BL211" s="21">
        <v>-9989.5000199999995</v>
      </c>
      <c r="BM211" s="21">
        <v>-10219.99474</v>
      </c>
      <c r="BN211" s="21">
        <v>-9764.3697400000001</v>
      </c>
      <c r="BO211" s="21">
        <v>-9548.5241100000003</v>
      </c>
      <c r="BP211" s="21">
        <v>403.97883999999999</v>
      </c>
      <c r="BQ211" s="21">
        <v>436.07251000000002</v>
      </c>
      <c r="BR211" s="21">
        <v>435.13634999999999</v>
      </c>
      <c r="BS211" s="21">
        <v>300.71246000000002</v>
      </c>
      <c r="BT211" s="21">
        <v>266.10816999999997</v>
      </c>
      <c r="BU211" s="21">
        <v>-41.647829999999999</v>
      </c>
      <c r="BV211" s="21">
        <v>-73.042339999999996</v>
      </c>
      <c r="BW211" s="21">
        <v>1125.92308</v>
      </c>
      <c r="BX211" s="21">
        <v>1125.6113600000001</v>
      </c>
      <c r="BY211" s="21">
        <v>1143.03737</v>
      </c>
      <c r="BZ211" s="21">
        <v>978.48182999999995</v>
      </c>
      <c r="CA211" s="21">
        <v>932.86757999999998</v>
      </c>
      <c r="CB211" s="21">
        <v>419.61621000000002</v>
      </c>
      <c r="CC211" s="21">
        <v>444.24835999999999</v>
      </c>
      <c r="CD211" s="21">
        <v>445.11462</v>
      </c>
      <c r="CE211" s="21">
        <v>325.89661999999998</v>
      </c>
      <c r="CF211" s="21">
        <v>295.07357000000002</v>
      </c>
      <c r="CG211" s="21">
        <v>529.99438999999995</v>
      </c>
      <c r="CH211" s="21">
        <v>546.63091999999995</v>
      </c>
      <c r="CI211" s="21">
        <v>550.65675999999996</v>
      </c>
      <c r="CJ211" s="21">
        <v>433.20397000000003</v>
      </c>
      <c r="CK211" s="21">
        <v>400.87232</v>
      </c>
      <c r="CL211" s="21">
        <v>749.40804000000003</v>
      </c>
      <c r="CM211" s="21">
        <v>755.72727999999995</v>
      </c>
      <c r="CN211" s="21">
        <v>764.73793999999998</v>
      </c>
      <c r="CO211" s="21">
        <v>638.68250999999998</v>
      </c>
      <c r="CP211" s="21">
        <v>601.92008999999996</v>
      </c>
      <c r="CQ211" s="21">
        <v>830.95254999999997</v>
      </c>
      <c r="CR211" s="21">
        <v>831.85943999999995</v>
      </c>
      <c r="CS211" s="21">
        <v>842.46311000000003</v>
      </c>
      <c r="CT211" s="21">
        <v>719.16945999999996</v>
      </c>
      <c r="CU211" s="21">
        <v>682.06497000000002</v>
      </c>
      <c r="CV211" s="21">
        <v>872.17858000000001</v>
      </c>
      <c r="CW211" s="21">
        <v>871.67894000000001</v>
      </c>
      <c r="CX211" s="21">
        <v>883.07718</v>
      </c>
      <c r="CY211" s="21">
        <v>756.90304000000003</v>
      </c>
      <c r="CZ211" s="21">
        <v>718.64651000000003</v>
      </c>
      <c r="DA211" s="21">
        <v>919.14558999999997</v>
      </c>
      <c r="DB211" s="21">
        <v>914.75675999999999</v>
      </c>
      <c r="DC211" s="21">
        <v>927.48638000000005</v>
      </c>
      <c r="DD211" s="21">
        <v>803.70444999999995</v>
      </c>
      <c r="DE211" s="21">
        <v>765.33618999999999</v>
      </c>
      <c r="DF211" s="21">
        <v>938.97428000000002</v>
      </c>
      <c r="DG211" s="21">
        <v>932.69786999999997</v>
      </c>
      <c r="DH211" s="21">
        <v>946.49830999999995</v>
      </c>
      <c r="DI211" s="21">
        <v>822.56480999999997</v>
      </c>
      <c r="DJ211" s="21">
        <v>783.75778000000003</v>
      </c>
      <c r="DK211" s="21">
        <v>728.29996000000006</v>
      </c>
      <c r="DL211" s="21">
        <v>727.18541000000005</v>
      </c>
      <c r="DM211" s="21">
        <v>737.02260999999999</v>
      </c>
      <c r="DN211" s="21">
        <v>633.43875000000003</v>
      </c>
      <c r="DO211" s="21">
        <v>601.53472999999997</v>
      </c>
      <c r="DP211" s="21">
        <v>421.27001999999999</v>
      </c>
      <c r="DQ211" s="21">
        <v>447.14663000000002</v>
      </c>
      <c r="DR211" s="21">
        <v>449.71373999999997</v>
      </c>
      <c r="DS211" s="21">
        <v>325.45474999999999</v>
      </c>
      <c r="DT211" s="21">
        <v>296.56056000000001</v>
      </c>
      <c r="DU211" s="21">
        <v>448.03922</v>
      </c>
      <c r="DV211" s="21">
        <v>466.76195999999999</v>
      </c>
      <c r="DW211" s="21">
        <v>469.46604000000002</v>
      </c>
      <c r="DX211" s="21">
        <v>358.93615</v>
      </c>
      <c r="DY211" s="21">
        <v>329.46289999999999</v>
      </c>
      <c r="DZ211" s="21">
        <v>720.65652</v>
      </c>
      <c r="EA211" s="21">
        <v>717.03543999999999</v>
      </c>
      <c r="EB211" s="21">
        <v>727.39503999999999</v>
      </c>
      <c r="EC211" s="21">
        <v>629.74294999999995</v>
      </c>
      <c r="ED211" s="21">
        <v>599.42199000000005</v>
      </c>
    </row>
    <row r="212" spans="2:134" x14ac:dyDescent="0.35">
      <c r="B212" s="39" t="s">
        <v>364</v>
      </c>
      <c r="C212" s="21">
        <v>22464.777389999999</v>
      </c>
      <c r="D212" s="21">
        <v>21498.831620000001</v>
      </c>
      <c r="E212" s="21">
        <v>21990.202359999999</v>
      </c>
      <c r="F212" s="21">
        <v>21019.049920000001</v>
      </c>
      <c r="G212" s="21">
        <v>20559.23114</v>
      </c>
      <c r="H212" s="21">
        <v>36999.941830000003</v>
      </c>
      <c r="I212" s="21">
        <v>35409.023020000001</v>
      </c>
      <c r="J212" s="21">
        <v>36218.303249999997</v>
      </c>
      <c r="K212" s="21">
        <v>34618.766130000004</v>
      </c>
      <c r="L212" s="21">
        <v>33861.476020000002</v>
      </c>
      <c r="M212" s="21">
        <v>43049.346729999997</v>
      </c>
      <c r="N212" s="21">
        <v>41198.32245</v>
      </c>
      <c r="O212" s="21">
        <v>42139.890359999998</v>
      </c>
      <c r="P212" s="21">
        <v>40278.85729</v>
      </c>
      <c r="Q212" s="21">
        <v>39397.759169999998</v>
      </c>
      <c r="R212" s="21">
        <v>366.65215999999998</v>
      </c>
      <c r="S212" s="21">
        <v>386.99734999999998</v>
      </c>
      <c r="T212" s="21">
        <v>388.51945999999998</v>
      </c>
      <c r="U212" s="21">
        <v>286.84399999999999</v>
      </c>
      <c r="V212" s="21">
        <v>260.12736999999998</v>
      </c>
      <c r="W212" s="21">
        <v>466.46199000000001</v>
      </c>
      <c r="X212" s="21">
        <v>480.83001000000002</v>
      </c>
      <c r="Y212" s="21">
        <v>484.22224999999997</v>
      </c>
      <c r="Z212" s="21">
        <v>383.56412</v>
      </c>
      <c r="AA212" s="21">
        <v>355.16861</v>
      </c>
      <c r="AB212" s="21">
        <v>38918.888079999997</v>
      </c>
      <c r="AC212" s="21">
        <v>37245.451520000002</v>
      </c>
      <c r="AD212" s="21">
        <v>38096.728999999999</v>
      </c>
      <c r="AE212" s="21">
        <v>36414.238100000002</v>
      </c>
      <c r="AF212" s="21">
        <v>35617.66921</v>
      </c>
      <c r="AG212" s="21">
        <v>97.625820000000004</v>
      </c>
      <c r="AH212" s="21">
        <v>127.77607999999999</v>
      </c>
      <c r="AI212" s="21">
        <v>124.82234</v>
      </c>
      <c r="AJ212" s="21">
        <v>40.028829999999999</v>
      </c>
      <c r="AK212" s="21">
        <v>22.624600000000001</v>
      </c>
      <c r="AL212" s="21">
        <v>175.19004000000001</v>
      </c>
      <c r="AM212" s="21">
        <v>192.30108999999999</v>
      </c>
      <c r="AN212" s="21">
        <v>192.50295</v>
      </c>
      <c r="AO212" s="21">
        <v>126.90825</v>
      </c>
      <c r="AP212" s="21">
        <v>112.18116000000001</v>
      </c>
      <c r="AQ212" s="21">
        <v>284.73406999999997</v>
      </c>
      <c r="AR212" s="21">
        <v>295.49894999999998</v>
      </c>
      <c r="AS212" s="21">
        <v>298.35811000000001</v>
      </c>
      <c r="AT212" s="21">
        <v>231.62396000000001</v>
      </c>
      <c r="AU212" s="21">
        <v>215.37027</v>
      </c>
      <c r="AV212" s="21">
        <v>585.00482</v>
      </c>
      <c r="AW212" s="21">
        <v>584.90745000000004</v>
      </c>
      <c r="AX212" s="21">
        <v>594.08528999999999</v>
      </c>
      <c r="AY212" s="21">
        <v>509.48173000000003</v>
      </c>
      <c r="AZ212" s="21">
        <v>486.07245999999998</v>
      </c>
      <c r="BA212" s="21">
        <v>692.90750000000003</v>
      </c>
      <c r="BB212" s="21">
        <v>684.70898</v>
      </c>
      <c r="BC212" s="21">
        <v>696.62008000000003</v>
      </c>
      <c r="BD212" s="21">
        <v>615.26178000000004</v>
      </c>
      <c r="BE212" s="21">
        <v>591.21564000000001</v>
      </c>
      <c r="BF212" s="21">
        <v>762.22172999999998</v>
      </c>
      <c r="BG212" s="21">
        <v>751.32872999999995</v>
      </c>
      <c r="BH212" s="21">
        <v>764.87361999999996</v>
      </c>
      <c r="BI212" s="21">
        <v>680.04758000000004</v>
      </c>
      <c r="BJ212" s="21">
        <v>654.30925000000002</v>
      </c>
      <c r="BK212" s="21">
        <v>-4059.9365499999999</v>
      </c>
      <c r="BL212" s="21">
        <v>-3883.7483999999999</v>
      </c>
      <c r="BM212" s="21">
        <v>-3973.3608399999998</v>
      </c>
      <c r="BN212" s="21">
        <v>-3796.22156</v>
      </c>
      <c r="BO212" s="21">
        <v>-3712.3044300000001</v>
      </c>
      <c r="BP212" s="21">
        <v>341.10037999999997</v>
      </c>
      <c r="BQ212" s="21">
        <v>376.80245000000002</v>
      </c>
      <c r="BR212" s="21">
        <v>374.58962000000002</v>
      </c>
      <c r="BS212" s="21">
        <v>242.86451</v>
      </c>
      <c r="BT212" s="21">
        <v>209.55022</v>
      </c>
      <c r="BU212" s="21">
        <v>-41.647060000000003</v>
      </c>
      <c r="BV212" s="21">
        <v>-73.188950000000006</v>
      </c>
      <c r="BW212" s="21">
        <v>651.14138000000003</v>
      </c>
      <c r="BX212" s="21">
        <v>672.14608999999996</v>
      </c>
      <c r="BY212" s="21">
        <v>679.13950999999997</v>
      </c>
      <c r="BZ212" s="21">
        <v>535.31651999999997</v>
      </c>
      <c r="CA212" s="21">
        <v>499.43164000000002</v>
      </c>
      <c r="CB212" s="21">
        <v>280.07308999999998</v>
      </c>
      <c r="CC212" s="21">
        <v>311.44155999999998</v>
      </c>
      <c r="CD212" s="21">
        <v>309.42863</v>
      </c>
      <c r="CE212" s="21">
        <v>196.27554000000001</v>
      </c>
      <c r="CF212" s="21">
        <v>168.48575</v>
      </c>
      <c r="CG212" s="21">
        <v>334.32407999999998</v>
      </c>
      <c r="CH212" s="21">
        <v>360.01722000000001</v>
      </c>
      <c r="CI212" s="21">
        <v>359.99286999999998</v>
      </c>
      <c r="CJ212" s="21">
        <v>251.06646000000001</v>
      </c>
      <c r="CK212" s="21">
        <v>223.03334000000001</v>
      </c>
      <c r="CL212" s="21">
        <v>453.50479000000001</v>
      </c>
      <c r="CM212" s="21">
        <v>473.11457999999999</v>
      </c>
      <c r="CN212" s="21">
        <v>475.98480999999998</v>
      </c>
      <c r="CO212" s="21">
        <v>362.84843999999998</v>
      </c>
      <c r="CP212" s="21">
        <v>332.63965000000002</v>
      </c>
      <c r="CQ212" s="21">
        <v>487.52280999999999</v>
      </c>
      <c r="CR212" s="21">
        <v>503.68369999999999</v>
      </c>
      <c r="CS212" s="21">
        <v>507.15456</v>
      </c>
      <c r="CT212" s="21">
        <v>398.86509999999998</v>
      </c>
      <c r="CU212" s="21">
        <v>369.39348999999999</v>
      </c>
      <c r="CV212" s="21">
        <v>493.48338000000001</v>
      </c>
      <c r="CW212" s="21">
        <v>509.73838999999998</v>
      </c>
      <c r="CX212" s="21">
        <v>513.26905999999997</v>
      </c>
      <c r="CY212" s="21">
        <v>403.64370000000002</v>
      </c>
      <c r="CZ212" s="21">
        <v>373.81207000000001</v>
      </c>
      <c r="DA212" s="21">
        <v>494.58726000000001</v>
      </c>
      <c r="DB212" s="21">
        <v>508.85937000000001</v>
      </c>
      <c r="DC212" s="21">
        <v>512.76424999999995</v>
      </c>
      <c r="DD212" s="21">
        <v>407.54250000000002</v>
      </c>
      <c r="DE212" s="21">
        <v>378.63517999999999</v>
      </c>
      <c r="DF212" s="21">
        <v>503.05603000000002</v>
      </c>
      <c r="DG212" s="21">
        <v>515.91394000000003</v>
      </c>
      <c r="DH212" s="21">
        <v>520.65265999999997</v>
      </c>
      <c r="DI212" s="21">
        <v>415.77742000000001</v>
      </c>
      <c r="DJ212" s="21">
        <v>386.68371000000002</v>
      </c>
      <c r="DK212" s="21">
        <v>429.11781999999999</v>
      </c>
      <c r="DL212" s="21">
        <v>441.26369999999997</v>
      </c>
      <c r="DM212" s="21">
        <v>444.88670000000002</v>
      </c>
      <c r="DN212" s="21">
        <v>354.37491999999997</v>
      </c>
      <c r="DO212" s="21">
        <v>329.12148999999999</v>
      </c>
      <c r="DP212" s="21">
        <v>339.77508999999998</v>
      </c>
      <c r="DQ212" s="21">
        <v>370.04851000000002</v>
      </c>
      <c r="DR212" s="21">
        <v>370.87067999999999</v>
      </c>
      <c r="DS212" s="21">
        <v>250.13156000000001</v>
      </c>
      <c r="DT212" s="21">
        <v>222.79507000000001</v>
      </c>
      <c r="DU212" s="21">
        <v>283.68955</v>
      </c>
      <c r="DV212" s="21">
        <v>310.11838999999998</v>
      </c>
      <c r="DW212" s="21">
        <v>309.42344000000003</v>
      </c>
      <c r="DX212" s="21">
        <v>206.04996</v>
      </c>
      <c r="DY212" s="21">
        <v>180.17505</v>
      </c>
      <c r="DZ212" s="21">
        <v>397.9932</v>
      </c>
      <c r="EA212" s="21">
        <v>408.57643999999999</v>
      </c>
      <c r="EB212" s="21">
        <v>412.23009000000002</v>
      </c>
      <c r="EC212" s="21">
        <v>328.68234999999999</v>
      </c>
      <c r="ED212" s="21">
        <v>305.54606000000001</v>
      </c>
    </row>
    <row r="213" spans="2:134" x14ac:dyDescent="0.35">
      <c r="B213" s="39" t="s">
        <v>365</v>
      </c>
      <c r="C213" s="21">
        <v>4341.8032400000002</v>
      </c>
      <c r="D213" s="21">
        <v>4155.1133600000003</v>
      </c>
      <c r="E213" s="21">
        <v>4250.0813699999999</v>
      </c>
      <c r="F213" s="21">
        <v>4062.38519</v>
      </c>
      <c r="G213" s="21">
        <v>3973.5152800000001</v>
      </c>
      <c r="H213" s="21">
        <v>-3120.0552899999998</v>
      </c>
      <c r="I213" s="21">
        <v>-2985.8995399999999</v>
      </c>
      <c r="J213" s="21">
        <v>-3054.1428700000001</v>
      </c>
      <c r="K213" s="21">
        <v>-2919.2603800000002</v>
      </c>
      <c r="L213" s="21">
        <v>-2855.4011700000001</v>
      </c>
      <c r="M213" s="21">
        <v>-4982.0917499999996</v>
      </c>
      <c r="N213" s="21">
        <v>-4767.8730999999998</v>
      </c>
      <c r="O213" s="21">
        <v>-4876.8405599999996</v>
      </c>
      <c r="P213" s="21">
        <v>-4661.4636</v>
      </c>
      <c r="Q213" s="21">
        <v>-4559.4943000000003</v>
      </c>
      <c r="R213" s="21">
        <v>-159.096</v>
      </c>
      <c r="S213" s="21">
        <v>-153.09388000000001</v>
      </c>
      <c r="T213" s="21">
        <v>-156.47166000000001</v>
      </c>
      <c r="U213" s="21">
        <v>-149.60699</v>
      </c>
      <c r="V213" s="21">
        <v>-146.04697999999999</v>
      </c>
      <c r="W213" s="21">
        <v>-187.36338000000001</v>
      </c>
      <c r="X213" s="21">
        <v>-180.09447</v>
      </c>
      <c r="Y213" s="21">
        <v>-184.06234000000001</v>
      </c>
      <c r="Z213" s="21">
        <v>-175.99266</v>
      </c>
      <c r="AA213" s="21">
        <v>-171.80473000000001</v>
      </c>
      <c r="AB213" s="21">
        <v>-4040.5257099999999</v>
      </c>
      <c r="AC213" s="21">
        <v>-3866.7909599999998</v>
      </c>
      <c r="AD213" s="21">
        <v>-3955.16986</v>
      </c>
      <c r="AE213" s="21">
        <v>-3780.4950899999999</v>
      </c>
      <c r="AF213" s="21">
        <v>-3697.7959900000001</v>
      </c>
      <c r="AG213" s="21">
        <v>-4.1599000000000004</v>
      </c>
      <c r="AH213" s="21">
        <v>-4.7877000000000001</v>
      </c>
      <c r="AI213" s="21">
        <v>-4.9261400000000002</v>
      </c>
      <c r="AJ213" s="21">
        <v>-4.6797399999999998</v>
      </c>
      <c r="AK213" s="21">
        <v>-4.5771600000000001</v>
      </c>
      <c r="AL213" s="21">
        <v>-81.807019999999994</v>
      </c>
      <c r="AM213" s="21">
        <v>-78.852760000000004</v>
      </c>
      <c r="AN213" s="21">
        <v>-80.677790000000002</v>
      </c>
      <c r="AO213" s="21">
        <v>-77.075029999999998</v>
      </c>
      <c r="AP213" s="21">
        <v>-75.383269999999996</v>
      </c>
      <c r="AQ213" s="21">
        <v>-140.32127</v>
      </c>
      <c r="AR213" s="21">
        <v>-134.80457999999999</v>
      </c>
      <c r="AS213" s="21">
        <v>-137.90486999999999</v>
      </c>
      <c r="AT213" s="21">
        <v>-131.76586</v>
      </c>
      <c r="AU213" s="21">
        <v>-128.87540000000001</v>
      </c>
      <c r="AV213" s="21">
        <v>-95.348479999999995</v>
      </c>
      <c r="AW213" s="21">
        <v>-91.825789999999998</v>
      </c>
      <c r="AX213" s="21">
        <v>-93.964449999999999</v>
      </c>
      <c r="AY213" s="21">
        <v>-89.779150000000001</v>
      </c>
      <c r="AZ213" s="21">
        <v>-87.794830000000005</v>
      </c>
      <c r="BA213" s="21">
        <v>-346.93835999999999</v>
      </c>
      <c r="BB213" s="21">
        <v>-332.51040999999998</v>
      </c>
      <c r="BC213" s="21">
        <v>-340.08753000000002</v>
      </c>
      <c r="BD213" s="21">
        <v>-325.01578999999998</v>
      </c>
      <c r="BE213" s="21">
        <v>-317.91732000000002</v>
      </c>
      <c r="BF213" s="21">
        <v>-344.54791999999998</v>
      </c>
      <c r="BG213" s="21">
        <v>-330.23349999999999</v>
      </c>
      <c r="BH213" s="21">
        <v>-337.86919999999998</v>
      </c>
      <c r="BI213" s="21">
        <v>-322.89873</v>
      </c>
      <c r="BJ213" s="21">
        <v>-315.76031999999998</v>
      </c>
      <c r="BK213" s="21">
        <v>531.57933000000003</v>
      </c>
      <c r="BL213" s="21">
        <v>508.51049999999998</v>
      </c>
      <c r="BM213" s="21">
        <v>520.24372000000005</v>
      </c>
      <c r="BN213" s="21">
        <v>497.05034999999998</v>
      </c>
      <c r="BO213" s="21">
        <v>486.06283999999999</v>
      </c>
      <c r="BP213" s="21">
        <v>-63.478769999999997</v>
      </c>
      <c r="BQ213" s="21">
        <v>-61.872129999999999</v>
      </c>
      <c r="BR213" s="21">
        <v>-63.266030000000001</v>
      </c>
      <c r="BS213" s="21">
        <v>-60.462699999999998</v>
      </c>
      <c r="BT213" s="21">
        <v>-59.024209999999997</v>
      </c>
      <c r="BU213" s="21">
        <v>4.0000000000000002E-4</v>
      </c>
      <c r="BV213" s="21">
        <v>-1.32E-3</v>
      </c>
      <c r="BW213" s="21">
        <v>-311.16336000000001</v>
      </c>
      <c r="BX213" s="21">
        <v>-298.91538000000003</v>
      </c>
      <c r="BY213" s="21">
        <v>-305.85140000000001</v>
      </c>
      <c r="BZ213" s="21">
        <v>-292.26762000000002</v>
      </c>
      <c r="CA213" s="21">
        <v>-285.80797000000001</v>
      </c>
      <c r="CB213" s="21">
        <v>-138.7527</v>
      </c>
      <c r="CC213" s="21">
        <v>-133.77683999999999</v>
      </c>
      <c r="CD213" s="21">
        <v>-136.73668000000001</v>
      </c>
      <c r="CE213" s="21">
        <v>-130.72985</v>
      </c>
      <c r="CF213" s="21">
        <v>-127.61912</v>
      </c>
      <c r="CG213" s="21">
        <v>-155.38665</v>
      </c>
      <c r="CH213" s="21">
        <v>-149.62755000000001</v>
      </c>
      <c r="CI213" s="21">
        <v>-152.93383</v>
      </c>
      <c r="CJ213" s="21">
        <v>-146.21959000000001</v>
      </c>
      <c r="CK213" s="21">
        <v>-142.74021999999999</v>
      </c>
      <c r="CL213" s="21">
        <v>-214.79564999999999</v>
      </c>
      <c r="CM213" s="21">
        <v>-206.47543999999999</v>
      </c>
      <c r="CN213" s="21">
        <v>-211.02207999999999</v>
      </c>
      <c r="CO213" s="21">
        <v>-201.77278000000001</v>
      </c>
      <c r="CP213" s="21">
        <v>-196.97138000000001</v>
      </c>
      <c r="CQ213" s="21">
        <v>-179.14492000000001</v>
      </c>
      <c r="CR213" s="21">
        <v>-172.29347999999999</v>
      </c>
      <c r="CS213" s="21">
        <v>-176.09044</v>
      </c>
      <c r="CT213" s="21">
        <v>-168.36931000000001</v>
      </c>
      <c r="CU213" s="21">
        <v>-164.36282</v>
      </c>
      <c r="CV213" s="21">
        <v>-132.04756</v>
      </c>
      <c r="CW213" s="21">
        <v>-127.2222</v>
      </c>
      <c r="CX213" s="21">
        <v>-130.03388000000001</v>
      </c>
      <c r="CY213" s="21">
        <v>-124.32452000000001</v>
      </c>
      <c r="CZ213" s="21">
        <v>-121.36618</v>
      </c>
      <c r="DA213" s="21">
        <v>-207.97852</v>
      </c>
      <c r="DB213" s="21">
        <v>-199.85556</v>
      </c>
      <c r="DC213" s="21">
        <v>-204.25395</v>
      </c>
      <c r="DD213" s="21">
        <v>-195.30368999999999</v>
      </c>
      <c r="DE213" s="21">
        <v>-190.65620999999999</v>
      </c>
      <c r="DF213" s="21">
        <v>-202.13953000000001</v>
      </c>
      <c r="DG213" s="21">
        <v>-194.25686999999999</v>
      </c>
      <c r="DH213" s="21">
        <v>-198.53261000000001</v>
      </c>
      <c r="DI213" s="21">
        <v>-189.83251000000001</v>
      </c>
      <c r="DJ213" s="21">
        <v>-185.31523000000001</v>
      </c>
      <c r="DK213" s="21">
        <v>-197.3382</v>
      </c>
      <c r="DL213" s="21">
        <v>-189.56593000000001</v>
      </c>
      <c r="DM213" s="21">
        <v>-193.73729</v>
      </c>
      <c r="DN213" s="21">
        <v>-185.24843000000001</v>
      </c>
      <c r="DO213" s="21">
        <v>-180.84020000000001</v>
      </c>
      <c r="DP213" s="21">
        <v>-85.463030000000003</v>
      </c>
      <c r="DQ213" s="21">
        <v>-82.832539999999995</v>
      </c>
      <c r="DR213" s="21">
        <v>-84.760689999999997</v>
      </c>
      <c r="DS213" s="21">
        <v>-80.96454</v>
      </c>
      <c r="DT213" s="21">
        <v>-79.191569999999999</v>
      </c>
      <c r="DU213" s="21">
        <v>-146.77841000000001</v>
      </c>
      <c r="DV213" s="21">
        <v>-141.36223000000001</v>
      </c>
      <c r="DW213" s="21">
        <v>-144.4846</v>
      </c>
      <c r="DX213" s="21">
        <v>-138.14250999999999</v>
      </c>
      <c r="DY213" s="21">
        <v>-134.85534999999999</v>
      </c>
      <c r="DZ213" s="21">
        <v>-132.01802000000001</v>
      </c>
      <c r="EA213" s="21">
        <v>-126.98622</v>
      </c>
      <c r="EB213" s="21">
        <v>-129.78541999999999</v>
      </c>
      <c r="EC213" s="21">
        <v>-124.09397</v>
      </c>
      <c r="ED213" s="21">
        <v>-121.14105000000001</v>
      </c>
    </row>
    <row r="214" spans="2:134" x14ac:dyDescent="0.35">
      <c r="B214" s="39" t="s">
        <v>366</v>
      </c>
      <c r="C214" s="21">
        <v>-1006.59597</v>
      </c>
      <c r="D214" s="21">
        <v>-963.31412</v>
      </c>
      <c r="E214" s="21">
        <v>-985.33133999999995</v>
      </c>
      <c r="F214" s="21">
        <v>-941.81619000000001</v>
      </c>
      <c r="G214" s="21">
        <v>-921.21275000000003</v>
      </c>
      <c r="H214" s="21">
        <v>5144.7585499999996</v>
      </c>
      <c r="I214" s="21">
        <v>4923.5448699999997</v>
      </c>
      <c r="J214" s="21">
        <v>5036.0734700000003</v>
      </c>
      <c r="K214" s="21">
        <v>4813.6614300000001</v>
      </c>
      <c r="L214" s="21">
        <v>4708.3619500000004</v>
      </c>
      <c r="M214" s="21">
        <v>-3921.6927000000001</v>
      </c>
      <c r="N214" s="21">
        <v>-3753.0688100000002</v>
      </c>
      <c r="O214" s="21">
        <v>-3838.84339</v>
      </c>
      <c r="P214" s="21">
        <v>-3669.3077199999998</v>
      </c>
      <c r="Q214" s="21">
        <v>-3589.0417900000002</v>
      </c>
      <c r="R214" s="21">
        <v>11.13785</v>
      </c>
      <c r="S214" s="21">
        <v>9.5541800000000006</v>
      </c>
      <c r="T214" s="21">
        <v>9.7129799999999999</v>
      </c>
      <c r="U214" s="21">
        <v>9.3367900000000006</v>
      </c>
      <c r="V214" s="21">
        <v>9.1143400000000003</v>
      </c>
      <c r="W214" s="21">
        <v>-34.912500000000001</v>
      </c>
      <c r="X214" s="21">
        <v>-34.446910000000003</v>
      </c>
      <c r="Y214" s="21">
        <v>-35.249699999999997</v>
      </c>
      <c r="Z214" s="21">
        <v>-33.662199999999999</v>
      </c>
      <c r="AA214" s="21">
        <v>-32.861370000000001</v>
      </c>
      <c r="AB214" s="21">
        <v>-2632.2231000000002</v>
      </c>
      <c r="AC214" s="21">
        <v>-2519.0426200000002</v>
      </c>
      <c r="AD214" s="21">
        <v>-2576.6175499999999</v>
      </c>
      <c r="AE214" s="21">
        <v>-2462.8247000000001</v>
      </c>
      <c r="AF214" s="21">
        <v>-2408.9499000000001</v>
      </c>
      <c r="AG214" s="21">
        <v>-5.8428800000000001</v>
      </c>
      <c r="AH214" s="21">
        <v>-6.6853800000000003</v>
      </c>
      <c r="AI214" s="21">
        <v>-6.8866199999999997</v>
      </c>
      <c r="AJ214" s="21">
        <v>-6.5349700000000004</v>
      </c>
      <c r="AK214" s="21">
        <v>-6.3913700000000002</v>
      </c>
      <c r="AL214" s="21">
        <v>-40.541899999999998</v>
      </c>
      <c r="AM214" s="21">
        <v>-39.576929999999997</v>
      </c>
      <c r="AN214" s="21">
        <v>-40.516950000000001</v>
      </c>
      <c r="AO214" s="21">
        <v>-38.684370000000001</v>
      </c>
      <c r="AP214" s="21">
        <v>-37.83558</v>
      </c>
      <c r="AQ214" s="21">
        <v>40.429380000000002</v>
      </c>
      <c r="AR214" s="21">
        <v>37.94764</v>
      </c>
      <c r="AS214" s="21">
        <v>38.783459999999998</v>
      </c>
      <c r="AT214" s="21">
        <v>37.092979999999997</v>
      </c>
      <c r="AU214" s="21">
        <v>36.278530000000003</v>
      </c>
      <c r="AV214" s="21">
        <v>25.42239</v>
      </c>
      <c r="AW214" s="21">
        <v>23.529240000000001</v>
      </c>
      <c r="AX214" s="21">
        <v>24.037790000000001</v>
      </c>
      <c r="AY214" s="21">
        <v>23.005600000000001</v>
      </c>
      <c r="AZ214" s="21">
        <v>22.496320000000001</v>
      </c>
      <c r="BA214" s="21">
        <v>-390.51562000000001</v>
      </c>
      <c r="BB214" s="21">
        <v>-374.39136000000002</v>
      </c>
      <c r="BC214" s="21">
        <v>-382.93279000000001</v>
      </c>
      <c r="BD214" s="21">
        <v>-365.95283000000001</v>
      </c>
      <c r="BE214" s="21">
        <v>-357.96021000000002</v>
      </c>
      <c r="BF214" s="21">
        <v>-381.40508</v>
      </c>
      <c r="BG214" s="21">
        <v>-365.68587000000002</v>
      </c>
      <c r="BH214" s="21">
        <v>-374.15149000000002</v>
      </c>
      <c r="BI214" s="21">
        <v>-357.56375000000003</v>
      </c>
      <c r="BJ214" s="21">
        <v>-349.65892000000002</v>
      </c>
      <c r="BK214" s="21">
        <v>-1493.7025100000001</v>
      </c>
      <c r="BL214" s="21">
        <v>-1428.8806400000001</v>
      </c>
      <c r="BM214" s="21">
        <v>-1461.8502000000001</v>
      </c>
      <c r="BN214" s="21">
        <v>-1396.6784</v>
      </c>
      <c r="BO214" s="21">
        <v>-1365.80421</v>
      </c>
      <c r="BP214" s="21">
        <v>-88.235410000000002</v>
      </c>
      <c r="BQ214" s="21">
        <v>-85.965249999999997</v>
      </c>
      <c r="BR214" s="21">
        <v>-87.913179999999997</v>
      </c>
      <c r="BS214" s="21">
        <v>-84.007109999999997</v>
      </c>
      <c r="BT214" s="21">
        <v>-82.008330000000001</v>
      </c>
      <c r="BU214" s="21">
        <v>4.0000000000000002E-4</v>
      </c>
      <c r="BV214" s="21">
        <v>-1.32E-3</v>
      </c>
      <c r="BW214" s="21">
        <v>23.546479999999999</v>
      </c>
      <c r="BX214" s="21">
        <v>20.98049</v>
      </c>
      <c r="BY214" s="21">
        <v>21.396799999999999</v>
      </c>
      <c r="BZ214" s="21">
        <v>20.51519</v>
      </c>
      <c r="CA214" s="21">
        <v>20.060420000000001</v>
      </c>
      <c r="CB214" s="21">
        <v>-45.437449999999998</v>
      </c>
      <c r="CC214" s="21">
        <v>-44.806249999999999</v>
      </c>
      <c r="CD214" s="21">
        <v>-45.84355</v>
      </c>
      <c r="CE214" s="21">
        <v>-43.785550000000001</v>
      </c>
      <c r="CF214" s="21">
        <v>-42.743870000000001</v>
      </c>
      <c r="CG214" s="21">
        <v>18.09723</v>
      </c>
      <c r="CH214" s="21">
        <v>16.101669999999999</v>
      </c>
      <c r="CI214" s="21">
        <v>16.396509999999999</v>
      </c>
      <c r="CJ214" s="21">
        <v>15.735189999999999</v>
      </c>
      <c r="CK214" s="21">
        <v>15.360440000000001</v>
      </c>
      <c r="CL214" s="21">
        <v>-104.75608</v>
      </c>
      <c r="CM214" s="21">
        <v>-101.46630999999999</v>
      </c>
      <c r="CN214" s="21">
        <v>-103.73777</v>
      </c>
      <c r="CO214" s="21">
        <v>-99.155209999999997</v>
      </c>
      <c r="CP214" s="21">
        <v>-96.795850000000002</v>
      </c>
      <c r="CQ214" s="21">
        <v>-103.83091</v>
      </c>
      <c r="CR214" s="21">
        <v>-100.50098</v>
      </c>
      <c r="CS214" s="21">
        <v>-102.74762</v>
      </c>
      <c r="CT214" s="21">
        <v>-98.211879999999994</v>
      </c>
      <c r="CU214" s="21">
        <v>-95.874949999999998</v>
      </c>
      <c r="CV214" s="21">
        <v>25.03614</v>
      </c>
      <c r="CW214" s="21">
        <v>22.832419999999999</v>
      </c>
      <c r="CX214" s="21">
        <v>23.28218</v>
      </c>
      <c r="CY214" s="21">
        <v>22.312639999999998</v>
      </c>
      <c r="CZ214" s="21">
        <v>21.781379999999999</v>
      </c>
      <c r="DA214" s="21">
        <v>-126.41952999999999</v>
      </c>
      <c r="DB214" s="21">
        <v>-122.0729</v>
      </c>
      <c r="DC214" s="21">
        <v>-124.78913</v>
      </c>
      <c r="DD214" s="21">
        <v>-119.2925</v>
      </c>
      <c r="DE214" s="21">
        <v>-116.4539</v>
      </c>
      <c r="DF214" s="21">
        <v>-135.09554</v>
      </c>
      <c r="DG214" s="21">
        <v>-130.36327</v>
      </c>
      <c r="DH214" s="21">
        <v>-133.26041000000001</v>
      </c>
      <c r="DI214" s="21">
        <v>-127.39407</v>
      </c>
      <c r="DJ214" s="21">
        <v>-124.36266999999999</v>
      </c>
      <c r="DK214" s="21">
        <v>-144.40665999999999</v>
      </c>
      <c r="DL214" s="21">
        <v>-139.14554000000001</v>
      </c>
      <c r="DM214" s="21">
        <v>-142.23169999999999</v>
      </c>
      <c r="DN214" s="21">
        <v>-135.97635</v>
      </c>
      <c r="DO214" s="21">
        <v>-132.74068</v>
      </c>
      <c r="DP214" s="21">
        <v>-95.91968</v>
      </c>
      <c r="DQ214" s="21">
        <v>-93.213750000000005</v>
      </c>
      <c r="DR214" s="21">
        <v>-95.404229999999998</v>
      </c>
      <c r="DS214" s="21">
        <v>-91.111789999999999</v>
      </c>
      <c r="DT214" s="21">
        <v>-89.116460000000004</v>
      </c>
      <c r="DU214" s="21">
        <v>-8.4088700000000003</v>
      </c>
      <c r="DV214" s="21">
        <v>-9.2337500000000006</v>
      </c>
      <c r="DW214" s="21">
        <v>-9.4876500000000004</v>
      </c>
      <c r="DX214" s="21">
        <v>-9.0232299999999999</v>
      </c>
      <c r="DY214" s="21">
        <v>-8.8087800000000005</v>
      </c>
      <c r="DZ214" s="21">
        <v>12.40099</v>
      </c>
      <c r="EA214" s="21">
        <v>11.02075</v>
      </c>
      <c r="EB214" s="21">
        <v>11.224410000000001</v>
      </c>
      <c r="EC214" s="21">
        <v>10.769909999999999</v>
      </c>
      <c r="ED214" s="21">
        <v>10.51341</v>
      </c>
    </row>
    <row r="215" spans="2:134" x14ac:dyDescent="0.35">
      <c r="B215" s="39" t="s">
        <v>367</v>
      </c>
      <c r="C215" s="21">
        <v>-16752.72927</v>
      </c>
      <c r="D215" s="21">
        <v>-16032.39149</v>
      </c>
      <c r="E215" s="21">
        <v>-16398.822950000002</v>
      </c>
      <c r="F215" s="21">
        <v>-15674.60238</v>
      </c>
      <c r="G215" s="21">
        <v>-15331.70026</v>
      </c>
      <c r="H215" s="21">
        <v>-1541.9114099999999</v>
      </c>
      <c r="I215" s="21">
        <v>-1475.61249</v>
      </c>
      <c r="J215" s="21">
        <v>-1509.33791</v>
      </c>
      <c r="K215" s="21">
        <v>-1442.67985</v>
      </c>
      <c r="L215" s="21">
        <v>-1411.12103</v>
      </c>
      <c r="M215" s="21">
        <v>-3837.1931</v>
      </c>
      <c r="N215" s="21">
        <v>-3672.2024999999999</v>
      </c>
      <c r="O215" s="21">
        <v>-3756.1289299999999</v>
      </c>
      <c r="P215" s="21">
        <v>-3590.2461899999998</v>
      </c>
      <c r="Q215" s="21">
        <v>-3511.70973</v>
      </c>
      <c r="R215" s="21">
        <v>-48.587220000000002</v>
      </c>
      <c r="S215" s="21">
        <v>-49.152940000000001</v>
      </c>
      <c r="T215" s="21">
        <v>-50.359839999999998</v>
      </c>
      <c r="U215" s="21">
        <v>-48.033290000000001</v>
      </c>
      <c r="V215" s="21">
        <v>-46.890479999999997</v>
      </c>
      <c r="W215" s="21">
        <v>-14.7567</v>
      </c>
      <c r="X215" s="21">
        <v>-16.59158</v>
      </c>
      <c r="Y215" s="21">
        <v>-17.08503</v>
      </c>
      <c r="Z215" s="21">
        <v>-16.213509999999999</v>
      </c>
      <c r="AA215" s="21">
        <v>-15.827920000000001</v>
      </c>
      <c r="AB215" s="21">
        <v>-4060.0391</v>
      </c>
      <c r="AC215" s="21">
        <v>-3885.46531</v>
      </c>
      <c r="AD215" s="21">
        <v>-3974.2710200000001</v>
      </c>
      <c r="AE215" s="21">
        <v>-3798.7526800000001</v>
      </c>
      <c r="AF215" s="21">
        <v>-3715.6541900000002</v>
      </c>
      <c r="AG215" s="21">
        <v>-14.48312</v>
      </c>
      <c r="AH215" s="21">
        <v>-16.479240000000001</v>
      </c>
      <c r="AI215" s="21">
        <v>-16.984459999999999</v>
      </c>
      <c r="AJ215" s="21">
        <v>-16.109729999999999</v>
      </c>
      <c r="AK215" s="21">
        <v>-15.75445</v>
      </c>
      <c r="AL215" s="21">
        <v>-187.19239999999999</v>
      </c>
      <c r="AM215" s="21">
        <v>-180.98652999999999</v>
      </c>
      <c r="AN215" s="21">
        <v>-185.21960999999999</v>
      </c>
      <c r="AO215" s="21">
        <v>-176.90694999999999</v>
      </c>
      <c r="AP215" s="21">
        <v>-173.02312000000001</v>
      </c>
      <c r="AQ215" s="21">
        <v>15.39226</v>
      </c>
      <c r="AR215" s="21">
        <v>12.965400000000001</v>
      </c>
      <c r="AS215" s="21">
        <v>13.177670000000001</v>
      </c>
      <c r="AT215" s="21">
        <v>12.673769999999999</v>
      </c>
      <c r="AU215" s="21">
        <v>12.395099999999999</v>
      </c>
      <c r="AV215" s="21">
        <v>-40.051200000000001</v>
      </c>
      <c r="AW215" s="21">
        <v>-40.233020000000003</v>
      </c>
      <c r="AX215" s="21">
        <v>-41.252209999999998</v>
      </c>
      <c r="AY215" s="21">
        <v>-39.335940000000001</v>
      </c>
      <c r="AZ215" s="21">
        <v>-38.466889999999999</v>
      </c>
      <c r="BA215" s="21">
        <v>98.226529999999997</v>
      </c>
      <c r="BB215" s="21">
        <v>92.352890000000002</v>
      </c>
      <c r="BC215" s="21">
        <v>94.371769999999998</v>
      </c>
      <c r="BD215" s="21">
        <v>90.272000000000006</v>
      </c>
      <c r="BE215" s="21">
        <v>88.299700000000001</v>
      </c>
      <c r="BF215" s="21">
        <v>61.535220000000002</v>
      </c>
      <c r="BG215" s="21">
        <v>57.231319999999997</v>
      </c>
      <c r="BH215" s="21">
        <v>58.471730000000001</v>
      </c>
      <c r="BI215" s="21">
        <v>55.960799999999999</v>
      </c>
      <c r="BJ215" s="21">
        <v>54.722999999999999</v>
      </c>
      <c r="BK215" s="21">
        <v>-1292.83681</v>
      </c>
      <c r="BL215" s="21">
        <v>-1236.7318600000001</v>
      </c>
      <c r="BM215" s="21">
        <v>-1265.26784</v>
      </c>
      <c r="BN215" s="21">
        <v>-1208.8600200000001</v>
      </c>
      <c r="BO215" s="21">
        <v>-1182.1376399999999</v>
      </c>
      <c r="BP215" s="21">
        <v>-232.76714999999999</v>
      </c>
      <c r="BQ215" s="21">
        <v>-226.40779000000001</v>
      </c>
      <c r="BR215" s="21">
        <v>-231.53807</v>
      </c>
      <c r="BS215" s="21">
        <v>-221.25110000000001</v>
      </c>
      <c r="BT215" s="21">
        <v>-215.98625000000001</v>
      </c>
      <c r="BU215" s="21">
        <v>4.0000000000000002E-4</v>
      </c>
      <c r="BV215" s="21">
        <v>-1.32E-3</v>
      </c>
      <c r="BW215" s="21">
        <v>-2.3576999999999999</v>
      </c>
      <c r="BX215" s="21">
        <v>-5.9743500000000003</v>
      </c>
      <c r="BY215" s="21">
        <v>-6.2922200000000004</v>
      </c>
      <c r="BZ215" s="21">
        <v>-5.8402900000000004</v>
      </c>
      <c r="CA215" s="21">
        <v>-5.7124499999999996</v>
      </c>
      <c r="CB215" s="21">
        <v>-278.79827</v>
      </c>
      <c r="CC215" s="21">
        <v>-269.99585000000002</v>
      </c>
      <c r="CD215" s="21">
        <v>-276.05119000000002</v>
      </c>
      <c r="CE215" s="21">
        <v>-263.84649999999999</v>
      </c>
      <c r="CF215" s="21">
        <v>-257.56792999999999</v>
      </c>
      <c r="CG215" s="21">
        <v>-108.28888999999999</v>
      </c>
      <c r="CH215" s="21">
        <v>-106.56617</v>
      </c>
      <c r="CI215" s="21">
        <v>-109.04725000000001</v>
      </c>
      <c r="CJ215" s="21">
        <v>-104.13892</v>
      </c>
      <c r="CK215" s="21">
        <v>-101.66097000000001</v>
      </c>
      <c r="CL215" s="21">
        <v>-150.12129999999999</v>
      </c>
      <c r="CM215" s="21">
        <v>-146.55806000000001</v>
      </c>
      <c r="CN215" s="21">
        <v>-149.90172999999999</v>
      </c>
      <c r="CO215" s="21">
        <v>-143.22</v>
      </c>
      <c r="CP215" s="21">
        <v>-139.81200999999999</v>
      </c>
      <c r="CQ215" s="21">
        <v>-165.21481</v>
      </c>
      <c r="CR215" s="21">
        <v>-160.81353999999999</v>
      </c>
      <c r="CS215" s="21">
        <v>-164.45912999999999</v>
      </c>
      <c r="CT215" s="21">
        <v>-157.15083000000001</v>
      </c>
      <c r="CU215" s="21">
        <v>-153.41130999999999</v>
      </c>
      <c r="CV215" s="21">
        <v>-40.391109999999998</v>
      </c>
      <c r="CW215" s="21">
        <v>-41.367319999999999</v>
      </c>
      <c r="CX215" s="21">
        <v>-42.402419999999999</v>
      </c>
      <c r="CY215" s="21">
        <v>-40.424970000000002</v>
      </c>
      <c r="CZ215" s="21">
        <v>-39.463230000000003</v>
      </c>
      <c r="DA215" s="21">
        <v>-43.597529999999999</v>
      </c>
      <c r="DB215" s="21">
        <v>-44.294980000000002</v>
      </c>
      <c r="DC215" s="21">
        <v>-45.387300000000003</v>
      </c>
      <c r="DD215" s="21">
        <v>-43.285969999999999</v>
      </c>
      <c r="DE215" s="21">
        <v>-42.256129999999999</v>
      </c>
      <c r="DF215" s="21">
        <v>-54.963830000000002</v>
      </c>
      <c r="DG215" s="21">
        <v>-55.140540000000001</v>
      </c>
      <c r="DH215" s="21">
        <v>-56.469009999999997</v>
      </c>
      <c r="DI215" s="21">
        <v>-53.884529999999998</v>
      </c>
      <c r="DJ215" s="21">
        <v>-52.602469999999997</v>
      </c>
      <c r="DK215" s="21">
        <v>-166.95524</v>
      </c>
      <c r="DL215" s="21">
        <v>-162.01828</v>
      </c>
      <c r="DM215" s="21">
        <v>-165.67569</v>
      </c>
      <c r="DN215" s="21">
        <v>-158.32818</v>
      </c>
      <c r="DO215" s="21">
        <v>-154.56058999999999</v>
      </c>
      <c r="DP215" s="21">
        <v>-265.71512999999999</v>
      </c>
      <c r="DQ215" s="21">
        <v>-257.67869000000002</v>
      </c>
      <c r="DR215" s="21">
        <v>-263.72732000000002</v>
      </c>
      <c r="DS215" s="21">
        <v>-251.86995999999999</v>
      </c>
      <c r="DT215" s="21">
        <v>-246.35205999999999</v>
      </c>
      <c r="DU215" s="21">
        <v>-192.91552999999999</v>
      </c>
      <c r="DV215" s="21">
        <v>-187.48186000000001</v>
      </c>
      <c r="DW215" s="21">
        <v>-191.71834999999999</v>
      </c>
      <c r="DX215" s="21">
        <v>-183.21178</v>
      </c>
      <c r="DY215" s="21">
        <v>-178.85208</v>
      </c>
      <c r="DZ215" s="21">
        <v>5.4991199999999996</v>
      </c>
      <c r="EA215" s="21">
        <v>3.2306699999999999</v>
      </c>
      <c r="EB215" s="21">
        <v>3.2028699999999999</v>
      </c>
      <c r="EC215" s="21">
        <v>3.1572499999999999</v>
      </c>
      <c r="ED215" s="21">
        <v>3.0819200000000002</v>
      </c>
    </row>
    <row r="216" spans="2:134" x14ac:dyDescent="0.35">
      <c r="B216" s="39" t="s">
        <v>368</v>
      </c>
      <c r="C216" s="21">
        <v>26630.175380000001</v>
      </c>
      <c r="D216" s="21">
        <v>25485.12486</v>
      </c>
      <c r="E216" s="21">
        <v>26067.605100000001</v>
      </c>
      <c r="F216" s="21">
        <v>24916.38249</v>
      </c>
      <c r="G216" s="21">
        <v>24371.304530000001</v>
      </c>
      <c r="H216" s="21">
        <v>65209.737289999997</v>
      </c>
      <c r="I216" s="21">
        <v>62405.857259999997</v>
      </c>
      <c r="J216" s="21">
        <v>63832.155480000001</v>
      </c>
      <c r="K216" s="21">
        <v>61013.086309999999</v>
      </c>
      <c r="L216" s="21">
        <v>59678.416940000003</v>
      </c>
      <c r="M216" s="21">
        <v>60955.88278</v>
      </c>
      <c r="N216" s="21">
        <v>58334.918060000004</v>
      </c>
      <c r="O216" s="21">
        <v>59668.13465</v>
      </c>
      <c r="P216" s="21">
        <v>57032.997940000001</v>
      </c>
      <c r="Q216" s="21">
        <v>55785.403780000001</v>
      </c>
      <c r="R216" s="21">
        <v>673.84484999999995</v>
      </c>
      <c r="S216" s="21">
        <v>591.87314000000003</v>
      </c>
      <c r="T216" s="21">
        <v>645.50188000000003</v>
      </c>
      <c r="U216" s="21">
        <v>603.78204000000005</v>
      </c>
      <c r="V216" s="21">
        <v>577.90278000000001</v>
      </c>
      <c r="W216" s="21">
        <v>669.80543999999998</v>
      </c>
      <c r="X216" s="21">
        <v>590.00373999999999</v>
      </c>
      <c r="Y216" s="21">
        <v>642.43772000000001</v>
      </c>
      <c r="Z216" s="21">
        <v>600.53030999999999</v>
      </c>
      <c r="AA216" s="21">
        <v>574.96923000000004</v>
      </c>
      <c r="AB216" s="21">
        <v>56199.892489999998</v>
      </c>
      <c r="AC216" s="21">
        <v>53783.406309999998</v>
      </c>
      <c r="AD216" s="21">
        <v>55012.673260000003</v>
      </c>
      <c r="AE216" s="21">
        <v>52583.112390000002</v>
      </c>
      <c r="AF216" s="21">
        <v>51432.84607</v>
      </c>
      <c r="AG216" s="21">
        <v>69.563670000000002</v>
      </c>
      <c r="AH216" s="21">
        <v>15.089869999999999</v>
      </c>
      <c r="AI216" s="21">
        <v>54.72007</v>
      </c>
      <c r="AJ216" s="21">
        <v>38.519910000000003</v>
      </c>
      <c r="AK216" s="21">
        <v>27.142430000000001</v>
      </c>
      <c r="AL216" s="21">
        <v>244.58801</v>
      </c>
      <c r="AM216" s="21">
        <v>196.86488</v>
      </c>
      <c r="AN216" s="21">
        <v>229.76385999999999</v>
      </c>
      <c r="AO216" s="21">
        <v>209.53119000000001</v>
      </c>
      <c r="AP216" s="21">
        <v>197.30430000000001</v>
      </c>
      <c r="AQ216" s="21">
        <v>593.72185000000002</v>
      </c>
      <c r="AR216" s="21">
        <v>533.36468000000002</v>
      </c>
      <c r="AS216" s="21">
        <v>572.05974000000003</v>
      </c>
      <c r="AT216" s="21">
        <v>537.40171999999995</v>
      </c>
      <c r="AU216" s="21">
        <v>518.48509000000001</v>
      </c>
      <c r="AV216" s="21">
        <v>711.02479000000005</v>
      </c>
      <c r="AW216" s="21">
        <v>642.69984999999997</v>
      </c>
      <c r="AX216" s="21">
        <v>686.27958999999998</v>
      </c>
      <c r="AY216" s="21">
        <v>645.86951999999997</v>
      </c>
      <c r="AZ216" s="21">
        <v>623.84288000000004</v>
      </c>
      <c r="BA216" s="21">
        <v>927.94326000000001</v>
      </c>
      <c r="BB216" s="21">
        <v>855.25346999999999</v>
      </c>
      <c r="BC216" s="21">
        <v>899.74364000000003</v>
      </c>
      <c r="BD216" s="21">
        <v>851.13026000000002</v>
      </c>
      <c r="BE216" s="21">
        <v>825.74656000000004</v>
      </c>
      <c r="BF216" s="21">
        <v>1038.5221300000001</v>
      </c>
      <c r="BG216" s="21">
        <v>960.73622</v>
      </c>
      <c r="BH216" s="21">
        <v>1008.16781</v>
      </c>
      <c r="BI216" s="21">
        <v>954.72161000000006</v>
      </c>
      <c r="BJ216" s="21">
        <v>926.77704000000006</v>
      </c>
      <c r="BK216" s="21">
        <v>-603.48044000000004</v>
      </c>
      <c r="BL216" s="21">
        <v>-577.29133999999999</v>
      </c>
      <c r="BM216" s="21">
        <v>-590.61158999999998</v>
      </c>
      <c r="BN216" s="21">
        <v>-564.28110000000004</v>
      </c>
      <c r="BO216" s="21">
        <v>-551.80741999999998</v>
      </c>
      <c r="BP216" s="21">
        <v>396.04701</v>
      </c>
      <c r="BQ216" s="21">
        <v>305.11930999999998</v>
      </c>
      <c r="BR216" s="21">
        <v>368.33440000000002</v>
      </c>
      <c r="BS216" s="21">
        <v>332.84156000000002</v>
      </c>
      <c r="BT216" s="21">
        <v>309.01951000000003</v>
      </c>
      <c r="BU216" s="21">
        <v>8.9677600000000002</v>
      </c>
      <c r="BV216" s="21">
        <v>-11.918509999999999</v>
      </c>
      <c r="BW216" s="21">
        <v>1256.5506800000001</v>
      </c>
      <c r="BX216" s="21">
        <v>1128.153</v>
      </c>
      <c r="BY216" s="21">
        <v>1210.9768200000001</v>
      </c>
      <c r="BZ216" s="21">
        <v>1137.23017</v>
      </c>
      <c r="CA216" s="21">
        <v>1096.72883</v>
      </c>
      <c r="CB216" s="21">
        <v>413.04849999999999</v>
      </c>
      <c r="CC216" s="21">
        <v>332.78363000000002</v>
      </c>
      <c r="CD216" s="21">
        <v>387.83627000000001</v>
      </c>
      <c r="CE216" s="21">
        <v>355.20028000000002</v>
      </c>
      <c r="CF216" s="21">
        <v>333.38355000000001</v>
      </c>
      <c r="CG216" s="21">
        <v>619.29492000000005</v>
      </c>
      <c r="CH216" s="21">
        <v>533.63887999999997</v>
      </c>
      <c r="CI216" s="21">
        <v>590.75289999999995</v>
      </c>
      <c r="CJ216" s="21">
        <v>549.47262000000001</v>
      </c>
      <c r="CK216" s="21">
        <v>523.53851999999995</v>
      </c>
      <c r="CL216" s="21">
        <v>717.32992999999999</v>
      </c>
      <c r="CM216" s="21">
        <v>629.43006000000003</v>
      </c>
      <c r="CN216" s="21">
        <v>686.90416000000005</v>
      </c>
      <c r="CO216" s="21">
        <v>642.72698000000003</v>
      </c>
      <c r="CP216" s="21">
        <v>615.02349000000004</v>
      </c>
      <c r="CQ216" s="21">
        <v>668.02254000000005</v>
      </c>
      <c r="CR216" s="21">
        <v>585.85812999999996</v>
      </c>
      <c r="CS216" s="21">
        <v>639.54958999999997</v>
      </c>
      <c r="CT216" s="21">
        <v>598.45124999999996</v>
      </c>
      <c r="CU216" s="21">
        <v>572.65093999999999</v>
      </c>
      <c r="CV216" s="21">
        <v>675.13432999999998</v>
      </c>
      <c r="CW216" s="21">
        <v>592.14904999999999</v>
      </c>
      <c r="CX216" s="21">
        <v>646.37114999999994</v>
      </c>
      <c r="CY216" s="21">
        <v>604.91636000000005</v>
      </c>
      <c r="CZ216" s="21">
        <v>578.81980999999996</v>
      </c>
      <c r="DA216" s="21">
        <v>698.01724000000002</v>
      </c>
      <c r="DB216" s="21">
        <v>616.82177000000001</v>
      </c>
      <c r="DC216" s="21">
        <v>669.46784000000002</v>
      </c>
      <c r="DD216" s="21">
        <v>627.71588999999994</v>
      </c>
      <c r="DE216" s="21">
        <v>601.66075000000001</v>
      </c>
      <c r="DF216" s="21">
        <v>706.35787000000005</v>
      </c>
      <c r="DG216" s="21">
        <v>625.62849000000006</v>
      </c>
      <c r="DH216" s="21">
        <v>677.90049999999997</v>
      </c>
      <c r="DI216" s="21">
        <v>635.91814999999997</v>
      </c>
      <c r="DJ216" s="21">
        <v>609.75482</v>
      </c>
      <c r="DK216" s="21">
        <v>606.79943000000003</v>
      </c>
      <c r="DL216" s="21">
        <v>535.72901999999999</v>
      </c>
      <c r="DM216" s="21">
        <v>582.08754999999996</v>
      </c>
      <c r="DN216" s="21">
        <v>544.85994000000005</v>
      </c>
      <c r="DO216" s="21">
        <v>522.09505999999999</v>
      </c>
      <c r="DP216" s="21">
        <v>413.45272</v>
      </c>
      <c r="DQ216" s="21">
        <v>327.86970000000002</v>
      </c>
      <c r="DR216" s="21">
        <v>387.14078999999998</v>
      </c>
      <c r="DS216" s="21">
        <v>351.72696999999999</v>
      </c>
      <c r="DT216" s="21">
        <v>330.05727000000002</v>
      </c>
      <c r="DU216" s="21">
        <v>489.21751999999998</v>
      </c>
      <c r="DV216" s="21">
        <v>411.98563999999999</v>
      </c>
      <c r="DW216" s="21">
        <v>464.01272999999998</v>
      </c>
      <c r="DX216" s="21">
        <v>429.52757000000003</v>
      </c>
      <c r="DY216" s="21">
        <v>407.23646000000002</v>
      </c>
      <c r="DZ216" s="21">
        <v>556.93547999999998</v>
      </c>
      <c r="EA216" s="21">
        <v>492.60419000000002</v>
      </c>
      <c r="EB216" s="21">
        <v>534.32083</v>
      </c>
      <c r="EC216" s="21">
        <v>500.98115000000001</v>
      </c>
      <c r="ED216" s="21">
        <v>480.25684000000001</v>
      </c>
    </row>
    <row r="217" spans="2:134" x14ac:dyDescent="0.35">
      <c r="B217" s="39" t="s">
        <v>369</v>
      </c>
      <c r="C217" s="21">
        <v>55948.85742</v>
      </c>
      <c r="D217" s="21">
        <v>53543.155330000001</v>
      </c>
      <c r="E217" s="21">
        <v>54766.92136</v>
      </c>
      <c r="F217" s="21">
        <v>52348.251980000001</v>
      </c>
      <c r="G217" s="21">
        <v>51203.066550000003</v>
      </c>
      <c r="H217" s="21">
        <v>103899.12783</v>
      </c>
      <c r="I217" s="21">
        <v>99431.686289999998</v>
      </c>
      <c r="J217" s="21">
        <v>101704.21716</v>
      </c>
      <c r="K217" s="21">
        <v>97212.574649999995</v>
      </c>
      <c r="L217" s="21">
        <v>95086.036659999998</v>
      </c>
      <c r="M217" s="21">
        <v>89296.448109999998</v>
      </c>
      <c r="N217" s="21">
        <v>85456.903359999997</v>
      </c>
      <c r="O217" s="21">
        <v>87409.979919999998</v>
      </c>
      <c r="P217" s="21">
        <v>83549.674119999996</v>
      </c>
      <c r="Q217" s="21">
        <v>81722.028900000005</v>
      </c>
      <c r="R217" s="21">
        <v>1006.28556</v>
      </c>
      <c r="S217" s="21">
        <v>913.07665999999995</v>
      </c>
      <c r="T217" s="21">
        <v>974.06246999999996</v>
      </c>
      <c r="U217" s="21">
        <v>917.77787999999998</v>
      </c>
      <c r="V217" s="21">
        <v>884.37842000000001</v>
      </c>
      <c r="W217" s="21">
        <v>904.91989999999998</v>
      </c>
      <c r="X217" s="21">
        <v>817.89611000000002</v>
      </c>
      <c r="Y217" s="21">
        <v>875.59268999999995</v>
      </c>
      <c r="Z217" s="21">
        <v>823.30885999999998</v>
      </c>
      <c r="AA217" s="21">
        <v>792.41223000000002</v>
      </c>
      <c r="AB217" s="21">
        <v>84110.248210000005</v>
      </c>
      <c r="AC217" s="21">
        <v>80493.670970000006</v>
      </c>
      <c r="AD217" s="21">
        <v>82333.424469999998</v>
      </c>
      <c r="AE217" s="21">
        <v>78697.279290000006</v>
      </c>
      <c r="AF217" s="21">
        <v>76975.76023</v>
      </c>
      <c r="AG217" s="21">
        <v>86.982960000000006</v>
      </c>
      <c r="AH217" s="21">
        <v>34.916510000000002</v>
      </c>
      <c r="AI217" s="21">
        <v>75.153229999999994</v>
      </c>
      <c r="AJ217" s="21">
        <v>57.905650000000001</v>
      </c>
      <c r="AK217" s="21">
        <v>46.098410000000001</v>
      </c>
      <c r="AL217" s="21">
        <v>487.31148999999999</v>
      </c>
      <c r="AM217" s="21">
        <v>431.31563</v>
      </c>
      <c r="AN217" s="21">
        <v>469.73833999999999</v>
      </c>
      <c r="AO217" s="21">
        <v>438.72935999999999</v>
      </c>
      <c r="AP217" s="21">
        <v>421.45596</v>
      </c>
      <c r="AQ217" s="21">
        <v>864.01194999999996</v>
      </c>
      <c r="AR217" s="21">
        <v>794.04927999999995</v>
      </c>
      <c r="AS217" s="21">
        <v>838.85940000000005</v>
      </c>
      <c r="AT217" s="21">
        <v>792.24602000000004</v>
      </c>
      <c r="AU217" s="21">
        <v>767.72244999999998</v>
      </c>
      <c r="AV217" s="21">
        <v>1042.25676</v>
      </c>
      <c r="AW217" s="21">
        <v>961.88179000000002</v>
      </c>
      <c r="AX217" s="21">
        <v>1013.00194</v>
      </c>
      <c r="AY217" s="21">
        <v>957.98220000000003</v>
      </c>
      <c r="AZ217" s="21">
        <v>929.03615000000002</v>
      </c>
      <c r="BA217" s="21">
        <v>749.99851000000001</v>
      </c>
      <c r="BB217" s="21">
        <v>687.01441</v>
      </c>
      <c r="BC217" s="21">
        <v>727.73617000000002</v>
      </c>
      <c r="BD217" s="21">
        <v>686.66047000000003</v>
      </c>
      <c r="BE217" s="21">
        <v>664.87909000000002</v>
      </c>
      <c r="BF217" s="21">
        <v>887.45497999999998</v>
      </c>
      <c r="BG217" s="21">
        <v>818.22290999999996</v>
      </c>
      <c r="BH217" s="21">
        <v>862.42813000000001</v>
      </c>
      <c r="BI217" s="21">
        <v>815.35437000000002</v>
      </c>
      <c r="BJ217" s="21">
        <v>790.49951999999996</v>
      </c>
      <c r="BK217" s="21">
        <v>2471.6567300000002</v>
      </c>
      <c r="BL217" s="21">
        <v>2364.3948</v>
      </c>
      <c r="BM217" s="21">
        <v>2418.9501399999999</v>
      </c>
      <c r="BN217" s="21">
        <v>2311.10916</v>
      </c>
      <c r="BO217" s="21">
        <v>2260.0210900000002</v>
      </c>
      <c r="BP217" s="21">
        <v>646.38882000000001</v>
      </c>
      <c r="BQ217" s="21">
        <v>548.95515</v>
      </c>
      <c r="BR217" s="21">
        <v>617.84640999999999</v>
      </c>
      <c r="BS217" s="21">
        <v>571.20582000000002</v>
      </c>
      <c r="BT217" s="21">
        <v>541.67493999999999</v>
      </c>
      <c r="BU217" s="21">
        <v>8.9677600000000002</v>
      </c>
      <c r="BV217" s="21">
        <v>-11.918509999999999</v>
      </c>
      <c r="BW217" s="21">
        <v>1813.5624600000001</v>
      </c>
      <c r="BX217" s="21">
        <v>1665.5539000000001</v>
      </c>
      <c r="BY217" s="21">
        <v>1761.1046100000001</v>
      </c>
      <c r="BZ217" s="21">
        <v>1662.7534599999999</v>
      </c>
      <c r="CA217" s="21">
        <v>1610.6030499999999</v>
      </c>
      <c r="CB217" s="21">
        <v>816.47260000000006</v>
      </c>
      <c r="CC217" s="21">
        <v>722.47825</v>
      </c>
      <c r="CD217" s="21">
        <v>786.44609000000003</v>
      </c>
      <c r="CE217" s="21">
        <v>736.15030999999999</v>
      </c>
      <c r="CF217" s="21">
        <v>705.20982000000004</v>
      </c>
      <c r="CG217" s="21">
        <v>993.62666999999999</v>
      </c>
      <c r="CH217" s="21">
        <v>895.23667</v>
      </c>
      <c r="CI217" s="21">
        <v>960.63523999999995</v>
      </c>
      <c r="CJ217" s="21">
        <v>902.95630000000006</v>
      </c>
      <c r="CK217" s="21">
        <v>868.55625999999995</v>
      </c>
      <c r="CL217" s="21">
        <v>1094.5597299999999</v>
      </c>
      <c r="CM217" s="21">
        <v>993.74719000000005</v>
      </c>
      <c r="CN217" s="21">
        <v>1059.55339</v>
      </c>
      <c r="CO217" s="21">
        <v>998.86897999999997</v>
      </c>
      <c r="CP217" s="21">
        <v>962.63589000000002</v>
      </c>
      <c r="CQ217" s="21">
        <v>1035.36898</v>
      </c>
      <c r="CR217" s="21">
        <v>940.48931000000005</v>
      </c>
      <c r="CS217" s="21">
        <v>1002.28427</v>
      </c>
      <c r="CT217" s="21">
        <v>945.12464999999997</v>
      </c>
      <c r="CU217" s="21">
        <v>911.02149999999995</v>
      </c>
      <c r="CV217" s="21">
        <v>989.83055999999999</v>
      </c>
      <c r="CW217" s="21">
        <v>896.45075999999995</v>
      </c>
      <c r="CX217" s="21">
        <v>957.64905999999996</v>
      </c>
      <c r="CY217" s="21">
        <v>902.38966000000005</v>
      </c>
      <c r="CZ217" s="21">
        <v>869.16862000000003</v>
      </c>
      <c r="DA217" s="21">
        <v>874.05811000000006</v>
      </c>
      <c r="DB217" s="21">
        <v>788.33037000000002</v>
      </c>
      <c r="DC217" s="21">
        <v>844.96668999999997</v>
      </c>
      <c r="DD217" s="21">
        <v>795.37590999999998</v>
      </c>
      <c r="DE217" s="21">
        <v>765.30530999999996</v>
      </c>
      <c r="DF217" s="21">
        <v>878.79012999999998</v>
      </c>
      <c r="DG217" s="21">
        <v>793.64588000000003</v>
      </c>
      <c r="DH217" s="21">
        <v>849.82871</v>
      </c>
      <c r="DI217" s="21">
        <v>800.1653</v>
      </c>
      <c r="DJ217" s="21">
        <v>770.06825000000003</v>
      </c>
      <c r="DK217" s="21">
        <v>935.14301999999998</v>
      </c>
      <c r="DL217" s="21">
        <v>852.49594999999999</v>
      </c>
      <c r="DM217" s="21">
        <v>906.09198000000004</v>
      </c>
      <c r="DN217" s="21">
        <v>854.51873999999998</v>
      </c>
      <c r="DO217" s="21">
        <v>824.33753000000002</v>
      </c>
      <c r="DP217" s="21">
        <v>707.32291999999995</v>
      </c>
      <c r="DQ217" s="21">
        <v>613.13102000000003</v>
      </c>
      <c r="DR217" s="21">
        <v>679.17079999999999</v>
      </c>
      <c r="DS217" s="21">
        <v>630.59712999999999</v>
      </c>
      <c r="DT217" s="21">
        <v>602.79987000000006</v>
      </c>
      <c r="DU217" s="21">
        <v>877.85815000000002</v>
      </c>
      <c r="DV217" s="21">
        <v>787.16475000000003</v>
      </c>
      <c r="DW217" s="21">
        <v>847.76478999999995</v>
      </c>
      <c r="DX217" s="21">
        <v>796.28779999999995</v>
      </c>
      <c r="DY217" s="21">
        <v>765.21277999999995</v>
      </c>
      <c r="DZ217" s="21">
        <v>771.70874000000003</v>
      </c>
      <c r="EA217" s="21">
        <v>700.51008000000002</v>
      </c>
      <c r="EB217" s="21">
        <v>747.00382000000002</v>
      </c>
      <c r="EC217" s="21">
        <v>704.22172</v>
      </c>
      <c r="ED217" s="21">
        <v>678.62980000000005</v>
      </c>
    </row>
    <row r="218" spans="2:134" x14ac:dyDescent="0.35">
      <c r="B218" s="39" t="s">
        <v>370</v>
      </c>
      <c r="C218" s="21">
        <v>80819.312900000004</v>
      </c>
      <c r="D218" s="21">
        <v>77344.225130000006</v>
      </c>
      <c r="E218" s="21">
        <v>79111.981159999996</v>
      </c>
      <c r="F218" s="21">
        <v>75618.161859999993</v>
      </c>
      <c r="G218" s="21">
        <v>73963.917189999993</v>
      </c>
      <c r="H218" s="21">
        <v>158005.74077</v>
      </c>
      <c r="I218" s="21">
        <v>151211.82994</v>
      </c>
      <c r="J218" s="21">
        <v>154667.80624999999</v>
      </c>
      <c r="K218" s="21">
        <v>147837.09151999999</v>
      </c>
      <c r="L218" s="21">
        <v>144603.1355</v>
      </c>
      <c r="M218" s="21">
        <v>148276.3713</v>
      </c>
      <c r="N218" s="21">
        <v>141900.82362000001</v>
      </c>
      <c r="O218" s="21">
        <v>145143.89892000001</v>
      </c>
      <c r="P218" s="21">
        <v>138733.87758999999</v>
      </c>
      <c r="Q218" s="21">
        <v>135699.08050000001</v>
      </c>
      <c r="R218" s="21">
        <v>1518.06421</v>
      </c>
      <c r="S218" s="21">
        <v>1480.2419</v>
      </c>
      <c r="T218" s="21">
        <v>1513.6305600000001</v>
      </c>
      <c r="U218" s="21">
        <v>1446.5297700000001</v>
      </c>
      <c r="V218" s="21">
        <v>1412.13069</v>
      </c>
      <c r="W218" s="21">
        <v>1534.9426599999999</v>
      </c>
      <c r="X218" s="21">
        <v>1494.5933299999999</v>
      </c>
      <c r="Y218" s="21">
        <v>1528.2845500000001</v>
      </c>
      <c r="Z218" s="21">
        <v>1460.5543399999999</v>
      </c>
      <c r="AA218" s="21">
        <v>1425.8203100000001</v>
      </c>
      <c r="AB218" s="21">
        <v>138042.34656000001</v>
      </c>
      <c r="AC218" s="21">
        <v>132106.79389</v>
      </c>
      <c r="AD218" s="21">
        <v>135126.21059999999</v>
      </c>
      <c r="AE218" s="21">
        <v>129158.54289</v>
      </c>
      <c r="AF218" s="21">
        <v>126333.17337999999</v>
      </c>
      <c r="AG218" s="21">
        <v>141.33555000000001</v>
      </c>
      <c r="AH218" s="21">
        <v>161.63211999999999</v>
      </c>
      <c r="AI218" s="21">
        <v>166.31389999999999</v>
      </c>
      <c r="AJ218" s="21">
        <v>158.01686000000001</v>
      </c>
      <c r="AK218" s="21">
        <v>154.54674</v>
      </c>
      <c r="AL218" s="21">
        <v>711.74478999999997</v>
      </c>
      <c r="AM218" s="21">
        <v>700.05777999999998</v>
      </c>
      <c r="AN218" s="21">
        <v>716.77701999999999</v>
      </c>
      <c r="AO218" s="21">
        <v>684.28087000000005</v>
      </c>
      <c r="AP218" s="21">
        <v>669.27266999999995</v>
      </c>
      <c r="AQ218" s="21">
        <v>1303.5283999999999</v>
      </c>
      <c r="AR218" s="21">
        <v>1265.1622500000001</v>
      </c>
      <c r="AS218" s="21">
        <v>1294.72954</v>
      </c>
      <c r="AT218" s="21">
        <v>1236.6493399999999</v>
      </c>
      <c r="AU218" s="21">
        <v>1209.5322100000001</v>
      </c>
      <c r="AV218" s="21">
        <v>1848.1260600000001</v>
      </c>
      <c r="AW218" s="21">
        <v>1787.9307799999999</v>
      </c>
      <c r="AX218" s="21">
        <v>1829.8789099999999</v>
      </c>
      <c r="AY218" s="21">
        <v>1748.09329</v>
      </c>
      <c r="AZ218" s="21">
        <v>1709.46171</v>
      </c>
      <c r="BA218" s="21">
        <v>1687.75487</v>
      </c>
      <c r="BB218" s="21">
        <v>1631.9032099999999</v>
      </c>
      <c r="BC218" s="21">
        <v>1669.6242199999999</v>
      </c>
      <c r="BD218" s="21">
        <v>1595.1240499999999</v>
      </c>
      <c r="BE218" s="21">
        <v>1560.29845</v>
      </c>
      <c r="BF218" s="21">
        <v>1934.1213299999999</v>
      </c>
      <c r="BG218" s="21">
        <v>1867.8447799999999</v>
      </c>
      <c r="BH218" s="21">
        <v>1911.5499299999999</v>
      </c>
      <c r="BI218" s="21">
        <v>1826.36185</v>
      </c>
      <c r="BJ218" s="21">
        <v>1785.9980599999999</v>
      </c>
      <c r="BK218" s="21">
        <v>2342.4778700000002</v>
      </c>
      <c r="BL218" s="21">
        <v>2240.8218900000002</v>
      </c>
      <c r="BM218" s="21">
        <v>2292.52594</v>
      </c>
      <c r="BN218" s="21">
        <v>2190.3211799999999</v>
      </c>
      <c r="BO218" s="21">
        <v>2141.9031799999998</v>
      </c>
      <c r="BP218" s="21">
        <v>931.95744000000002</v>
      </c>
      <c r="BQ218" s="21">
        <v>928.76769999999999</v>
      </c>
      <c r="BR218" s="21">
        <v>950.45029</v>
      </c>
      <c r="BS218" s="21">
        <v>907.61532</v>
      </c>
      <c r="BT218" s="21">
        <v>886.04908999999998</v>
      </c>
      <c r="BU218" s="21">
        <v>1.7000000000000001E-4</v>
      </c>
      <c r="BV218" s="21">
        <v>4.5969999999999997E-2</v>
      </c>
      <c r="BW218" s="21">
        <v>2747.5625700000001</v>
      </c>
      <c r="BX218" s="21">
        <v>2667.1097300000001</v>
      </c>
      <c r="BY218" s="21">
        <v>2730.0228200000001</v>
      </c>
      <c r="BZ218" s="21">
        <v>2607.80611</v>
      </c>
      <c r="CA218" s="21">
        <v>2550.19193</v>
      </c>
      <c r="CB218" s="21">
        <v>1200.0486800000001</v>
      </c>
      <c r="CC218" s="21">
        <v>1180.78511</v>
      </c>
      <c r="CD218" s="21">
        <v>1207.77001</v>
      </c>
      <c r="CE218" s="21">
        <v>1153.8930700000001</v>
      </c>
      <c r="CF218" s="21">
        <v>1126.46093</v>
      </c>
      <c r="CG218" s="21">
        <v>1482.4500399999999</v>
      </c>
      <c r="CH218" s="21">
        <v>1448.8881100000001</v>
      </c>
      <c r="CI218" s="21">
        <v>1481.73308</v>
      </c>
      <c r="CJ218" s="21">
        <v>1415.8900599999999</v>
      </c>
      <c r="CK218" s="21">
        <v>1382.2226000000001</v>
      </c>
      <c r="CL218" s="21">
        <v>1633.09773</v>
      </c>
      <c r="CM218" s="21">
        <v>1592.6425099999999</v>
      </c>
      <c r="CN218" s="21">
        <v>1628.5433399999999</v>
      </c>
      <c r="CO218" s="21">
        <v>1556.37048</v>
      </c>
      <c r="CP218" s="21">
        <v>1519.3597400000001</v>
      </c>
      <c r="CQ218" s="21">
        <v>1609.1590799999999</v>
      </c>
      <c r="CR218" s="21">
        <v>1567.78882</v>
      </c>
      <c r="CS218" s="21">
        <v>1603.07177</v>
      </c>
      <c r="CT218" s="21">
        <v>1532.0828300000001</v>
      </c>
      <c r="CU218" s="21">
        <v>1495.6470899999999</v>
      </c>
      <c r="CV218" s="21">
        <v>1660.83294</v>
      </c>
      <c r="CW218" s="21">
        <v>1617.51803</v>
      </c>
      <c r="CX218" s="21">
        <v>1653.89849</v>
      </c>
      <c r="CY218" s="21">
        <v>1580.67947</v>
      </c>
      <c r="CZ218" s="21">
        <v>1543.0875599999999</v>
      </c>
      <c r="DA218" s="21">
        <v>1527.2505000000001</v>
      </c>
      <c r="DB218" s="21">
        <v>1488.1895300000001</v>
      </c>
      <c r="DC218" s="21">
        <v>1521.6888100000001</v>
      </c>
      <c r="DD218" s="21">
        <v>1454.2963999999999</v>
      </c>
      <c r="DE218" s="21">
        <v>1419.71084</v>
      </c>
      <c r="DF218" s="21">
        <v>1539.0745999999999</v>
      </c>
      <c r="DG218" s="21">
        <v>1499.1874600000001</v>
      </c>
      <c r="DH218" s="21">
        <v>1532.91986</v>
      </c>
      <c r="DI218" s="21">
        <v>1465.04385</v>
      </c>
      <c r="DJ218" s="21">
        <v>1430.2035900000001</v>
      </c>
      <c r="DK218" s="21">
        <v>1406.5145500000001</v>
      </c>
      <c r="DL218" s="21">
        <v>1369.1414199999999</v>
      </c>
      <c r="DM218" s="21">
        <v>1399.9679699999999</v>
      </c>
      <c r="DN218" s="21">
        <v>1337.95956</v>
      </c>
      <c r="DO218" s="21">
        <v>1306.1402399999999</v>
      </c>
      <c r="DP218" s="21">
        <v>1022.68511</v>
      </c>
      <c r="DQ218" s="21">
        <v>1013.23928</v>
      </c>
      <c r="DR218" s="21">
        <v>1037.6436000000001</v>
      </c>
      <c r="DS218" s="21">
        <v>990.40369999999996</v>
      </c>
      <c r="DT218" s="21">
        <v>968.73275999999998</v>
      </c>
      <c r="DU218" s="21">
        <v>1301.2608700000001</v>
      </c>
      <c r="DV218" s="21">
        <v>1274.5475899999999</v>
      </c>
      <c r="DW218" s="21">
        <v>1303.4731899999999</v>
      </c>
      <c r="DX218" s="21">
        <v>1245.5201099999999</v>
      </c>
      <c r="DY218" s="21">
        <v>1215.9058299999999</v>
      </c>
      <c r="DZ218" s="21">
        <v>1319.3370399999999</v>
      </c>
      <c r="EA218" s="21">
        <v>1283.7430300000001</v>
      </c>
      <c r="EB218" s="21">
        <v>1312.577</v>
      </c>
      <c r="EC218" s="21">
        <v>1254.5061000000001</v>
      </c>
      <c r="ED218" s="21">
        <v>1224.67121</v>
      </c>
    </row>
    <row r="219" spans="2:134" x14ac:dyDescent="0.35">
      <c r="B219" s="39" t="s">
        <v>371</v>
      </c>
      <c r="C219" s="21">
        <v>87152.032370000001</v>
      </c>
      <c r="D219" s="21">
        <v>83404.648849999998</v>
      </c>
      <c r="E219" s="21">
        <v>85310.920079999996</v>
      </c>
      <c r="F219" s="21">
        <v>81543.337280000007</v>
      </c>
      <c r="G219" s="21">
        <v>79759.471770000004</v>
      </c>
      <c r="H219" s="21">
        <v>166657.71927999999</v>
      </c>
      <c r="I219" s="21">
        <v>159491.79177000001</v>
      </c>
      <c r="J219" s="21">
        <v>163137.00825000001</v>
      </c>
      <c r="K219" s="21">
        <v>155932.26156000001</v>
      </c>
      <c r="L219" s="21">
        <v>152521.22261999999</v>
      </c>
      <c r="M219" s="21">
        <v>169305.97636999999</v>
      </c>
      <c r="N219" s="21">
        <v>162026.20336000001</v>
      </c>
      <c r="O219" s="21">
        <v>165729.23457</v>
      </c>
      <c r="P219" s="21">
        <v>158410.09862</v>
      </c>
      <c r="Q219" s="21">
        <v>154944.88511999999</v>
      </c>
      <c r="R219" s="21">
        <v>1703.47777</v>
      </c>
      <c r="S219" s="21">
        <v>1657.0550900000001</v>
      </c>
      <c r="T219" s="21">
        <v>1694.31989</v>
      </c>
      <c r="U219" s="21">
        <v>1619.3160700000001</v>
      </c>
      <c r="V219" s="21">
        <v>1580.8051700000001</v>
      </c>
      <c r="W219" s="21">
        <v>1873.7840200000001</v>
      </c>
      <c r="X219" s="21">
        <v>1818.36014</v>
      </c>
      <c r="Y219" s="21">
        <v>1859.1428699999999</v>
      </c>
      <c r="Z219" s="21">
        <v>1776.9474299999999</v>
      </c>
      <c r="AA219" s="21">
        <v>1734.68415</v>
      </c>
      <c r="AB219" s="21">
        <v>155546.07749</v>
      </c>
      <c r="AC219" s="21">
        <v>148857.89838999999</v>
      </c>
      <c r="AD219" s="21">
        <v>152260.17629999999</v>
      </c>
      <c r="AE219" s="21">
        <v>145535.81</v>
      </c>
      <c r="AF219" s="21">
        <v>142352.18442000001</v>
      </c>
      <c r="AG219" s="21">
        <v>138.7388</v>
      </c>
      <c r="AH219" s="21">
        <v>158.44927999999999</v>
      </c>
      <c r="AI219" s="21">
        <v>163.06446</v>
      </c>
      <c r="AJ219" s="21">
        <v>154.90520000000001</v>
      </c>
      <c r="AK219" s="21">
        <v>151.50388000000001</v>
      </c>
      <c r="AL219" s="21">
        <v>859.02129000000002</v>
      </c>
      <c r="AM219" s="21">
        <v>840.48792000000003</v>
      </c>
      <c r="AN219" s="21">
        <v>860.42683</v>
      </c>
      <c r="AO219" s="21">
        <v>821.54609000000005</v>
      </c>
      <c r="AP219" s="21">
        <v>803.52389000000005</v>
      </c>
      <c r="AQ219" s="21">
        <v>1442.3238899999999</v>
      </c>
      <c r="AR219" s="21">
        <v>1397.51045</v>
      </c>
      <c r="AS219" s="21">
        <v>1430.1084699999999</v>
      </c>
      <c r="AT219" s="21">
        <v>1366.01475</v>
      </c>
      <c r="AU219" s="21">
        <v>1336.05926</v>
      </c>
      <c r="AV219" s="21">
        <v>2099.1518900000001</v>
      </c>
      <c r="AW219" s="21">
        <v>2027.6561899999999</v>
      </c>
      <c r="AX219" s="21">
        <v>2075.1408200000001</v>
      </c>
      <c r="AY219" s="21">
        <v>1982.47723</v>
      </c>
      <c r="AZ219" s="21">
        <v>1938.6636599999999</v>
      </c>
      <c r="BA219" s="21">
        <v>2439.8123599999999</v>
      </c>
      <c r="BB219" s="21">
        <v>2351.2509599999998</v>
      </c>
      <c r="BC219" s="21">
        <v>2405.33367</v>
      </c>
      <c r="BD219" s="21">
        <v>2298.2592199999999</v>
      </c>
      <c r="BE219" s="21">
        <v>2248.0757800000001</v>
      </c>
      <c r="BF219" s="21">
        <v>2772.6451999999999</v>
      </c>
      <c r="BG219" s="21">
        <v>2669.9651600000002</v>
      </c>
      <c r="BH219" s="21">
        <v>2732.18262</v>
      </c>
      <c r="BI219" s="21">
        <v>2610.6677599999998</v>
      </c>
      <c r="BJ219" s="21">
        <v>2552.9638500000001</v>
      </c>
      <c r="BK219" s="21">
        <v>5858.9122799999996</v>
      </c>
      <c r="BL219" s="21">
        <v>5604.6543799999999</v>
      </c>
      <c r="BM219" s="21">
        <v>5733.9745000000003</v>
      </c>
      <c r="BN219" s="21">
        <v>5478.3440199999995</v>
      </c>
      <c r="BO219" s="21">
        <v>5357.2428399999999</v>
      </c>
      <c r="BP219" s="21">
        <v>1133.38887</v>
      </c>
      <c r="BQ219" s="21">
        <v>1120.6720499999999</v>
      </c>
      <c r="BR219" s="21">
        <v>1146.5635299999999</v>
      </c>
      <c r="BS219" s="21">
        <v>1095.1490799999999</v>
      </c>
      <c r="BT219" s="21">
        <v>1069.1200799999999</v>
      </c>
      <c r="BU219" s="21">
        <v>1.7000000000000001E-4</v>
      </c>
      <c r="BV219" s="21">
        <v>4.5969999999999997E-2</v>
      </c>
      <c r="BW219" s="21">
        <v>3070.0998100000002</v>
      </c>
      <c r="BX219" s="21">
        <v>2974.8135400000001</v>
      </c>
      <c r="BY219" s="21">
        <v>3044.8368</v>
      </c>
      <c r="BZ219" s="21">
        <v>2908.6679800000002</v>
      </c>
      <c r="CA219" s="21">
        <v>2844.4029700000001</v>
      </c>
      <c r="CB219" s="21">
        <v>1417.03918</v>
      </c>
      <c r="CC219" s="21">
        <v>1387.7048</v>
      </c>
      <c r="CD219" s="21">
        <v>1419.2256299999999</v>
      </c>
      <c r="CE219" s="21">
        <v>1356.1002000000001</v>
      </c>
      <c r="CF219" s="21">
        <v>1323.8561</v>
      </c>
      <c r="CG219" s="21">
        <v>1671.6623</v>
      </c>
      <c r="CH219" s="21">
        <v>1629.2648799999999</v>
      </c>
      <c r="CI219" s="21">
        <v>1666.0650000000001</v>
      </c>
      <c r="CJ219" s="21">
        <v>1592.15879</v>
      </c>
      <c r="CK219" s="21">
        <v>1554.29665</v>
      </c>
      <c r="CL219" s="21">
        <v>1891.4016300000001</v>
      </c>
      <c r="CM219" s="21">
        <v>1839.1886500000001</v>
      </c>
      <c r="CN219" s="21">
        <v>1880.4918299999999</v>
      </c>
      <c r="CO219" s="21">
        <v>1797.3015800000001</v>
      </c>
      <c r="CP219" s="21">
        <v>1754.55737</v>
      </c>
      <c r="CQ219" s="21">
        <v>1870.9984300000001</v>
      </c>
      <c r="CR219" s="21">
        <v>1817.77252</v>
      </c>
      <c r="CS219" s="21">
        <v>1858.5324900000001</v>
      </c>
      <c r="CT219" s="21">
        <v>1776.3732</v>
      </c>
      <c r="CU219" s="21">
        <v>1734.1240499999999</v>
      </c>
      <c r="CV219" s="21">
        <v>1932.77081</v>
      </c>
      <c r="CW219" s="21">
        <v>1877.1640199999999</v>
      </c>
      <c r="CX219" s="21">
        <v>1919.23299</v>
      </c>
      <c r="CY219" s="21">
        <v>1834.4120700000001</v>
      </c>
      <c r="CZ219" s="21">
        <v>1790.78205</v>
      </c>
      <c r="DA219" s="21">
        <v>1921.32719</v>
      </c>
      <c r="DB219" s="21">
        <v>1864.82269</v>
      </c>
      <c r="DC219" s="21">
        <v>1906.56987</v>
      </c>
      <c r="DD219" s="21">
        <v>1822.3518200000001</v>
      </c>
      <c r="DE219" s="21">
        <v>1779.0075899999999</v>
      </c>
      <c r="DF219" s="21">
        <v>1943.70153</v>
      </c>
      <c r="DG219" s="21">
        <v>1885.9299000000001</v>
      </c>
      <c r="DH219" s="21">
        <v>1928.1313399999999</v>
      </c>
      <c r="DI219" s="21">
        <v>1842.97831</v>
      </c>
      <c r="DJ219" s="21">
        <v>1799.14429</v>
      </c>
      <c r="DK219" s="21">
        <v>1655.70937</v>
      </c>
      <c r="DL219" s="21">
        <v>1607.13913</v>
      </c>
      <c r="DM219" s="21">
        <v>1643.1796300000001</v>
      </c>
      <c r="DN219" s="21">
        <v>1570.53693</v>
      </c>
      <c r="DO219" s="21">
        <v>1533.1829299999999</v>
      </c>
      <c r="DP219" s="21">
        <v>1261.2123899999999</v>
      </c>
      <c r="DQ219" s="21">
        <v>1240.59213</v>
      </c>
      <c r="DR219" s="21">
        <v>1270.1966299999999</v>
      </c>
      <c r="DS219" s="21">
        <v>1212.6324300000001</v>
      </c>
      <c r="DT219" s="21">
        <v>1186.0919699999999</v>
      </c>
      <c r="DU219" s="21">
        <v>1497.0767699999999</v>
      </c>
      <c r="DV219" s="21">
        <v>1461.2739099999999</v>
      </c>
      <c r="DW219" s="21">
        <v>1494.2928199999999</v>
      </c>
      <c r="DX219" s="21">
        <v>1427.99377</v>
      </c>
      <c r="DY219" s="21">
        <v>1394.0371399999999</v>
      </c>
      <c r="DZ219" s="21">
        <v>1579.4103600000001</v>
      </c>
      <c r="EA219" s="21">
        <v>1532.21039</v>
      </c>
      <c r="EB219" s="21">
        <v>1566.48649</v>
      </c>
      <c r="EC219" s="21">
        <v>1497.31467</v>
      </c>
      <c r="ED219" s="21">
        <v>1461.70163</v>
      </c>
    </row>
    <row r="220" spans="2:134" x14ac:dyDescent="0.35">
      <c r="B220" s="39" t="s">
        <v>372</v>
      </c>
      <c r="C220" s="21">
        <v>49406.102850000003</v>
      </c>
      <c r="D220" s="21">
        <v>47281.727659999997</v>
      </c>
      <c r="E220" s="21">
        <v>48362.384409999999</v>
      </c>
      <c r="F220" s="21">
        <v>46226.558340000003</v>
      </c>
      <c r="G220" s="21">
        <v>45215.292849999998</v>
      </c>
      <c r="H220" s="21">
        <v>92315.007639999996</v>
      </c>
      <c r="I220" s="21">
        <v>88345.658639999994</v>
      </c>
      <c r="J220" s="21">
        <v>90364.816160000002</v>
      </c>
      <c r="K220" s="21">
        <v>86373.964430000007</v>
      </c>
      <c r="L220" s="21">
        <v>84484.522490000003</v>
      </c>
      <c r="M220" s="21">
        <v>102108.38141</v>
      </c>
      <c r="N220" s="21">
        <v>97717.952579999997</v>
      </c>
      <c r="O220" s="21">
        <v>99951.249549999993</v>
      </c>
      <c r="P220" s="21">
        <v>95537.080950000003</v>
      </c>
      <c r="Q220" s="21">
        <v>93447.211769999994</v>
      </c>
      <c r="R220" s="21">
        <v>937.56269999999995</v>
      </c>
      <c r="S220" s="21">
        <v>907.65596000000005</v>
      </c>
      <c r="T220" s="21">
        <v>927.93818999999996</v>
      </c>
      <c r="U220" s="21">
        <v>886.98449000000005</v>
      </c>
      <c r="V220" s="21">
        <v>865.87625000000003</v>
      </c>
      <c r="W220" s="21">
        <v>1099.89654</v>
      </c>
      <c r="X220" s="21">
        <v>1062.3663899999999</v>
      </c>
      <c r="Y220" s="21">
        <v>1086.02766</v>
      </c>
      <c r="Z220" s="21">
        <v>1038.1714099999999</v>
      </c>
      <c r="AA220" s="21">
        <v>1013.46532</v>
      </c>
      <c r="AB220" s="21">
        <v>92374.178010000003</v>
      </c>
      <c r="AC220" s="21">
        <v>88402.267850000004</v>
      </c>
      <c r="AD220" s="21">
        <v>90422.779269999999</v>
      </c>
      <c r="AE220" s="21">
        <v>86429.378589999993</v>
      </c>
      <c r="AF220" s="21">
        <v>84538.718280000001</v>
      </c>
      <c r="AG220" s="21">
        <v>55.063720000000004</v>
      </c>
      <c r="AH220" s="21">
        <v>62.714410000000001</v>
      </c>
      <c r="AI220" s="21">
        <v>64.570300000000003</v>
      </c>
      <c r="AJ220" s="21">
        <v>61.31223</v>
      </c>
      <c r="AK220" s="21">
        <v>59.955860000000001</v>
      </c>
      <c r="AL220" s="21">
        <v>492.11793999999998</v>
      </c>
      <c r="AM220" s="21">
        <v>478.08927</v>
      </c>
      <c r="AN220" s="21">
        <v>489.32999000000001</v>
      </c>
      <c r="AO220" s="21">
        <v>467.31502999999998</v>
      </c>
      <c r="AP220" s="21">
        <v>457.05324000000002</v>
      </c>
      <c r="AQ220" s="21">
        <v>793.24802999999997</v>
      </c>
      <c r="AR220" s="21">
        <v>765.77871000000005</v>
      </c>
      <c r="AS220" s="21">
        <v>783.56034</v>
      </c>
      <c r="AT220" s="21">
        <v>748.52065000000005</v>
      </c>
      <c r="AU220" s="21">
        <v>732.09688000000006</v>
      </c>
      <c r="AV220" s="21">
        <v>1136.10205</v>
      </c>
      <c r="AW220" s="21">
        <v>1094.48981</v>
      </c>
      <c r="AX220" s="21">
        <v>1120.03854</v>
      </c>
      <c r="AY220" s="21">
        <v>1070.1034</v>
      </c>
      <c r="AZ220" s="21">
        <v>1046.4436800000001</v>
      </c>
      <c r="BA220" s="21">
        <v>1706.8017600000001</v>
      </c>
      <c r="BB220" s="21">
        <v>1639.7194199999999</v>
      </c>
      <c r="BC220" s="21">
        <v>1677.26324</v>
      </c>
      <c r="BD220" s="21">
        <v>1602.7641599999999</v>
      </c>
      <c r="BE220" s="21">
        <v>1567.75587</v>
      </c>
      <c r="BF220" s="21">
        <v>2105.6238600000001</v>
      </c>
      <c r="BG220" s="21">
        <v>2021.4834599999999</v>
      </c>
      <c r="BH220" s="21">
        <v>2068.3809799999999</v>
      </c>
      <c r="BI220" s="21">
        <v>1976.58842</v>
      </c>
      <c r="BJ220" s="21">
        <v>1932.88743</v>
      </c>
      <c r="BK220" s="21">
        <v>8286.6053400000001</v>
      </c>
      <c r="BL220" s="21">
        <v>7926.9933899999996</v>
      </c>
      <c r="BM220" s="21">
        <v>8109.8984600000003</v>
      </c>
      <c r="BN220" s="21">
        <v>7748.34519</v>
      </c>
      <c r="BO220" s="21">
        <v>7577.0646500000003</v>
      </c>
      <c r="BP220" s="21">
        <v>639.63930000000005</v>
      </c>
      <c r="BQ220" s="21">
        <v>626.16288999999995</v>
      </c>
      <c r="BR220" s="21">
        <v>640.44276000000002</v>
      </c>
      <c r="BS220" s="21">
        <v>611.90245000000004</v>
      </c>
      <c r="BT220" s="21">
        <v>597.34036000000003</v>
      </c>
      <c r="BU220" s="21">
        <v>4.0000000000000002E-4</v>
      </c>
      <c r="BV220" s="21">
        <v>-1.32E-3</v>
      </c>
      <c r="BW220" s="21">
        <v>1706.4793999999999</v>
      </c>
      <c r="BX220" s="21">
        <v>1647.3468</v>
      </c>
      <c r="BY220" s="21">
        <v>1685.9423400000001</v>
      </c>
      <c r="BZ220" s="21">
        <v>1610.7183500000001</v>
      </c>
      <c r="CA220" s="21">
        <v>1575.11041</v>
      </c>
      <c r="CB220" s="21">
        <v>799.29052000000001</v>
      </c>
      <c r="CC220" s="21">
        <v>777.21011999999996</v>
      </c>
      <c r="CD220" s="21">
        <v>794.70288000000005</v>
      </c>
      <c r="CE220" s="21">
        <v>759.50957000000005</v>
      </c>
      <c r="CF220" s="21">
        <v>741.43485999999996</v>
      </c>
      <c r="CG220" s="21">
        <v>919.01120000000003</v>
      </c>
      <c r="CH220" s="21">
        <v>890.93879000000004</v>
      </c>
      <c r="CI220" s="21">
        <v>910.91645000000005</v>
      </c>
      <c r="CJ220" s="21">
        <v>870.64806999999996</v>
      </c>
      <c r="CK220" s="21">
        <v>849.92857000000004</v>
      </c>
      <c r="CL220" s="21">
        <v>1085.23386</v>
      </c>
      <c r="CM220" s="21">
        <v>1049.87832</v>
      </c>
      <c r="CN220" s="21">
        <v>1073.29403</v>
      </c>
      <c r="CO220" s="21">
        <v>1025.9677799999999</v>
      </c>
      <c r="CP220" s="21">
        <v>1001.55207</v>
      </c>
      <c r="CQ220" s="21">
        <v>1065.6464699999999</v>
      </c>
      <c r="CR220" s="21">
        <v>1030.3948</v>
      </c>
      <c r="CS220" s="21">
        <v>1053.35257</v>
      </c>
      <c r="CT220" s="21">
        <v>1006.92799</v>
      </c>
      <c r="CU220" s="21">
        <v>982.96538999999996</v>
      </c>
      <c r="CV220" s="21">
        <v>1075.88787</v>
      </c>
      <c r="CW220" s="21">
        <v>1040.2941800000001</v>
      </c>
      <c r="CX220" s="21">
        <v>1063.4725100000001</v>
      </c>
      <c r="CY220" s="21">
        <v>1016.60191</v>
      </c>
      <c r="CZ220" s="21">
        <v>992.40909999999997</v>
      </c>
      <c r="DA220" s="21">
        <v>1165.6412600000001</v>
      </c>
      <c r="DB220" s="21">
        <v>1125.6740299999999</v>
      </c>
      <c r="DC220" s="21">
        <v>1150.6978099999999</v>
      </c>
      <c r="DD220" s="21">
        <v>1100.0372400000001</v>
      </c>
      <c r="DE220" s="21">
        <v>1073.85889</v>
      </c>
      <c r="DF220" s="21">
        <v>1213.8792900000001</v>
      </c>
      <c r="DG220" s="21">
        <v>1171.72721</v>
      </c>
      <c r="DH220" s="21">
        <v>1197.7550799999999</v>
      </c>
      <c r="DI220" s="21">
        <v>1145.0415599999999</v>
      </c>
      <c r="DJ220" s="21">
        <v>1117.79223</v>
      </c>
      <c r="DK220" s="21">
        <v>970.46082999999999</v>
      </c>
      <c r="DL220" s="21">
        <v>937.51756999999998</v>
      </c>
      <c r="DM220" s="21">
        <v>958.39667999999995</v>
      </c>
      <c r="DN220" s="21">
        <v>916.16597000000002</v>
      </c>
      <c r="DO220" s="21">
        <v>894.36333000000002</v>
      </c>
      <c r="DP220" s="21">
        <v>724.84465999999998</v>
      </c>
      <c r="DQ220" s="21">
        <v>706.73432000000003</v>
      </c>
      <c r="DR220" s="21">
        <v>723.41390000000001</v>
      </c>
      <c r="DS220" s="21">
        <v>690.80696</v>
      </c>
      <c r="DT220" s="21">
        <v>675.66854999999998</v>
      </c>
      <c r="DU220" s="21">
        <v>833.59970999999996</v>
      </c>
      <c r="DV220" s="21">
        <v>808.85571000000004</v>
      </c>
      <c r="DW220" s="21">
        <v>826.99306999999999</v>
      </c>
      <c r="DX220" s="21">
        <v>790.43440999999996</v>
      </c>
      <c r="DY220" s="21">
        <v>771.62379999999996</v>
      </c>
      <c r="DZ220" s="21">
        <v>907.28485999999998</v>
      </c>
      <c r="EA220" s="21">
        <v>876.31083999999998</v>
      </c>
      <c r="EB220" s="21">
        <v>895.79796999999996</v>
      </c>
      <c r="EC220" s="21">
        <v>856.35320000000002</v>
      </c>
      <c r="ED220" s="21">
        <v>835.97397000000001</v>
      </c>
    </row>
    <row r="221" spans="2:134" x14ac:dyDescent="0.35">
      <c r="B221" s="39" t="s">
        <v>373</v>
      </c>
      <c r="C221" s="21">
        <v>-37508.580029999997</v>
      </c>
      <c r="D221" s="21">
        <v>-35895.777309999998</v>
      </c>
      <c r="E221" s="21">
        <v>-36716.200250000002</v>
      </c>
      <c r="F221" s="21">
        <v>-35094.704149999998</v>
      </c>
      <c r="G221" s="21">
        <v>-34326.962299999999</v>
      </c>
      <c r="H221" s="21">
        <v>-95202.586859999996</v>
      </c>
      <c r="I221" s="21">
        <v>-91109.078089999995</v>
      </c>
      <c r="J221" s="21">
        <v>-93191.394100000005</v>
      </c>
      <c r="K221" s="21">
        <v>-89075.710019999999</v>
      </c>
      <c r="L221" s="21">
        <v>-87127.167029999997</v>
      </c>
      <c r="M221" s="21">
        <v>-79168.167279999994</v>
      </c>
      <c r="N221" s="21">
        <v>-75764.115640000004</v>
      </c>
      <c r="O221" s="21">
        <v>-77495.668179999993</v>
      </c>
      <c r="P221" s="21">
        <v>-74073.210269999996</v>
      </c>
      <c r="Q221" s="21">
        <v>-72452.862250000006</v>
      </c>
      <c r="R221" s="21">
        <v>-1068.9640099999999</v>
      </c>
      <c r="S221" s="21">
        <v>-1099.4213099999999</v>
      </c>
      <c r="T221" s="21">
        <v>-1090.9579200000001</v>
      </c>
      <c r="U221" s="21">
        <v>-1031.82779</v>
      </c>
      <c r="V221" s="21">
        <v>-1005.76239</v>
      </c>
      <c r="W221" s="21">
        <v>-1004.88271</v>
      </c>
      <c r="X221" s="21">
        <v>-1034.33365</v>
      </c>
      <c r="Y221" s="21">
        <v>-1025.28603</v>
      </c>
      <c r="Z221" s="21">
        <v>-970.62687000000005</v>
      </c>
      <c r="AA221" s="21">
        <v>-946.14043000000004</v>
      </c>
      <c r="AB221" s="21">
        <v>-74451.782940000005</v>
      </c>
      <c r="AC221" s="21">
        <v>-71250.500939999998</v>
      </c>
      <c r="AD221" s="21">
        <v>-72878.993669999996</v>
      </c>
      <c r="AE221" s="21">
        <v>-69660.390740000003</v>
      </c>
      <c r="AF221" s="21">
        <v>-68136.555460000003</v>
      </c>
      <c r="AG221" s="21">
        <v>-111.85946</v>
      </c>
      <c r="AH221" s="21">
        <v>-182.61554000000001</v>
      </c>
      <c r="AI221" s="21">
        <v>-155.03431</v>
      </c>
      <c r="AJ221" s="21">
        <v>-138.17887999999999</v>
      </c>
      <c r="AK221" s="21">
        <v>-134.54220000000001</v>
      </c>
      <c r="AL221" s="21">
        <v>-425.70907</v>
      </c>
      <c r="AM221" s="21">
        <v>-461.58006999999998</v>
      </c>
      <c r="AN221" s="21">
        <v>-449.27751000000001</v>
      </c>
      <c r="AO221" s="21">
        <v>-422.25465000000003</v>
      </c>
      <c r="AP221" s="21">
        <v>-412.56790000000001</v>
      </c>
      <c r="AQ221" s="21">
        <v>-958.27935000000002</v>
      </c>
      <c r="AR221" s="21">
        <v>-967.30390999999997</v>
      </c>
      <c r="AS221" s="21">
        <v>-968.23063999999999</v>
      </c>
      <c r="AT221" s="21">
        <v>-918.54912000000002</v>
      </c>
      <c r="AU221" s="21">
        <v>-897.99737000000005</v>
      </c>
      <c r="AV221" s="21">
        <v>-1227.09997</v>
      </c>
      <c r="AW221" s="21">
        <v>-1228.77901</v>
      </c>
      <c r="AX221" s="21">
        <v>-1234.1646000000001</v>
      </c>
      <c r="AY221" s="21">
        <v>-1172.0999899999999</v>
      </c>
      <c r="AZ221" s="21">
        <v>-1145.7632799999999</v>
      </c>
      <c r="BA221" s="21">
        <v>-671.38921000000005</v>
      </c>
      <c r="BB221" s="21">
        <v>-689.82266000000004</v>
      </c>
      <c r="BC221" s="21">
        <v>-685.52264000000002</v>
      </c>
      <c r="BD221" s="21">
        <v>-648.87012000000004</v>
      </c>
      <c r="BE221" s="21">
        <v>-634.33416999999997</v>
      </c>
      <c r="BF221" s="21">
        <v>-647.12163999999996</v>
      </c>
      <c r="BG221" s="21">
        <v>-667.04683999999997</v>
      </c>
      <c r="BH221" s="21">
        <v>-662.25315000000001</v>
      </c>
      <c r="BI221" s="21">
        <v>-626.55413999999996</v>
      </c>
      <c r="BJ221" s="21">
        <v>-612.32866999999999</v>
      </c>
      <c r="BK221" s="21">
        <v>3067.9833800000001</v>
      </c>
      <c r="BL221" s="21">
        <v>2934.8427900000002</v>
      </c>
      <c r="BM221" s="21">
        <v>3002.5604800000001</v>
      </c>
      <c r="BN221" s="21">
        <v>2868.7011499999999</v>
      </c>
      <c r="BO221" s="21">
        <v>2805.2872600000001</v>
      </c>
      <c r="BP221" s="21">
        <v>-556.96572000000003</v>
      </c>
      <c r="BQ221" s="21">
        <v>-639.86541</v>
      </c>
      <c r="BR221" s="21">
        <v>-607.81921</v>
      </c>
      <c r="BS221" s="21">
        <v>-566.30559000000005</v>
      </c>
      <c r="BT221" s="21">
        <v>-550.75153999999998</v>
      </c>
      <c r="BU221" s="21">
        <v>18.6877</v>
      </c>
      <c r="BV221" s="21">
        <v>19.41929</v>
      </c>
      <c r="BW221" s="21">
        <v>-2010.7810400000001</v>
      </c>
      <c r="BX221" s="21">
        <v>-2031.5089800000001</v>
      </c>
      <c r="BY221" s="21">
        <v>-2032.9222</v>
      </c>
      <c r="BZ221" s="21">
        <v>-1928.9366399999999</v>
      </c>
      <c r="CA221" s="21">
        <v>-1885.45569</v>
      </c>
      <c r="CB221" s="21">
        <v>-730.17105000000004</v>
      </c>
      <c r="CC221" s="21">
        <v>-790.01729999999998</v>
      </c>
      <c r="CD221" s="21">
        <v>-768.54182000000003</v>
      </c>
      <c r="CE221" s="21">
        <v>-721.26962000000003</v>
      </c>
      <c r="CF221" s="21">
        <v>-702.36576000000002</v>
      </c>
      <c r="CG221" s="21">
        <v>-1014.68047</v>
      </c>
      <c r="CH221" s="21">
        <v>-1056.0702100000001</v>
      </c>
      <c r="CI221" s="21">
        <v>-1042.7072700000001</v>
      </c>
      <c r="CJ221" s="21">
        <v>-984.95064000000002</v>
      </c>
      <c r="CK221" s="21">
        <v>-959.88259000000005</v>
      </c>
      <c r="CL221" s="21">
        <v>-1116.7767100000001</v>
      </c>
      <c r="CM221" s="21">
        <v>-1151.31961</v>
      </c>
      <c r="CN221" s="21">
        <v>-1141.53602</v>
      </c>
      <c r="CO221" s="21">
        <v>-1078.7494799999999</v>
      </c>
      <c r="CP221" s="21">
        <v>-1051.40885</v>
      </c>
      <c r="CQ221" s="21">
        <v>-1058.0207600000001</v>
      </c>
      <c r="CR221" s="21">
        <v>-1089.8584599999999</v>
      </c>
      <c r="CS221" s="21">
        <v>-1080.86032</v>
      </c>
      <c r="CT221" s="21">
        <v>-1021.56136</v>
      </c>
      <c r="CU221" s="21">
        <v>-995.76013999999998</v>
      </c>
      <c r="CV221" s="21">
        <v>-1101.57726</v>
      </c>
      <c r="CW221" s="21">
        <v>-1132.24631</v>
      </c>
      <c r="CX221" s="21">
        <v>-1123.8743400000001</v>
      </c>
      <c r="CY221" s="21">
        <v>-1062.4690599999999</v>
      </c>
      <c r="CZ221" s="21">
        <v>-1035.6765399999999</v>
      </c>
      <c r="DA221" s="21">
        <v>-898.96605999999997</v>
      </c>
      <c r="DB221" s="21">
        <v>-934.41177000000005</v>
      </c>
      <c r="DC221" s="21">
        <v>-923.37302</v>
      </c>
      <c r="DD221" s="21">
        <v>-871.28794000000005</v>
      </c>
      <c r="DE221" s="21">
        <v>-849.11860999999999</v>
      </c>
      <c r="DF221" s="21">
        <v>-860.94398000000001</v>
      </c>
      <c r="DG221" s="21">
        <v>-896.81863999999996</v>
      </c>
      <c r="DH221" s="21">
        <v>-885.55645000000004</v>
      </c>
      <c r="DI221" s="21">
        <v>-835.20034999999996</v>
      </c>
      <c r="DJ221" s="21">
        <v>-813.83312000000001</v>
      </c>
      <c r="DK221" s="21">
        <v>-937.37359000000004</v>
      </c>
      <c r="DL221" s="21">
        <v>-961.60361</v>
      </c>
      <c r="DM221" s="21">
        <v>-954.96991000000003</v>
      </c>
      <c r="DN221" s="21">
        <v>-903.99212</v>
      </c>
      <c r="DO221" s="21">
        <v>-881.24368000000004</v>
      </c>
      <c r="DP221" s="21">
        <v>-609.67945999999995</v>
      </c>
      <c r="DQ221" s="21">
        <v>-682.33011999999997</v>
      </c>
      <c r="DR221" s="21">
        <v>-656.17768000000001</v>
      </c>
      <c r="DS221" s="21">
        <v>-614.06717000000003</v>
      </c>
      <c r="DT221" s="21">
        <v>-599.85365999999999</v>
      </c>
      <c r="DU221" s="21">
        <v>-843.52139999999997</v>
      </c>
      <c r="DV221" s="21">
        <v>-889.02035000000001</v>
      </c>
      <c r="DW221" s="21">
        <v>-873.81850999999995</v>
      </c>
      <c r="DX221" s="21">
        <v>-823.36085000000003</v>
      </c>
      <c r="DY221" s="21">
        <v>-802.14752999999996</v>
      </c>
      <c r="DZ221" s="21">
        <v>-878.84020999999996</v>
      </c>
      <c r="EA221" s="21">
        <v>-899.36533999999995</v>
      </c>
      <c r="EB221" s="21">
        <v>-894.34595000000002</v>
      </c>
      <c r="EC221" s="21">
        <v>-846.08714999999995</v>
      </c>
      <c r="ED221" s="21">
        <v>-824.76931999999999</v>
      </c>
    </row>
    <row r="222" spans="2:134" x14ac:dyDescent="0.35">
      <c r="B222" s="39" t="s">
        <v>374</v>
      </c>
      <c r="C222" s="21">
        <v>-27011.10425</v>
      </c>
      <c r="D222" s="21">
        <v>-25849.674449999999</v>
      </c>
      <c r="E222" s="21">
        <v>-26440.486730000001</v>
      </c>
      <c r="F222" s="21">
        <v>-25272.796559999999</v>
      </c>
      <c r="G222" s="21">
        <v>-24719.921590000002</v>
      </c>
      <c r="H222" s="21">
        <v>-90267.146770000007</v>
      </c>
      <c r="I222" s="21">
        <v>-86385.851420000006</v>
      </c>
      <c r="J222" s="21">
        <v>-88360.21716</v>
      </c>
      <c r="K222" s="21">
        <v>-84457.896099999998</v>
      </c>
      <c r="L222" s="21">
        <v>-82610.368409999995</v>
      </c>
      <c r="M222" s="21">
        <v>-78977.851349999997</v>
      </c>
      <c r="N222" s="21">
        <v>-75581.98285</v>
      </c>
      <c r="O222" s="21">
        <v>-77309.372839999996</v>
      </c>
      <c r="P222" s="21">
        <v>-73895.142330000002</v>
      </c>
      <c r="Q222" s="21">
        <v>-72278.689540000007</v>
      </c>
      <c r="R222" s="21">
        <v>-1094.8252199999999</v>
      </c>
      <c r="S222" s="21">
        <v>-1120.48813</v>
      </c>
      <c r="T222" s="21">
        <v>-1112.3690200000001</v>
      </c>
      <c r="U222" s="21">
        <v>-1052.4269200000001</v>
      </c>
      <c r="V222" s="21">
        <v>-1025.87174</v>
      </c>
      <c r="W222" s="21">
        <v>-1057.96154</v>
      </c>
      <c r="X222" s="21">
        <v>-1081.67338</v>
      </c>
      <c r="Y222" s="21">
        <v>-1073.558</v>
      </c>
      <c r="Z222" s="21">
        <v>-1016.91565</v>
      </c>
      <c r="AA222" s="21">
        <v>-991.32857999999999</v>
      </c>
      <c r="AB222" s="21">
        <v>-72861.119850000003</v>
      </c>
      <c r="AC222" s="21">
        <v>-69728.233269999997</v>
      </c>
      <c r="AD222" s="21">
        <v>-71321.933239999998</v>
      </c>
      <c r="AE222" s="21">
        <v>-68172.095790000007</v>
      </c>
      <c r="AF222" s="21">
        <v>-66680.81727</v>
      </c>
      <c r="AG222" s="21">
        <v>-92.421260000000004</v>
      </c>
      <c r="AH222" s="21">
        <v>-160.35129000000001</v>
      </c>
      <c r="AI222" s="21">
        <v>-132.13082</v>
      </c>
      <c r="AJ222" s="21">
        <v>-116.40766000000001</v>
      </c>
      <c r="AK222" s="21">
        <v>-113.25223</v>
      </c>
      <c r="AL222" s="21">
        <v>-376.45317</v>
      </c>
      <c r="AM222" s="21">
        <v>-411.83823000000001</v>
      </c>
      <c r="AN222" s="21">
        <v>-398.29986000000002</v>
      </c>
      <c r="AO222" s="21">
        <v>-373.62257</v>
      </c>
      <c r="AP222" s="21">
        <v>-365.00351000000001</v>
      </c>
      <c r="AQ222" s="21">
        <v>-1000.2790199999999</v>
      </c>
      <c r="AR222" s="21">
        <v>-1005.02254</v>
      </c>
      <c r="AS222" s="21">
        <v>-1006.73713</v>
      </c>
      <c r="AT222" s="21">
        <v>-955.42624000000001</v>
      </c>
      <c r="AU222" s="21">
        <v>-934.06547</v>
      </c>
      <c r="AV222" s="21">
        <v>-1245.8594499999999</v>
      </c>
      <c r="AW222" s="21">
        <v>-1244.07122</v>
      </c>
      <c r="AX222" s="21">
        <v>-1249.7246</v>
      </c>
      <c r="AY222" s="21">
        <v>-1187.0549599999999</v>
      </c>
      <c r="AZ222" s="21">
        <v>-1160.3876600000001</v>
      </c>
      <c r="BA222" s="21">
        <v>-970.51197999999999</v>
      </c>
      <c r="BB222" s="21">
        <v>-973.66078000000005</v>
      </c>
      <c r="BC222" s="21">
        <v>-975.78693999999996</v>
      </c>
      <c r="BD222" s="21">
        <v>-926.37558000000001</v>
      </c>
      <c r="BE222" s="21">
        <v>-905.77925000000005</v>
      </c>
      <c r="BF222" s="21">
        <v>-1071.8267900000001</v>
      </c>
      <c r="BG222" s="21">
        <v>-1071.0078599999999</v>
      </c>
      <c r="BH222" s="21">
        <v>-1075.5289499999999</v>
      </c>
      <c r="BI222" s="21">
        <v>-1021.63528</v>
      </c>
      <c r="BJ222" s="21">
        <v>-998.67628000000002</v>
      </c>
      <c r="BK222" s="21">
        <v>4699.5912200000002</v>
      </c>
      <c r="BL222" s="21">
        <v>4495.6441100000002</v>
      </c>
      <c r="BM222" s="21">
        <v>4599.3752599999998</v>
      </c>
      <c r="BN222" s="21">
        <v>4394.3271699999996</v>
      </c>
      <c r="BO222" s="21">
        <v>4297.1886599999998</v>
      </c>
      <c r="BP222" s="21">
        <v>-474.08542999999997</v>
      </c>
      <c r="BQ222" s="21">
        <v>-555.57848000000001</v>
      </c>
      <c r="BR222" s="21">
        <v>-521.47735999999998</v>
      </c>
      <c r="BS222" s="21">
        <v>-483.88985000000002</v>
      </c>
      <c r="BT222" s="21">
        <v>-470.29541999999998</v>
      </c>
      <c r="BU222" s="21">
        <v>18.6877</v>
      </c>
      <c r="BV222" s="21">
        <v>19.41929</v>
      </c>
      <c r="BW222" s="21">
        <v>-2118.2607400000002</v>
      </c>
      <c r="BX222" s="21">
        <v>-2129.15137</v>
      </c>
      <c r="BY222" s="21">
        <v>-2132.6610799999999</v>
      </c>
      <c r="BZ222" s="21">
        <v>-2024.4301</v>
      </c>
      <c r="CA222" s="21">
        <v>-1978.83845</v>
      </c>
      <c r="CB222" s="21">
        <v>-662.08624999999995</v>
      </c>
      <c r="CC222" s="21">
        <v>-720.53674000000001</v>
      </c>
      <c r="CD222" s="21">
        <v>-697.36431000000005</v>
      </c>
      <c r="CE222" s="21">
        <v>-653.33154000000002</v>
      </c>
      <c r="CF222" s="21">
        <v>-636.04306999999994</v>
      </c>
      <c r="CG222" s="21">
        <v>-1006.88096</v>
      </c>
      <c r="CH222" s="21">
        <v>-1044.566</v>
      </c>
      <c r="CI222" s="21">
        <v>-1030.8018099999999</v>
      </c>
      <c r="CJ222" s="21">
        <v>-973.70182999999997</v>
      </c>
      <c r="CK222" s="21">
        <v>-948.90124000000003</v>
      </c>
      <c r="CL222" s="21">
        <v>-1169.38462</v>
      </c>
      <c r="CM222" s="21">
        <v>-1197.64968</v>
      </c>
      <c r="CN222" s="21">
        <v>-1188.7677799999999</v>
      </c>
      <c r="CO222" s="21">
        <v>-1124.0510099999999</v>
      </c>
      <c r="CP222" s="21">
        <v>-1095.6332299999999</v>
      </c>
      <c r="CQ222" s="21">
        <v>-1091.2146499999999</v>
      </c>
      <c r="CR222" s="21">
        <v>-1117.8918100000001</v>
      </c>
      <c r="CS222" s="21">
        <v>-1109.3962200000001</v>
      </c>
      <c r="CT222" s="21">
        <v>-1048.97237</v>
      </c>
      <c r="CU222" s="21">
        <v>-1022.51939</v>
      </c>
      <c r="CV222" s="21">
        <v>-1109.8066899999999</v>
      </c>
      <c r="CW222" s="21">
        <v>-1136.37664</v>
      </c>
      <c r="CX222" s="21">
        <v>-1127.9723899999999</v>
      </c>
      <c r="CY222" s="21">
        <v>-1066.5077000000001</v>
      </c>
      <c r="CZ222" s="21">
        <v>-1039.61915</v>
      </c>
      <c r="DA222" s="21">
        <v>-982.28321000000005</v>
      </c>
      <c r="DB222" s="21">
        <v>-1010.52663</v>
      </c>
      <c r="DC222" s="21">
        <v>-1001.06908</v>
      </c>
      <c r="DD222" s="21">
        <v>-945.71303999999998</v>
      </c>
      <c r="DE222" s="21">
        <v>-921.77408000000003</v>
      </c>
      <c r="DF222" s="21">
        <v>-962.65413999999998</v>
      </c>
      <c r="DG222" s="21">
        <v>-990.56317999999999</v>
      </c>
      <c r="DH222" s="21">
        <v>-981.27670000000001</v>
      </c>
      <c r="DI222" s="21">
        <v>-926.86374999999998</v>
      </c>
      <c r="DJ222" s="21">
        <v>-903.31700000000001</v>
      </c>
      <c r="DK222" s="21">
        <v>-996.31744000000003</v>
      </c>
      <c r="DL222" s="21">
        <v>-1014.89359</v>
      </c>
      <c r="DM222" s="21">
        <v>-1009.34018</v>
      </c>
      <c r="DN222" s="21">
        <v>-956.09906000000001</v>
      </c>
      <c r="DO222" s="21">
        <v>-932.11165000000005</v>
      </c>
      <c r="DP222" s="21">
        <v>-522.64512999999999</v>
      </c>
      <c r="DQ222" s="21">
        <v>-594.28603999999996</v>
      </c>
      <c r="DR222" s="21">
        <v>-565.94596999999999</v>
      </c>
      <c r="DS222" s="21">
        <v>-527.98743999999999</v>
      </c>
      <c r="DT222" s="21">
        <v>-515.65985999999998</v>
      </c>
      <c r="DU222" s="21">
        <v>-806.37339999999995</v>
      </c>
      <c r="DV222" s="21">
        <v>-849.56447000000003</v>
      </c>
      <c r="DW222" s="21">
        <v>-833.35041000000001</v>
      </c>
      <c r="DX222" s="21">
        <v>-784.78089</v>
      </c>
      <c r="DY222" s="21">
        <v>-764.48490000000004</v>
      </c>
      <c r="DZ222" s="21">
        <v>-908.3066</v>
      </c>
      <c r="EA222" s="21">
        <v>-924.73544000000004</v>
      </c>
      <c r="EB222" s="21">
        <v>-920.18872999999996</v>
      </c>
      <c r="EC222" s="21">
        <v>-870.89403000000004</v>
      </c>
      <c r="ED222" s="21">
        <v>-848.98635999999999</v>
      </c>
    </row>
    <row r="223" spans="2:134" x14ac:dyDescent="0.35">
      <c r="B223" s="39" t="s">
        <v>375</v>
      </c>
      <c r="C223" s="21">
        <v>32815.911630000002</v>
      </c>
      <c r="D223" s="21">
        <v>31404.88537</v>
      </c>
      <c r="E223" s="21">
        <v>32122.665850000001</v>
      </c>
      <c r="F223" s="21">
        <v>30704.03383</v>
      </c>
      <c r="G223" s="21">
        <v>30032.343550000001</v>
      </c>
      <c r="H223" s="21">
        <v>40028.57632</v>
      </c>
      <c r="I223" s="21">
        <v>38307.432670000002</v>
      </c>
      <c r="J223" s="21">
        <v>39182.956630000001</v>
      </c>
      <c r="K223" s="21">
        <v>37452.48921</v>
      </c>
      <c r="L223" s="21">
        <v>36633.211029999999</v>
      </c>
      <c r="M223" s="21">
        <v>28669.46312</v>
      </c>
      <c r="N223" s="21">
        <v>27436.74123</v>
      </c>
      <c r="O223" s="21">
        <v>28063.7948</v>
      </c>
      <c r="P223" s="21">
        <v>26824.407370000001</v>
      </c>
      <c r="Q223" s="21">
        <v>26237.62471</v>
      </c>
      <c r="R223" s="21">
        <v>283.75403999999997</v>
      </c>
      <c r="S223" s="21">
        <v>283.85701999999998</v>
      </c>
      <c r="T223" s="21">
        <v>290.50551999999999</v>
      </c>
      <c r="U223" s="21">
        <v>277.39244000000002</v>
      </c>
      <c r="V223" s="21">
        <v>270.79093999999998</v>
      </c>
      <c r="W223" s="21">
        <v>229.63213999999999</v>
      </c>
      <c r="X223" s="21">
        <v>231.21744000000001</v>
      </c>
      <c r="Y223" s="21">
        <v>236.70945</v>
      </c>
      <c r="Z223" s="21">
        <v>225.95169999999999</v>
      </c>
      <c r="AA223" s="21">
        <v>220.57437999999999</v>
      </c>
      <c r="AB223" s="21">
        <v>29010.80096</v>
      </c>
      <c r="AC223" s="21">
        <v>27763.392889999999</v>
      </c>
      <c r="AD223" s="21">
        <v>28397.9496</v>
      </c>
      <c r="AE223" s="21">
        <v>27143.792270000002</v>
      </c>
      <c r="AF223" s="21">
        <v>26550.01627</v>
      </c>
      <c r="AG223" s="21">
        <v>64.076589999999996</v>
      </c>
      <c r="AH223" s="21">
        <v>73.391970000000001</v>
      </c>
      <c r="AI223" s="21">
        <v>75.504140000000007</v>
      </c>
      <c r="AJ223" s="21">
        <v>71.750919999999994</v>
      </c>
      <c r="AK223" s="21">
        <v>70.16377</v>
      </c>
      <c r="AL223" s="21">
        <v>213.19673</v>
      </c>
      <c r="AM223" s="21">
        <v>212.68132</v>
      </c>
      <c r="AN223" s="21">
        <v>217.85457</v>
      </c>
      <c r="AO223" s="21">
        <v>207.88865999999999</v>
      </c>
      <c r="AP223" s="21">
        <v>203.32328000000001</v>
      </c>
      <c r="AQ223" s="21">
        <v>217.65298999999999</v>
      </c>
      <c r="AR223" s="21">
        <v>216.38768999999999</v>
      </c>
      <c r="AS223" s="21">
        <v>221.61625000000001</v>
      </c>
      <c r="AT223" s="21">
        <v>211.51143999999999</v>
      </c>
      <c r="AU223" s="21">
        <v>206.87011000000001</v>
      </c>
      <c r="AV223" s="21">
        <v>239.30735000000001</v>
      </c>
      <c r="AW223" s="21">
        <v>237.80095</v>
      </c>
      <c r="AX223" s="21">
        <v>243.59228999999999</v>
      </c>
      <c r="AY223" s="21">
        <v>232.50297</v>
      </c>
      <c r="AZ223" s="21">
        <v>227.36188999999999</v>
      </c>
      <c r="BA223" s="21">
        <v>-669.67935999999997</v>
      </c>
      <c r="BB223" s="21">
        <v>-633.32042000000001</v>
      </c>
      <c r="BC223" s="21">
        <v>-647.44971999999996</v>
      </c>
      <c r="BD223" s="21">
        <v>-619.04616999999996</v>
      </c>
      <c r="BE223" s="21">
        <v>-605.52547000000004</v>
      </c>
      <c r="BF223" s="21">
        <v>-248.18875</v>
      </c>
      <c r="BG223" s="21">
        <v>-229.90350000000001</v>
      </c>
      <c r="BH223" s="21">
        <v>-234.94038</v>
      </c>
      <c r="BI223" s="21">
        <v>-224.797</v>
      </c>
      <c r="BJ223" s="21">
        <v>-219.82750999999999</v>
      </c>
      <c r="BK223" s="21">
        <v>6574.7008599999999</v>
      </c>
      <c r="BL223" s="21">
        <v>6289.38004</v>
      </c>
      <c r="BM223" s="21">
        <v>6434.4993100000002</v>
      </c>
      <c r="BN223" s="21">
        <v>6147.6382299999996</v>
      </c>
      <c r="BO223" s="21">
        <v>6011.7420199999997</v>
      </c>
      <c r="BP223" s="21">
        <v>344.30849999999998</v>
      </c>
      <c r="BQ223" s="21">
        <v>346.27901000000003</v>
      </c>
      <c r="BR223" s="21">
        <v>354.45125000000002</v>
      </c>
      <c r="BS223" s="21">
        <v>338.39287999999999</v>
      </c>
      <c r="BT223" s="21">
        <v>330.33962000000002</v>
      </c>
      <c r="BU223" s="21">
        <v>4.0000000000000002E-4</v>
      </c>
      <c r="BV223" s="21">
        <v>-1.32E-3</v>
      </c>
      <c r="BW223" s="21">
        <v>431.91836999999998</v>
      </c>
      <c r="BX223" s="21">
        <v>430.48090000000002</v>
      </c>
      <c r="BY223" s="21">
        <v>441.01569999999998</v>
      </c>
      <c r="BZ223" s="21">
        <v>420.91012999999998</v>
      </c>
      <c r="CA223" s="21">
        <v>411.60419000000002</v>
      </c>
      <c r="CB223" s="21">
        <v>331.53863999999999</v>
      </c>
      <c r="CC223" s="21">
        <v>331.91198000000003</v>
      </c>
      <c r="CD223" s="21">
        <v>339.67678999999998</v>
      </c>
      <c r="CE223" s="21">
        <v>324.35300000000001</v>
      </c>
      <c r="CF223" s="21">
        <v>316.63391999999999</v>
      </c>
      <c r="CG223" s="21">
        <v>319.41989000000001</v>
      </c>
      <c r="CH223" s="21">
        <v>319.25913000000003</v>
      </c>
      <c r="CI223" s="21">
        <v>326.74457999999998</v>
      </c>
      <c r="CJ223" s="21">
        <v>311.98829999999998</v>
      </c>
      <c r="CK223" s="21">
        <v>304.56348000000003</v>
      </c>
      <c r="CL223" s="21">
        <v>278.18714999999997</v>
      </c>
      <c r="CM223" s="21">
        <v>279.55950999999999</v>
      </c>
      <c r="CN223" s="21">
        <v>286.13715000000002</v>
      </c>
      <c r="CO223" s="21">
        <v>273.19283000000001</v>
      </c>
      <c r="CP223" s="21">
        <v>266.69125000000003</v>
      </c>
      <c r="CQ223" s="21">
        <v>267.46370000000002</v>
      </c>
      <c r="CR223" s="21">
        <v>268.40859999999998</v>
      </c>
      <c r="CS223" s="21">
        <v>274.70974999999999</v>
      </c>
      <c r="CT223" s="21">
        <v>262.29586999999998</v>
      </c>
      <c r="CU223" s="21">
        <v>256.05362000000002</v>
      </c>
      <c r="CV223" s="21">
        <v>329.95954999999998</v>
      </c>
      <c r="CW223" s="21">
        <v>328.35187999999999</v>
      </c>
      <c r="CX223" s="21">
        <v>335.9683</v>
      </c>
      <c r="CY223" s="21">
        <v>320.87394999999998</v>
      </c>
      <c r="CZ223" s="21">
        <v>313.23768999999999</v>
      </c>
      <c r="DA223" s="21">
        <v>23.116849999999999</v>
      </c>
      <c r="DB223" s="21">
        <v>33.954729999999998</v>
      </c>
      <c r="DC223" s="21">
        <v>35.109200000000001</v>
      </c>
      <c r="DD223" s="21">
        <v>33.181620000000002</v>
      </c>
      <c r="DE223" s="21">
        <v>32.391730000000003</v>
      </c>
      <c r="DF223" s="21">
        <v>58.480879999999999</v>
      </c>
      <c r="DG223" s="21">
        <v>67.661680000000004</v>
      </c>
      <c r="DH223" s="21">
        <v>69.550139999999999</v>
      </c>
      <c r="DI223" s="21">
        <v>66.120900000000006</v>
      </c>
      <c r="DJ223" s="21">
        <v>64.547129999999996</v>
      </c>
      <c r="DK223" s="21">
        <v>214.04469</v>
      </c>
      <c r="DL223" s="21">
        <v>215.15908999999999</v>
      </c>
      <c r="DM223" s="21">
        <v>220.2473</v>
      </c>
      <c r="DN223" s="21">
        <v>210.25906000000001</v>
      </c>
      <c r="DO223" s="21">
        <v>205.25521000000001</v>
      </c>
      <c r="DP223" s="21">
        <v>364.52238</v>
      </c>
      <c r="DQ223" s="21">
        <v>364.62956000000003</v>
      </c>
      <c r="DR223" s="21">
        <v>373.51244000000003</v>
      </c>
      <c r="DS223" s="21">
        <v>356.4126</v>
      </c>
      <c r="DT223" s="21">
        <v>348.60158999999999</v>
      </c>
      <c r="DU223" s="21">
        <v>312.06765000000001</v>
      </c>
      <c r="DV223" s="21">
        <v>311.83053999999998</v>
      </c>
      <c r="DW223" s="21">
        <v>319.10739000000001</v>
      </c>
      <c r="DX223" s="21">
        <v>304.72888</v>
      </c>
      <c r="DY223" s="21">
        <v>297.47683000000001</v>
      </c>
      <c r="DZ223" s="21">
        <v>250.21879999999999</v>
      </c>
      <c r="EA223" s="21">
        <v>248.90710999999999</v>
      </c>
      <c r="EB223" s="21">
        <v>254.67892000000001</v>
      </c>
      <c r="EC223" s="21">
        <v>243.23846</v>
      </c>
      <c r="ED223" s="21">
        <v>237.44980000000001</v>
      </c>
    </row>
    <row r="224" spans="2:134" x14ac:dyDescent="0.35">
      <c r="B224" s="39" t="s">
        <v>376</v>
      </c>
      <c r="C224" s="21">
        <v>28943.91444</v>
      </c>
      <c r="D224" s="21">
        <v>27699.377219999998</v>
      </c>
      <c r="E224" s="21">
        <v>28332.46574</v>
      </c>
      <c r="F224" s="21">
        <v>27081.220170000001</v>
      </c>
      <c r="G224" s="21">
        <v>26488.783609999999</v>
      </c>
      <c r="H224" s="21">
        <v>44729.134680000003</v>
      </c>
      <c r="I224" s="21">
        <v>42805.877009999997</v>
      </c>
      <c r="J224" s="21">
        <v>43784.213810000001</v>
      </c>
      <c r="K224" s="21">
        <v>41850.537490000002</v>
      </c>
      <c r="L224" s="21">
        <v>40935.051420000003</v>
      </c>
      <c r="M224" s="21">
        <v>38238.610390000002</v>
      </c>
      <c r="N224" s="21">
        <v>36594.436860000002</v>
      </c>
      <c r="O224" s="21">
        <v>37430.785170000003</v>
      </c>
      <c r="P224" s="21">
        <v>35777.72133</v>
      </c>
      <c r="Q224" s="21">
        <v>34995.085350000001</v>
      </c>
      <c r="R224" s="21">
        <v>419.75121999999999</v>
      </c>
      <c r="S224" s="21">
        <v>417.60343</v>
      </c>
      <c r="T224" s="21">
        <v>427.28856999999999</v>
      </c>
      <c r="U224" s="21">
        <v>408.09280999999999</v>
      </c>
      <c r="V224" s="21">
        <v>398.38096999999999</v>
      </c>
      <c r="W224" s="21">
        <v>458.88634999999999</v>
      </c>
      <c r="X224" s="21">
        <v>454.00384000000003</v>
      </c>
      <c r="Y224" s="21">
        <v>464.47883999999999</v>
      </c>
      <c r="Z224" s="21">
        <v>443.66419000000002</v>
      </c>
      <c r="AA224" s="21">
        <v>433.10586000000001</v>
      </c>
      <c r="AB224" s="21">
        <v>36140.455860000002</v>
      </c>
      <c r="AC224" s="21">
        <v>34586.48648</v>
      </c>
      <c r="AD224" s="21">
        <v>35376.990980000002</v>
      </c>
      <c r="AE224" s="21">
        <v>33814.613660000003</v>
      </c>
      <c r="AF224" s="21">
        <v>33074.912080000002</v>
      </c>
      <c r="AG224" s="21">
        <v>82.804159999999996</v>
      </c>
      <c r="AH224" s="21">
        <v>94.807410000000004</v>
      </c>
      <c r="AI224" s="21">
        <v>97.518929999999997</v>
      </c>
      <c r="AJ224" s="21">
        <v>92.687240000000003</v>
      </c>
      <c r="AK224" s="21">
        <v>90.637240000000006</v>
      </c>
      <c r="AL224" s="21">
        <v>206.37588</v>
      </c>
      <c r="AM224" s="21">
        <v>208.66996</v>
      </c>
      <c r="AN224" s="21">
        <v>213.82819000000001</v>
      </c>
      <c r="AO224" s="21">
        <v>203.96771000000001</v>
      </c>
      <c r="AP224" s="21">
        <v>199.48842999999999</v>
      </c>
      <c r="AQ224" s="21">
        <v>344.92336999999998</v>
      </c>
      <c r="AR224" s="21">
        <v>340.52605</v>
      </c>
      <c r="AS224" s="21">
        <v>348.66352000000001</v>
      </c>
      <c r="AT224" s="21">
        <v>332.85205999999999</v>
      </c>
      <c r="AU224" s="21">
        <v>325.54842000000002</v>
      </c>
      <c r="AV224" s="21">
        <v>470.99763999999999</v>
      </c>
      <c r="AW224" s="21">
        <v>462.07164</v>
      </c>
      <c r="AX224" s="21">
        <v>473.11401000000001</v>
      </c>
      <c r="AY224" s="21">
        <v>451.77654999999999</v>
      </c>
      <c r="AZ224" s="21">
        <v>441.78751999999997</v>
      </c>
      <c r="BA224" s="21">
        <v>-436.45433000000003</v>
      </c>
      <c r="BB224" s="21">
        <v>-407.93443000000002</v>
      </c>
      <c r="BC224" s="21">
        <v>-416.87187999999998</v>
      </c>
      <c r="BD224" s="21">
        <v>-398.73993000000002</v>
      </c>
      <c r="BE224" s="21">
        <v>-390.03116999999997</v>
      </c>
      <c r="BF224" s="21">
        <v>-11.79134</v>
      </c>
      <c r="BG224" s="21">
        <v>-1.45567</v>
      </c>
      <c r="BH224" s="21">
        <v>-1.1550499999999999</v>
      </c>
      <c r="BI224" s="21">
        <v>-1.4228000000000001</v>
      </c>
      <c r="BJ224" s="21">
        <v>-1.39191</v>
      </c>
      <c r="BK224" s="21">
        <v>4163.9310100000002</v>
      </c>
      <c r="BL224" s="21">
        <v>3983.2298300000002</v>
      </c>
      <c r="BM224" s="21">
        <v>4075.1376799999998</v>
      </c>
      <c r="BN224" s="21">
        <v>3893.46101</v>
      </c>
      <c r="BO224" s="21">
        <v>3807.39437</v>
      </c>
      <c r="BP224" s="21">
        <v>387.03791999999999</v>
      </c>
      <c r="BQ224" s="21">
        <v>392.02170000000001</v>
      </c>
      <c r="BR224" s="21">
        <v>401.34546999999998</v>
      </c>
      <c r="BS224" s="21">
        <v>383.09379000000001</v>
      </c>
      <c r="BT224" s="21">
        <v>373.97676000000001</v>
      </c>
      <c r="BU224" s="21">
        <v>4.0000000000000002E-4</v>
      </c>
      <c r="BV224" s="21">
        <v>-1.32E-3</v>
      </c>
      <c r="BW224" s="21">
        <v>728.50562000000002</v>
      </c>
      <c r="BX224" s="21">
        <v>719.28965000000005</v>
      </c>
      <c r="BY224" s="21">
        <v>736.63955999999996</v>
      </c>
      <c r="BZ224" s="21">
        <v>703.29705999999999</v>
      </c>
      <c r="CA224" s="21">
        <v>687.74864000000002</v>
      </c>
      <c r="CB224" s="21">
        <v>323.66613999999998</v>
      </c>
      <c r="CC224" s="21">
        <v>328.59181999999998</v>
      </c>
      <c r="CD224" s="21">
        <v>336.41147000000001</v>
      </c>
      <c r="CE224" s="21">
        <v>321.10845999999998</v>
      </c>
      <c r="CF224" s="21">
        <v>313.46658000000002</v>
      </c>
      <c r="CG224" s="21">
        <v>405.41827000000001</v>
      </c>
      <c r="CH224" s="21">
        <v>405.50482</v>
      </c>
      <c r="CI224" s="21">
        <v>415.00364999999999</v>
      </c>
      <c r="CJ224" s="21">
        <v>396.26976000000002</v>
      </c>
      <c r="CK224" s="21">
        <v>386.83924999999999</v>
      </c>
      <c r="CL224" s="21">
        <v>442.00659000000002</v>
      </c>
      <c r="CM224" s="21">
        <v>440.23979000000003</v>
      </c>
      <c r="CN224" s="21">
        <v>450.44905</v>
      </c>
      <c r="CO224" s="21">
        <v>430.21364</v>
      </c>
      <c r="CP224" s="21">
        <v>419.97536000000002</v>
      </c>
      <c r="CQ224" s="21">
        <v>430.53708999999998</v>
      </c>
      <c r="CR224" s="21">
        <v>428.11743000000001</v>
      </c>
      <c r="CS224" s="21">
        <v>438.02073999999999</v>
      </c>
      <c r="CT224" s="21">
        <v>418.36736000000002</v>
      </c>
      <c r="CU224" s="21">
        <v>408.41102000000001</v>
      </c>
      <c r="CV224" s="21">
        <v>539.83237999999994</v>
      </c>
      <c r="CW224" s="21">
        <v>532.90105000000005</v>
      </c>
      <c r="CX224" s="21">
        <v>545.10162000000003</v>
      </c>
      <c r="CY224" s="21">
        <v>520.76455999999996</v>
      </c>
      <c r="CZ224" s="21">
        <v>508.37141000000003</v>
      </c>
      <c r="DA224" s="21">
        <v>203.72665000000001</v>
      </c>
      <c r="DB224" s="21">
        <v>210.28566000000001</v>
      </c>
      <c r="DC224" s="21">
        <v>215.40089</v>
      </c>
      <c r="DD224" s="21">
        <v>205.49664999999999</v>
      </c>
      <c r="DE224" s="21">
        <v>200.6061</v>
      </c>
      <c r="DF224" s="21">
        <v>224.77605</v>
      </c>
      <c r="DG224" s="21">
        <v>230.24787000000001</v>
      </c>
      <c r="DH224" s="21">
        <v>235.79567</v>
      </c>
      <c r="DI224" s="21">
        <v>225.00422</v>
      </c>
      <c r="DJ224" s="21">
        <v>219.64944</v>
      </c>
      <c r="DK224" s="21">
        <v>368.82844</v>
      </c>
      <c r="DL224" s="21">
        <v>366.32008999999999</v>
      </c>
      <c r="DM224" s="21">
        <v>374.81128000000001</v>
      </c>
      <c r="DN224" s="21">
        <v>357.97739999999999</v>
      </c>
      <c r="DO224" s="21">
        <v>349.45823000000001</v>
      </c>
      <c r="DP224" s="21">
        <v>399.34728999999999</v>
      </c>
      <c r="DQ224" s="21">
        <v>402.53543000000002</v>
      </c>
      <c r="DR224" s="21">
        <v>412.42417</v>
      </c>
      <c r="DS224" s="21">
        <v>393.46411999999998</v>
      </c>
      <c r="DT224" s="21">
        <v>384.84123</v>
      </c>
      <c r="DU224" s="21">
        <v>340.99642999999998</v>
      </c>
      <c r="DV224" s="21">
        <v>343.32535000000001</v>
      </c>
      <c r="DW224" s="21">
        <v>351.40633000000003</v>
      </c>
      <c r="DX224" s="21">
        <v>335.50639999999999</v>
      </c>
      <c r="DY224" s="21">
        <v>327.52193</v>
      </c>
      <c r="DZ224" s="21">
        <v>453.83073999999999</v>
      </c>
      <c r="EA224" s="21">
        <v>446.56025</v>
      </c>
      <c r="EB224" s="21">
        <v>456.73835000000003</v>
      </c>
      <c r="EC224" s="21">
        <v>436.39008999999999</v>
      </c>
      <c r="ED224" s="21">
        <v>426.00492000000003</v>
      </c>
    </row>
    <row r="225" spans="2:134" x14ac:dyDescent="0.35">
      <c r="B225" s="39" t="s">
        <v>377</v>
      </c>
      <c r="C225" s="21">
        <v>14797.897199999999</v>
      </c>
      <c r="D225" s="21">
        <v>14161.613740000001</v>
      </c>
      <c r="E225" s="21">
        <v>14485.287270000001</v>
      </c>
      <c r="F225" s="21">
        <v>13845.5741</v>
      </c>
      <c r="G225" s="21">
        <v>13542.68434</v>
      </c>
      <c r="H225" s="21">
        <v>21322.591950000002</v>
      </c>
      <c r="I225" s="21">
        <v>20405.76584</v>
      </c>
      <c r="J225" s="21">
        <v>20872.143660000002</v>
      </c>
      <c r="K225" s="21">
        <v>19950.350930000001</v>
      </c>
      <c r="L225" s="21">
        <v>19513.93435</v>
      </c>
      <c r="M225" s="21">
        <v>26002.107929999998</v>
      </c>
      <c r="N225" s="21">
        <v>24884.076260000002</v>
      </c>
      <c r="O225" s="21">
        <v>25452.78989</v>
      </c>
      <c r="P225" s="21">
        <v>24328.71284</v>
      </c>
      <c r="Q225" s="21">
        <v>23796.523379999999</v>
      </c>
      <c r="R225" s="21">
        <v>177.87577999999999</v>
      </c>
      <c r="S225" s="21">
        <v>178.87137000000001</v>
      </c>
      <c r="T225" s="21">
        <v>183.08054000000001</v>
      </c>
      <c r="U225" s="21">
        <v>174.79781</v>
      </c>
      <c r="V225" s="21">
        <v>170.63781</v>
      </c>
      <c r="W225" s="21">
        <v>253.21794</v>
      </c>
      <c r="X225" s="21">
        <v>250.41233</v>
      </c>
      <c r="Y225" s="21">
        <v>256.18274000000002</v>
      </c>
      <c r="Z225" s="21">
        <v>244.70944</v>
      </c>
      <c r="AA225" s="21">
        <v>238.88573</v>
      </c>
      <c r="AB225" s="21">
        <v>23413.234560000001</v>
      </c>
      <c r="AC225" s="21">
        <v>22406.510969999999</v>
      </c>
      <c r="AD225" s="21">
        <v>22918.631440000001</v>
      </c>
      <c r="AE225" s="21">
        <v>21906.460849999999</v>
      </c>
      <c r="AF225" s="21">
        <v>21427.252540000001</v>
      </c>
      <c r="AG225" s="21">
        <v>45.052720000000001</v>
      </c>
      <c r="AH225" s="21">
        <v>51.609459999999999</v>
      </c>
      <c r="AI225" s="21">
        <v>53.083370000000002</v>
      </c>
      <c r="AJ225" s="21">
        <v>50.4557</v>
      </c>
      <c r="AK225" s="21">
        <v>49.339359999999999</v>
      </c>
      <c r="AL225" s="21">
        <v>74.919799999999995</v>
      </c>
      <c r="AM225" s="21">
        <v>77.796170000000004</v>
      </c>
      <c r="AN225" s="21">
        <v>79.783169999999998</v>
      </c>
      <c r="AO225" s="21">
        <v>76.043469999999999</v>
      </c>
      <c r="AP225" s="21">
        <v>74.373099999999994</v>
      </c>
      <c r="AQ225" s="21">
        <v>139.96165999999999</v>
      </c>
      <c r="AR225" s="21">
        <v>139.63820000000001</v>
      </c>
      <c r="AS225" s="21">
        <v>143.02085</v>
      </c>
      <c r="AT225" s="21">
        <v>136.49170000000001</v>
      </c>
      <c r="AU225" s="21">
        <v>133.49636000000001</v>
      </c>
      <c r="AV225" s="21">
        <v>287.13862</v>
      </c>
      <c r="AW225" s="21">
        <v>280.96289999999999</v>
      </c>
      <c r="AX225" s="21">
        <v>287.65102000000002</v>
      </c>
      <c r="AY225" s="21">
        <v>274.70319000000001</v>
      </c>
      <c r="AZ225" s="21">
        <v>268.62911000000003</v>
      </c>
      <c r="BA225" s="21">
        <v>419.41514000000001</v>
      </c>
      <c r="BB225" s="21">
        <v>406.71553</v>
      </c>
      <c r="BC225" s="21">
        <v>416.14467999999999</v>
      </c>
      <c r="BD225" s="21">
        <v>397.54955000000001</v>
      </c>
      <c r="BE225" s="21">
        <v>388.86568</v>
      </c>
      <c r="BF225" s="21">
        <v>387.78764999999999</v>
      </c>
      <c r="BG225" s="21">
        <v>376.48818999999997</v>
      </c>
      <c r="BH225" s="21">
        <v>385.35431</v>
      </c>
      <c r="BI225" s="21">
        <v>368.12720999999999</v>
      </c>
      <c r="BJ225" s="21">
        <v>359.98772000000002</v>
      </c>
      <c r="BK225" s="21">
        <v>2630.7279699999999</v>
      </c>
      <c r="BL225" s="21">
        <v>2516.56286</v>
      </c>
      <c r="BM225" s="21">
        <v>2574.6292800000001</v>
      </c>
      <c r="BN225" s="21">
        <v>2459.8478599999999</v>
      </c>
      <c r="BO225" s="21">
        <v>2405.4718499999999</v>
      </c>
      <c r="BP225" s="21">
        <v>171.65362999999999</v>
      </c>
      <c r="BQ225" s="21">
        <v>176.04602</v>
      </c>
      <c r="BR225" s="21">
        <v>180.30041</v>
      </c>
      <c r="BS225" s="21">
        <v>172.0369</v>
      </c>
      <c r="BT225" s="21">
        <v>167.94248999999999</v>
      </c>
      <c r="BU225" s="21">
        <v>4.0000000000000002E-4</v>
      </c>
      <c r="BV225" s="21">
        <v>-1.32E-3</v>
      </c>
      <c r="BW225" s="21">
        <v>318.74286999999998</v>
      </c>
      <c r="BX225" s="21">
        <v>317.08962000000002</v>
      </c>
      <c r="BY225" s="21">
        <v>324.81279000000001</v>
      </c>
      <c r="BZ225" s="21">
        <v>310.04016000000001</v>
      </c>
      <c r="CA225" s="21">
        <v>303.18511000000001</v>
      </c>
      <c r="CB225" s="21">
        <v>117.83874</v>
      </c>
      <c r="CC225" s="21">
        <v>123.02451000000001</v>
      </c>
      <c r="CD225" s="21">
        <v>126.05631</v>
      </c>
      <c r="CE225" s="21">
        <v>120.2229</v>
      </c>
      <c r="CF225" s="21">
        <v>117.36159000000001</v>
      </c>
      <c r="CG225" s="21">
        <v>156.62026</v>
      </c>
      <c r="CH225" s="21">
        <v>159.41031000000001</v>
      </c>
      <c r="CI225" s="21">
        <v>163.23614000000001</v>
      </c>
      <c r="CJ225" s="21">
        <v>155.78</v>
      </c>
      <c r="CK225" s="21">
        <v>152.07255000000001</v>
      </c>
      <c r="CL225" s="21">
        <v>215.47297</v>
      </c>
      <c r="CM225" s="21">
        <v>215.58784</v>
      </c>
      <c r="CN225" s="21">
        <v>220.61568</v>
      </c>
      <c r="CO225" s="21">
        <v>210.67809</v>
      </c>
      <c r="CP225" s="21">
        <v>205.66421</v>
      </c>
      <c r="CQ225" s="21">
        <v>231.70093</v>
      </c>
      <c r="CR225" s="21">
        <v>230.49897999999999</v>
      </c>
      <c r="CS225" s="21">
        <v>235.83093</v>
      </c>
      <c r="CT225" s="21">
        <v>225.24963</v>
      </c>
      <c r="CU225" s="21">
        <v>219.88899000000001</v>
      </c>
      <c r="CV225" s="21">
        <v>252.64546000000001</v>
      </c>
      <c r="CW225" s="21">
        <v>250.62934000000001</v>
      </c>
      <c r="CX225" s="21">
        <v>256.40436</v>
      </c>
      <c r="CY225" s="21">
        <v>244.92152999999999</v>
      </c>
      <c r="CZ225" s="21">
        <v>239.09275</v>
      </c>
      <c r="DA225" s="21">
        <v>270.19011</v>
      </c>
      <c r="DB225" s="21">
        <v>266.96627999999998</v>
      </c>
      <c r="DC225" s="21">
        <v>273.08334000000002</v>
      </c>
      <c r="DD225" s="21">
        <v>260.88637999999997</v>
      </c>
      <c r="DE225" s="21">
        <v>254.67769000000001</v>
      </c>
      <c r="DF225" s="21">
        <v>263.44540000000001</v>
      </c>
      <c r="DG225" s="21">
        <v>260.40629000000001</v>
      </c>
      <c r="DH225" s="21">
        <v>266.37767000000002</v>
      </c>
      <c r="DI225" s="21">
        <v>254.47579999999999</v>
      </c>
      <c r="DJ225" s="21">
        <v>248.41967</v>
      </c>
      <c r="DK225" s="21">
        <v>202.04702</v>
      </c>
      <c r="DL225" s="21">
        <v>200.62797</v>
      </c>
      <c r="DM225" s="21">
        <v>205.27404000000001</v>
      </c>
      <c r="DN225" s="21">
        <v>196.05888999999999</v>
      </c>
      <c r="DO225" s="21">
        <v>191.39295999999999</v>
      </c>
      <c r="DP225" s="21">
        <v>168.20926</v>
      </c>
      <c r="DQ225" s="21">
        <v>172.0865</v>
      </c>
      <c r="DR225" s="21">
        <v>176.39268999999999</v>
      </c>
      <c r="DS225" s="21">
        <v>168.20911000000001</v>
      </c>
      <c r="DT225" s="21">
        <v>164.52208999999999</v>
      </c>
      <c r="DU225" s="21">
        <v>124.42333000000001</v>
      </c>
      <c r="DV225" s="21">
        <v>128.31369000000001</v>
      </c>
      <c r="DW225" s="21">
        <v>131.42825999999999</v>
      </c>
      <c r="DX225" s="21">
        <v>125.3916</v>
      </c>
      <c r="DY225" s="21">
        <v>122.40732</v>
      </c>
      <c r="DZ225" s="21">
        <v>214.15692000000001</v>
      </c>
      <c r="EA225" s="21">
        <v>211.59895</v>
      </c>
      <c r="EB225" s="21">
        <v>216.44809000000001</v>
      </c>
      <c r="EC225" s="21">
        <v>206.77999</v>
      </c>
      <c r="ED225" s="21">
        <v>201.85894999999999</v>
      </c>
    </row>
    <row r="226" spans="2:134" x14ac:dyDescent="0.35">
      <c r="B226" s="39" t="s">
        <v>378</v>
      </c>
      <c r="C226" s="21">
        <v>-7900.02819</v>
      </c>
      <c r="D226" s="21">
        <v>-7560.3409199999996</v>
      </c>
      <c r="E226" s="21">
        <v>-7733.1377700000003</v>
      </c>
      <c r="F226" s="21">
        <v>-7391.6195100000004</v>
      </c>
      <c r="G226" s="21">
        <v>-7229.9183199999998</v>
      </c>
      <c r="H226" s="21">
        <v>-15022.42657</v>
      </c>
      <c r="I226" s="21">
        <v>-14376.49417</v>
      </c>
      <c r="J226" s="21">
        <v>-14705.07179</v>
      </c>
      <c r="K226" s="21">
        <v>-14055.64026</v>
      </c>
      <c r="L226" s="21">
        <v>-13748.171259999999</v>
      </c>
      <c r="M226" s="21">
        <v>-15858.703310000001</v>
      </c>
      <c r="N226" s="21">
        <v>-15176.815039999999</v>
      </c>
      <c r="O226" s="21">
        <v>-15523.673870000001</v>
      </c>
      <c r="P226" s="21">
        <v>-14838.09851</v>
      </c>
      <c r="Q226" s="21">
        <v>-14513.515799999999</v>
      </c>
      <c r="R226" s="21">
        <v>-227.85598999999999</v>
      </c>
      <c r="S226" s="21">
        <v>-221.68222</v>
      </c>
      <c r="T226" s="21">
        <v>-229.83625000000001</v>
      </c>
      <c r="U226" s="21">
        <v>-204.09380999999999</v>
      </c>
      <c r="V226" s="21">
        <v>-208.69245000000001</v>
      </c>
      <c r="W226" s="21">
        <v>-286.15967999999998</v>
      </c>
      <c r="X226" s="21">
        <v>-277.20913999999999</v>
      </c>
      <c r="Y226" s="21">
        <v>-286.39613000000003</v>
      </c>
      <c r="Z226" s="21">
        <v>-259.07650999999998</v>
      </c>
      <c r="AA226" s="21">
        <v>-262.21778</v>
      </c>
      <c r="AB226" s="21">
        <v>-13782.92044</v>
      </c>
      <c r="AC226" s="21">
        <v>-13190.281639999999</v>
      </c>
      <c r="AD226" s="21">
        <v>-13491.75711</v>
      </c>
      <c r="AE226" s="21">
        <v>-12895.911760000001</v>
      </c>
      <c r="AF226" s="21">
        <v>-12613.81106</v>
      </c>
      <c r="AG226" s="21">
        <v>-38.213769999999997</v>
      </c>
      <c r="AH226" s="21">
        <v>-40.12668</v>
      </c>
      <c r="AI226" s="21">
        <v>-44.29777</v>
      </c>
      <c r="AJ226" s="21">
        <v>-27.443480000000001</v>
      </c>
      <c r="AK226" s="21">
        <v>-36.695500000000003</v>
      </c>
      <c r="AL226" s="21">
        <v>-143.76429999999999</v>
      </c>
      <c r="AM226" s="21">
        <v>-140.08985000000001</v>
      </c>
      <c r="AN226" s="21">
        <v>-145.65151</v>
      </c>
      <c r="AO226" s="21">
        <v>-128.46701999999999</v>
      </c>
      <c r="AP226" s="21">
        <v>-132.75790000000001</v>
      </c>
      <c r="AQ226" s="21">
        <v>-191.69593</v>
      </c>
      <c r="AR226" s="21">
        <v>-185.79456999999999</v>
      </c>
      <c r="AS226" s="21">
        <v>-192.2364</v>
      </c>
      <c r="AT226" s="21">
        <v>-173.68584000000001</v>
      </c>
      <c r="AU226" s="21">
        <v>-176.49913000000001</v>
      </c>
      <c r="AV226" s="21">
        <v>-150.70013</v>
      </c>
      <c r="AW226" s="21">
        <v>-146.7946</v>
      </c>
      <c r="AX226" s="21">
        <v>-152.54266999999999</v>
      </c>
      <c r="AY226" s="21">
        <v>-134.90316000000001</v>
      </c>
      <c r="AZ226" s="21">
        <v>-139.13506000000001</v>
      </c>
      <c r="BA226" s="21">
        <v>-220.81567000000001</v>
      </c>
      <c r="BB226" s="21">
        <v>-213.50597999999999</v>
      </c>
      <c r="BC226" s="21">
        <v>-220.43396000000001</v>
      </c>
      <c r="BD226" s="21">
        <v>-201.24503999999999</v>
      </c>
      <c r="BE226" s="21">
        <v>-203.13198</v>
      </c>
      <c r="BF226" s="21">
        <v>-311.77091000000001</v>
      </c>
      <c r="BG226" s="21">
        <v>-300.58071999999999</v>
      </c>
      <c r="BH226" s="21">
        <v>-309.57963000000001</v>
      </c>
      <c r="BI226" s="21">
        <v>-286.40818999999999</v>
      </c>
      <c r="BJ226" s="21">
        <v>-286.41135000000003</v>
      </c>
      <c r="BK226" s="21">
        <v>-6302.8794699999999</v>
      </c>
      <c r="BL226" s="21">
        <v>-6029.3548300000002</v>
      </c>
      <c r="BM226" s="21">
        <v>-6168.4743600000002</v>
      </c>
      <c r="BN226" s="21">
        <v>-5893.4731300000003</v>
      </c>
      <c r="BO226" s="21">
        <v>-5763.1953400000002</v>
      </c>
      <c r="BP226" s="21">
        <v>-194.3038</v>
      </c>
      <c r="BQ226" s="21">
        <v>-190.9444</v>
      </c>
      <c r="BR226" s="21">
        <v>-199.56081</v>
      </c>
      <c r="BS226" s="21">
        <v>-169.49950999999999</v>
      </c>
      <c r="BT226" s="21">
        <v>-178.75906000000001</v>
      </c>
      <c r="BU226" s="21">
        <v>1.7578499999999999</v>
      </c>
      <c r="BV226" s="21">
        <v>-17.664709999999999</v>
      </c>
      <c r="BW226" s="21">
        <v>-377.94184000000001</v>
      </c>
      <c r="BX226" s="21">
        <v>-366.65352999999999</v>
      </c>
      <c r="BY226" s="21">
        <v>-379.77832999999998</v>
      </c>
      <c r="BZ226" s="21">
        <v>-341.68405000000001</v>
      </c>
      <c r="CA226" s="21">
        <v>-348.44036999999997</v>
      </c>
      <c r="CB226" s="21">
        <v>-231.20455999999999</v>
      </c>
      <c r="CC226" s="21">
        <v>-225.73966999999999</v>
      </c>
      <c r="CD226" s="21">
        <v>-234.4222</v>
      </c>
      <c r="CE226" s="21">
        <v>-205.75092000000001</v>
      </c>
      <c r="CF226" s="21">
        <v>-212.00877</v>
      </c>
      <c r="CG226" s="21">
        <v>-248.91663</v>
      </c>
      <c r="CH226" s="21">
        <v>-242.19873000000001</v>
      </c>
      <c r="CI226" s="21">
        <v>-251.16352000000001</v>
      </c>
      <c r="CJ226" s="21">
        <v>-222.83936</v>
      </c>
      <c r="CK226" s="21">
        <v>-228.12591</v>
      </c>
      <c r="CL226" s="21">
        <v>-211.75814</v>
      </c>
      <c r="CM226" s="21">
        <v>-206.60728</v>
      </c>
      <c r="CN226" s="21">
        <v>-214.67603</v>
      </c>
      <c r="CO226" s="21">
        <v>-188.24592000000001</v>
      </c>
      <c r="CP226" s="21">
        <v>-193.98741000000001</v>
      </c>
      <c r="CQ226" s="21">
        <v>-178.36825999999999</v>
      </c>
      <c r="CR226" s="21">
        <v>-174.50245000000001</v>
      </c>
      <c r="CS226" s="21">
        <v>-181.51146</v>
      </c>
      <c r="CT226" s="21">
        <v>-157.74352999999999</v>
      </c>
      <c r="CU226" s="21">
        <v>-163.60240999999999</v>
      </c>
      <c r="CV226" s="21">
        <v>-256.97973999999999</v>
      </c>
      <c r="CW226" s="21">
        <v>-249.77599000000001</v>
      </c>
      <c r="CX226" s="21">
        <v>-258.45845000000003</v>
      </c>
      <c r="CY226" s="21">
        <v>-231.16005999999999</v>
      </c>
      <c r="CZ226" s="21">
        <v>-235.38117</v>
      </c>
      <c r="DA226" s="21">
        <v>-234.82810000000001</v>
      </c>
      <c r="DB226" s="21">
        <v>-228.37475000000001</v>
      </c>
      <c r="DC226" s="21">
        <v>-236.4221</v>
      </c>
      <c r="DD226" s="21">
        <v>-210.90035</v>
      </c>
      <c r="DE226" s="21">
        <v>-215.11270999999999</v>
      </c>
      <c r="DF226" s="21">
        <v>-232.31725</v>
      </c>
      <c r="DG226" s="21">
        <v>-225.80346</v>
      </c>
      <c r="DH226" s="21">
        <v>-233.88532000000001</v>
      </c>
      <c r="DI226" s="21">
        <v>-208.55213000000001</v>
      </c>
      <c r="DJ226" s="21">
        <v>-212.65234000000001</v>
      </c>
      <c r="DK226" s="21">
        <v>-150.56151</v>
      </c>
      <c r="DL226" s="21">
        <v>-147.11617000000001</v>
      </c>
      <c r="DM226" s="21">
        <v>-153.12526</v>
      </c>
      <c r="DN226" s="21">
        <v>-133.22946999999999</v>
      </c>
      <c r="DO226" s="21">
        <v>-138.11785</v>
      </c>
      <c r="DP226" s="21">
        <v>-214.07727</v>
      </c>
      <c r="DQ226" s="21">
        <v>-209.44764000000001</v>
      </c>
      <c r="DR226" s="21">
        <v>-218.53491</v>
      </c>
      <c r="DS226" s="21">
        <v>-189.25552999999999</v>
      </c>
      <c r="DT226" s="21">
        <v>-198.12568999999999</v>
      </c>
      <c r="DU226" s="21">
        <v>-233.40290999999999</v>
      </c>
      <c r="DV226" s="21">
        <v>-227.30414999999999</v>
      </c>
      <c r="DW226" s="21">
        <v>-235.75041999999999</v>
      </c>
      <c r="DX226" s="21">
        <v>-208.79159000000001</v>
      </c>
      <c r="DY226" s="21">
        <v>-213.80445</v>
      </c>
      <c r="DZ226" s="21">
        <v>-241.51925</v>
      </c>
      <c r="EA226" s="21">
        <v>-233.93680000000001</v>
      </c>
      <c r="EB226" s="21">
        <v>-241.56358</v>
      </c>
      <c r="EC226" s="21">
        <v>-218.94687999999999</v>
      </c>
      <c r="ED226" s="21">
        <v>-220.96842000000001</v>
      </c>
    </row>
    <row r="227" spans="2:134" x14ac:dyDescent="0.35">
      <c r="B227" s="39" t="s">
        <v>379</v>
      </c>
      <c r="C227" s="21">
        <v>29530.41332</v>
      </c>
      <c r="D227" s="21">
        <v>28260.65768</v>
      </c>
      <c r="E227" s="21">
        <v>28906.574659999998</v>
      </c>
      <c r="F227" s="21">
        <v>27629.974740000001</v>
      </c>
      <c r="G227" s="21">
        <v>27025.533459999999</v>
      </c>
      <c r="H227" s="21">
        <v>60004.55704</v>
      </c>
      <c r="I227" s="21">
        <v>57424.488700000002</v>
      </c>
      <c r="J227" s="21">
        <v>58736.936759999997</v>
      </c>
      <c r="K227" s="21">
        <v>56142.891689999997</v>
      </c>
      <c r="L227" s="21">
        <v>54914.758479999997</v>
      </c>
      <c r="M227" s="21">
        <v>56128.17383</v>
      </c>
      <c r="N227" s="21">
        <v>53714.789649999999</v>
      </c>
      <c r="O227" s="21">
        <v>54942.415419999998</v>
      </c>
      <c r="P227" s="21">
        <v>52515.981670000001</v>
      </c>
      <c r="Q227" s="21">
        <v>51367.197030000003</v>
      </c>
      <c r="R227" s="21">
        <v>501.83076999999997</v>
      </c>
      <c r="S227" s="21">
        <v>494.72113999999999</v>
      </c>
      <c r="T227" s="21">
        <v>501.30894000000001</v>
      </c>
      <c r="U227" s="21">
        <v>494.51065</v>
      </c>
      <c r="V227" s="21">
        <v>473.49349999999998</v>
      </c>
      <c r="W227" s="21">
        <v>518.64161999999999</v>
      </c>
      <c r="X227" s="21">
        <v>509.95323999999999</v>
      </c>
      <c r="Y227" s="21">
        <v>517.06849</v>
      </c>
      <c r="Z227" s="21">
        <v>508.77701000000002</v>
      </c>
      <c r="AA227" s="21">
        <v>487.56326999999999</v>
      </c>
      <c r="AB227" s="21">
        <v>52320.185210000003</v>
      </c>
      <c r="AC227" s="21">
        <v>50070.518909999999</v>
      </c>
      <c r="AD227" s="21">
        <v>51214.924570000003</v>
      </c>
      <c r="AE227" s="21">
        <v>48953.086170000002</v>
      </c>
      <c r="AF227" s="21">
        <v>47882.22741</v>
      </c>
      <c r="AG227" s="21">
        <v>40.547469999999997</v>
      </c>
      <c r="AH227" s="21">
        <v>52.923720000000003</v>
      </c>
      <c r="AI227" s="21">
        <v>50.008450000000003</v>
      </c>
      <c r="AJ227" s="21">
        <v>62.039969999999997</v>
      </c>
      <c r="AK227" s="21">
        <v>51.13944</v>
      </c>
      <c r="AL227" s="21">
        <v>191.55923000000001</v>
      </c>
      <c r="AM227" s="21">
        <v>193.47257999999999</v>
      </c>
      <c r="AN227" s="21">
        <v>194.90316999999999</v>
      </c>
      <c r="AO227" s="21">
        <v>196.52597</v>
      </c>
      <c r="AP227" s="21">
        <v>185.31968000000001</v>
      </c>
      <c r="AQ227" s="21">
        <v>442.86410000000001</v>
      </c>
      <c r="AR227" s="21">
        <v>433.28030999999999</v>
      </c>
      <c r="AS227" s="21">
        <v>440.38350000000003</v>
      </c>
      <c r="AT227" s="21">
        <v>430.47028</v>
      </c>
      <c r="AU227" s="21">
        <v>414.59282999999999</v>
      </c>
      <c r="AV227" s="21">
        <v>718.97302999999999</v>
      </c>
      <c r="AW227" s="21">
        <v>698.32074</v>
      </c>
      <c r="AX227" s="21">
        <v>711.40174000000002</v>
      </c>
      <c r="AY227" s="21">
        <v>690.34045000000003</v>
      </c>
      <c r="AZ227" s="21">
        <v>668.06285000000003</v>
      </c>
      <c r="BA227" s="21">
        <v>283.06018</v>
      </c>
      <c r="BB227" s="21">
        <v>279.80004000000002</v>
      </c>
      <c r="BC227" s="21">
        <v>283.52471000000003</v>
      </c>
      <c r="BD227" s="21">
        <v>280.02895999999998</v>
      </c>
      <c r="BE227" s="21">
        <v>267.81223</v>
      </c>
      <c r="BF227" s="21">
        <v>573.53431999999998</v>
      </c>
      <c r="BG227" s="21">
        <v>557.85605999999996</v>
      </c>
      <c r="BH227" s="21">
        <v>568.07408999999996</v>
      </c>
      <c r="BI227" s="21">
        <v>552.06732</v>
      </c>
      <c r="BJ227" s="21">
        <v>533.69547</v>
      </c>
      <c r="BK227" s="21">
        <v>-5900.4591799999998</v>
      </c>
      <c r="BL227" s="21">
        <v>-5644.3982900000001</v>
      </c>
      <c r="BM227" s="21">
        <v>-5774.63544</v>
      </c>
      <c r="BN227" s="21">
        <v>-5517.1922299999997</v>
      </c>
      <c r="BO227" s="21">
        <v>-5395.2322899999999</v>
      </c>
      <c r="BP227" s="21">
        <v>253.98095000000001</v>
      </c>
      <c r="BQ227" s="21">
        <v>262.71168999999998</v>
      </c>
      <c r="BR227" s="21">
        <v>262.69490999999999</v>
      </c>
      <c r="BS227" s="21">
        <v>271.74394999999998</v>
      </c>
      <c r="BT227" s="21">
        <v>252.36621</v>
      </c>
      <c r="BU227" s="21">
        <v>1.9359999999999999</v>
      </c>
      <c r="BV227" s="21">
        <v>-16.832470000000001</v>
      </c>
      <c r="BW227" s="21">
        <v>952.26930000000004</v>
      </c>
      <c r="BX227" s="21">
        <v>931.49289999999996</v>
      </c>
      <c r="BY227" s="21">
        <v>947.00703999999996</v>
      </c>
      <c r="BZ227" s="21">
        <v>925.55042000000003</v>
      </c>
      <c r="CA227" s="21">
        <v>891.19691999999998</v>
      </c>
      <c r="CB227" s="21">
        <v>330.80977999999999</v>
      </c>
      <c r="CC227" s="21">
        <v>333.55034999999998</v>
      </c>
      <c r="CD227" s="21">
        <v>335.97388999999998</v>
      </c>
      <c r="CE227" s="21">
        <v>339.00648000000001</v>
      </c>
      <c r="CF227" s="21">
        <v>320.08393000000001</v>
      </c>
      <c r="CG227" s="21">
        <v>462.30991999999998</v>
      </c>
      <c r="CH227" s="21">
        <v>458.40118000000001</v>
      </c>
      <c r="CI227" s="21">
        <v>463.73480000000001</v>
      </c>
      <c r="CJ227" s="21">
        <v>460.1542</v>
      </c>
      <c r="CK227" s="21">
        <v>438.85491000000002</v>
      </c>
      <c r="CL227" s="21">
        <v>561.91414999999995</v>
      </c>
      <c r="CM227" s="21">
        <v>553.40583000000004</v>
      </c>
      <c r="CN227" s="21">
        <v>560.95173999999997</v>
      </c>
      <c r="CO227" s="21">
        <v>552.84014000000002</v>
      </c>
      <c r="CP227" s="21">
        <v>529.70474000000002</v>
      </c>
      <c r="CQ227" s="21">
        <v>575.58280999999999</v>
      </c>
      <c r="CR227" s="21">
        <v>565.37995999999998</v>
      </c>
      <c r="CS227" s="21">
        <v>573.57705999999996</v>
      </c>
      <c r="CT227" s="21">
        <v>563.78110000000004</v>
      </c>
      <c r="CU227" s="21">
        <v>540.97834</v>
      </c>
      <c r="CV227" s="21">
        <v>603.09999000000005</v>
      </c>
      <c r="CW227" s="21">
        <v>591.85850000000005</v>
      </c>
      <c r="CX227" s="21">
        <v>600.59338000000002</v>
      </c>
      <c r="CY227" s="21">
        <v>589.79627000000005</v>
      </c>
      <c r="CZ227" s="21">
        <v>566.25631999999996</v>
      </c>
      <c r="DA227" s="21">
        <v>429.90962999999999</v>
      </c>
      <c r="DB227" s="21">
        <v>425.30094000000003</v>
      </c>
      <c r="DC227" s="21">
        <v>430.62022999999999</v>
      </c>
      <c r="DD227" s="21">
        <v>426.43315000000001</v>
      </c>
      <c r="DE227" s="21">
        <v>407.27832999999998</v>
      </c>
      <c r="DF227" s="21">
        <v>455.21532999999999</v>
      </c>
      <c r="DG227" s="21">
        <v>449.43997000000002</v>
      </c>
      <c r="DH227" s="21">
        <v>455.24144000000001</v>
      </c>
      <c r="DI227" s="21">
        <v>449.87835999999999</v>
      </c>
      <c r="DJ227" s="21">
        <v>430.32346000000001</v>
      </c>
      <c r="DK227" s="21">
        <v>508.42336</v>
      </c>
      <c r="DL227" s="21">
        <v>498.76519000000002</v>
      </c>
      <c r="DM227" s="21">
        <v>506.09536000000003</v>
      </c>
      <c r="DN227" s="21">
        <v>496.70247000000001</v>
      </c>
      <c r="DO227" s="21">
        <v>476.99297000000001</v>
      </c>
      <c r="DP227" s="21">
        <v>278.82799999999997</v>
      </c>
      <c r="DQ227" s="21">
        <v>285.36475000000002</v>
      </c>
      <c r="DR227" s="21">
        <v>286.40845999999999</v>
      </c>
      <c r="DS227" s="21">
        <v>292.47575000000001</v>
      </c>
      <c r="DT227" s="21">
        <v>273.45817</v>
      </c>
      <c r="DU227" s="21">
        <v>383.24068999999997</v>
      </c>
      <c r="DV227" s="21">
        <v>382.13843000000003</v>
      </c>
      <c r="DW227" s="21">
        <v>386.02911999999998</v>
      </c>
      <c r="DX227" s="21">
        <v>385.17167000000001</v>
      </c>
      <c r="DY227" s="21">
        <v>366.27686</v>
      </c>
      <c r="DZ227" s="21">
        <v>478.90424999999999</v>
      </c>
      <c r="EA227" s="21">
        <v>469.41374000000002</v>
      </c>
      <c r="EB227" s="21">
        <v>476.44911999999999</v>
      </c>
      <c r="EC227" s="21">
        <v>467.26447000000002</v>
      </c>
      <c r="ED227" s="21">
        <v>449.06400000000002</v>
      </c>
    </row>
    <row r="228" spans="2:134" x14ac:dyDescent="0.35">
      <c r="B228" s="39" t="s">
        <v>380</v>
      </c>
      <c r="C228" s="21">
        <v>42729.82374</v>
      </c>
      <c r="D228" s="21">
        <v>40892.516759999999</v>
      </c>
      <c r="E228" s="21">
        <v>41827.143649999998</v>
      </c>
      <c r="F228" s="21">
        <v>39979.93316</v>
      </c>
      <c r="G228" s="21">
        <v>39105.320639999998</v>
      </c>
      <c r="H228" s="21">
        <v>83459.576319999993</v>
      </c>
      <c r="I228" s="21">
        <v>79870.992029999994</v>
      </c>
      <c r="J228" s="21">
        <v>81696.459359999993</v>
      </c>
      <c r="K228" s="21">
        <v>78088.435029999993</v>
      </c>
      <c r="L228" s="21">
        <v>76380.240139999994</v>
      </c>
      <c r="M228" s="21">
        <v>79972.055919999999</v>
      </c>
      <c r="N228" s="21">
        <v>76533.438880000002</v>
      </c>
      <c r="O228" s="21">
        <v>78282.573940000002</v>
      </c>
      <c r="P228" s="21">
        <v>74825.363740000001</v>
      </c>
      <c r="Q228" s="21">
        <v>73188.562399999995</v>
      </c>
      <c r="R228" s="21">
        <v>761.66796999999997</v>
      </c>
      <c r="S228" s="21">
        <v>749.07078999999999</v>
      </c>
      <c r="T228" s="21">
        <v>764.64349000000004</v>
      </c>
      <c r="U228" s="21">
        <v>729.65039999999999</v>
      </c>
      <c r="V228" s="21">
        <v>713.41780000000006</v>
      </c>
      <c r="W228" s="21">
        <v>803.88531</v>
      </c>
      <c r="X228" s="21">
        <v>788.22262999999998</v>
      </c>
      <c r="Y228" s="21">
        <v>804.66459999999995</v>
      </c>
      <c r="Z228" s="21">
        <v>768.04148999999995</v>
      </c>
      <c r="AA228" s="21">
        <v>750.88118999999995</v>
      </c>
      <c r="AB228" s="21">
        <v>74498.365179999993</v>
      </c>
      <c r="AC228" s="21">
        <v>71295.080230000007</v>
      </c>
      <c r="AD228" s="21">
        <v>72924.59186</v>
      </c>
      <c r="AE228" s="21">
        <v>69703.975149999998</v>
      </c>
      <c r="AF228" s="21">
        <v>68179.186449999994</v>
      </c>
      <c r="AG228" s="21">
        <v>88.142030000000005</v>
      </c>
      <c r="AH228" s="21">
        <v>103.95008</v>
      </c>
      <c r="AI228" s="21">
        <v>105.54115</v>
      </c>
      <c r="AJ228" s="21">
        <v>99.426019999999994</v>
      </c>
      <c r="AK228" s="21">
        <v>98.334410000000005</v>
      </c>
      <c r="AL228" s="21">
        <v>344.50900000000001</v>
      </c>
      <c r="AM228" s="21">
        <v>343.75349</v>
      </c>
      <c r="AN228" s="21">
        <v>351.04453000000001</v>
      </c>
      <c r="AO228" s="21">
        <v>334.42214999999999</v>
      </c>
      <c r="AP228" s="21">
        <v>327.87860000000001</v>
      </c>
      <c r="AQ228" s="21">
        <v>658.47501</v>
      </c>
      <c r="AR228" s="21">
        <v>643.28539999999998</v>
      </c>
      <c r="AS228" s="21">
        <v>657.45005000000003</v>
      </c>
      <c r="AT228" s="21">
        <v>627.30053999999996</v>
      </c>
      <c r="AU228" s="21">
        <v>614.28616</v>
      </c>
      <c r="AV228" s="21">
        <v>972.16701999999998</v>
      </c>
      <c r="AW228" s="21">
        <v>944.63807999999995</v>
      </c>
      <c r="AX228" s="21">
        <v>965.83767999999998</v>
      </c>
      <c r="AY228" s="21">
        <v>921.96975999999995</v>
      </c>
      <c r="AZ228" s="21">
        <v>902.40162999999995</v>
      </c>
      <c r="BA228" s="21">
        <v>979.48094000000003</v>
      </c>
      <c r="BB228" s="21">
        <v>949.72938999999997</v>
      </c>
      <c r="BC228" s="21">
        <v>970.81737999999996</v>
      </c>
      <c r="BD228" s="21">
        <v>926.92156999999997</v>
      </c>
      <c r="BE228" s="21">
        <v>907.38594000000001</v>
      </c>
      <c r="BF228" s="21">
        <v>996.78137000000004</v>
      </c>
      <c r="BG228" s="21">
        <v>966.39532999999994</v>
      </c>
      <c r="BH228" s="21">
        <v>988.16936999999996</v>
      </c>
      <c r="BI228" s="21">
        <v>943.51960999999994</v>
      </c>
      <c r="BJ228" s="21">
        <v>923.37766999999997</v>
      </c>
      <c r="BK228" s="21">
        <v>2047.43328</v>
      </c>
      <c r="BL228" s="21">
        <v>1958.5812800000001</v>
      </c>
      <c r="BM228" s="21">
        <v>2003.7729899999999</v>
      </c>
      <c r="BN228" s="21">
        <v>1914.4413400000001</v>
      </c>
      <c r="BO228" s="21">
        <v>1872.1217799999999</v>
      </c>
      <c r="BP228" s="21">
        <v>443.43146000000002</v>
      </c>
      <c r="BQ228" s="21">
        <v>451.73514</v>
      </c>
      <c r="BR228" s="21">
        <v>460.42779000000002</v>
      </c>
      <c r="BS228" s="21">
        <v>438.25045</v>
      </c>
      <c r="BT228" s="21">
        <v>429.40582999999998</v>
      </c>
      <c r="BU228" s="21">
        <v>-0.39482</v>
      </c>
      <c r="BV228" s="21">
        <v>1.7878400000000001</v>
      </c>
      <c r="BW228" s="21">
        <v>1392.492</v>
      </c>
      <c r="BX228" s="21">
        <v>1360.5465300000001</v>
      </c>
      <c r="BY228" s="21">
        <v>1390.7658100000001</v>
      </c>
      <c r="BZ228" s="21">
        <v>1327.1369</v>
      </c>
      <c r="CA228" s="21">
        <v>1299.4145599999999</v>
      </c>
      <c r="CB228" s="21">
        <v>588.48087999999996</v>
      </c>
      <c r="CC228" s="21">
        <v>587.03416000000004</v>
      </c>
      <c r="CD228" s="21">
        <v>598.86770999999999</v>
      </c>
      <c r="CE228" s="21">
        <v>570.88138000000004</v>
      </c>
      <c r="CF228" s="21">
        <v>558.62955999999997</v>
      </c>
      <c r="CG228" s="21">
        <v>738.69141000000002</v>
      </c>
      <c r="CH228" s="21">
        <v>729.14705000000004</v>
      </c>
      <c r="CI228" s="21">
        <v>744.19656999999995</v>
      </c>
      <c r="CJ228" s="21">
        <v>709.93813</v>
      </c>
      <c r="CK228" s="21">
        <v>694.30615</v>
      </c>
      <c r="CL228" s="21">
        <v>827.72257999999999</v>
      </c>
      <c r="CM228" s="21">
        <v>813.97302999999999</v>
      </c>
      <c r="CN228" s="21">
        <v>830.8913</v>
      </c>
      <c r="CO228" s="21">
        <v>792.86550999999997</v>
      </c>
      <c r="CP228" s="21">
        <v>775.23289</v>
      </c>
      <c r="CQ228" s="21">
        <v>826.02815999999996</v>
      </c>
      <c r="CR228" s="21">
        <v>810.95356000000004</v>
      </c>
      <c r="CS228" s="21">
        <v>827.82829000000004</v>
      </c>
      <c r="CT228" s="21">
        <v>790.07912999999996</v>
      </c>
      <c r="CU228" s="21">
        <v>772.43088</v>
      </c>
      <c r="CV228" s="21">
        <v>859.50454000000002</v>
      </c>
      <c r="CW228" s="21">
        <v>843.19203000000005</v>
      </c>
      <c r="CX228" s="21">
        <v>860.76318000000003</v>
      </c>
      <c r="CY228" s="21">
        <v>821.55358999999999</v>
      </c>
      <c r="CZ228" s="21">
        <v>803.17088000000001</v>
      </c>
      <c r="DA228" s="21">
        <v>813.75735999999995</v>
      </c>
      <c r="DB228" s="21">
        <v>798.33488</v>
      </c>
      <c r="DC228" s="21">
        <v>814.97023999999999</v>
      </c>
      <c r="DD228" s="21">
        <v>777.84163999999998</v>
      </c>
      <c r="DE228" s="21">
        <v>760.44001000000003</v>
      </c>
      <c r="DF228" s="21">
        <v>805.38828999999998</v>
      </c>
      <c r="DG228" s="21">
        <v>790.04128000000003</v>
      </c>
      <c r="DH228" s="21">
        <v>806.54312000000004</v>
      </c>
      <c r="DI228" s="21">
        <v>769.76647000000003</v>
      </c>
      <c r="DJ228" s="21">
        <v>752.54612999999995</v>
      </c>
      <c r="DK228" s="21">
        <v>722.74315999999999</v>
      </c>
      <c r="DL228" s="21">
        <v>708.63771999999994</v>
      </c>
      <c r="DM228" s="21">
        <v>723.45087999999998</v>
      </c>
      <c r="DN228" s="21">
        <v>690.51406999999995</v>
      </c>
      <c r="DO228" s="21">
        <v>675.04431999999997</v>
      </c>
      <c r="DP228" s="21">
        <v>485.18486000000001</v>
      </c>
      <c r="DQ228" s="21">
        <v>489.96812999999997</v>
      </c>
      <c r="DR228" s="21">
        <v>500.10664000000003</v>
      </c>
      <c r="DS228" s="21">
        <v>476.03244000000001</v>
      </c>
      <c r="DT228" s="21">
        <v>467.06328999999999</v>
      </c>
      <c r="DU228" s="21">
        <v>644.77480000000003</v>
      </c>
      <c r="DV228" s="21">
        <v>638.55471999999997</v>
      </c>
      <c r="DW228" s="21">
        <v>651.64341999999999</v>
      </c>
      <c r="DX228" s="21">
        <v>621.50662999999997</v>
      </c>
      <c r="DY228" s="21">
        <v>607.91923999999995</v>
      </c>
      <c r="DZ228" s="21">
        <v>690.16629</v>
      </c>
      <c r="EA228" s="21">
        <v>675.98062000000004</v>
      </c>
      <c r="EB228" s="21">
        <v>690.13895000000002</v>
      </c>
      <c r="EC228" s="21">
        <v>658.76148000000001</v>
      </c>
      <c r="ED228" s="21">
        <v>643.96185000000003</v>
      </c>
    </row>
    <row r="229" spans="2:134" x14ac:dyDescent="0.35">
      <c r="B229" s="39" t="s">
        <v>381</v>
      </c>
      <c r="C229" s="21">
        <v>4803.8532599999999</v>
      </c>
      <c r="D229" s="21">
        <v>4597.2960499999999</v>
      </c>
      <c r="E229" s="21">
        <v>4702.3704500000003</v>
      </c>
      <c r="F229" s="21">
        <v>4494.69985</v>
      </c>
      <c r="G229" s="21">
        <v>4396.3725000000004</v>
      </c>
      <c r="H229" s="21">
        <v>7932.5201500000003</v>
      </c>
      <c r="I229" s="21">
        <v>7591.4386500000001</v>
      </c>
      <c r="J229" s="21">
        <v>7764.9424900000004</v>
      </c>
      <c r="K229" s="21">
        <v>7422.0132899999999</v>
      </c>
      <c r="L229" s="21">
        <v>7259.6557599999996</v>
      </c>
      <c r="M229" s="21">
        <v>7513.0178100000003</v>
      </c>
      <c r="N229" s="21">
        <v>7189.9750800000002</v>
      </c>
      <c r="O229" s="21">
        <v>7354.2985200000003</v>
      </c>
      <c r="P229" s="21">
        <v>7029.5090499999997</v>
      </c>
      <c r="Q229" s="21">
        <v>6875.7388600000004</v>
      </c>
      <c r="R229" s="21">
        <v>42.674799999999998</v>
      </c>
      <c r="S229" s="21">
        <v>41.257930000000002</v>
      </c>
      <c r="T229" s="21">
        <v>42.175429999999999</v>
      </c>
      <c r="U229" s="21">
        <v>40.318489999999997</v>
      </c>
      <c r="V229" s="21">
        <v>39.358759999999997</v>
      </c>
      <c r="W229" s="21">
        <v>3.7184599999999999</v>
      </c>
      <c r="X229" s="21">
        <v>3.9425699999999999</v>
      </c>
      <c r="Y229" s="21">
        <v>4.0438900000000002</v>
      </c>
      <c r="Z229" s="21">
        <v>3.85297</v>
      </c>
      <c r="AA229" s="21">
        <v>3.7610399999999999</v>
      </c>
      <c r="AB229" s="21">
        <v>8010.1477699999996</v>
      </c>
      <c r="AC229" s="21">
        <v>7665.7269800000004</v>
      </c>
      <c r="AD229" s="21">
        <v>7840.9339</v>
      </c>
      <c r="AE229" s="21">
        <v>7494.6495800000002</v>
      </c>
      <c r="AF229" s="21">
        <v>7330.7025899999999</v>
      </c>
      <c r="AG229" s="21">
        <v>1.6868399999999999</v>
      </c>
      <c r="AH229" s="21">
        <v>2.0204599999999999</v>
      </c>
      <c r="AI229" s="21">
        <v>2.0822799999999999</v>
      </c>
      <c r="AJ229" s="21">
        <v>1.9761</v>
      </c>
      <c r="AK229" s="21">
        <v>1.93154</v>
      </c>
      <c r="AL229" s="21">
        <v>19.201419999999999</v>
      </c>
      <c r="AM229" s="21">
        <v>18.66405</v>
      </c>
      <c r="AN229" s="21">
        <v>19.102270000000001</v>
      </c>
      <c r="AO229" s="21">
        <v>18.244009999999999</v>
      </c>
      <c r="AP229" s="21">
        <v>17.842780000000001</v>
      </c>
      <c r="AQ229" s="21">
        <v>36.605559999999997</v>
      </c>
      <c r="AR229" s="21">
        <v>35.298270000000002</v>
      </c>
      <c r="AS229" s="21">
        <v>36.115389999999998</v>
      </c>
      <c r="AT229" s="21">
        <v>34.503309999999999</v>
      </c>
      <c r="AU229" s="21">
        <v>33.74568</v>
      </c>
      <c r="AV229" s="21">
        <v>116.26195</v>
      </c>
      <c r="AW229" s="21">
        <v>111.54647</v>
      </c>
      <c r="AX229" s="21">
        <v>114.13078</v>
      </c>
      <c r="AY229" s="21">
        <v>109.06164</v>
      </c>
      <c r="AZ229" s="21">
        <v>106.64975</v>
      </c>
      <c r="BA229" s="21">
        <v>502.06328000000002</v>
      </c>
      <c r="BB229" s="21">
        <v>480.70943</v>
      </c>
      <c r="BC229" s="21">
        <v>491.64747</v>
      </c>
      <c r="BD229" s="21">
        <v>469.87578999999999</v>
      </c>
      <c r="BE229" s="21">
        <v>459.61214999999999</v>
      </c>
      <c r="BF229" s="21">
        <v>130.08663000000001</v>
      </c>
      <c r="BG229" s="21">
        <v>124.74712</v>
      </c>
      <c r="BH229" s="21">
        <v>127.63453</v>
      </c>
      <c r="BI229" s="21">
        <v>121.97712</v>
      </c>
      <c r="BJ229" s="21">
        <v>119.27977</v>
      </c>
      <c r="BK229" s="21">
        <v>228.97055</v>
      </c>
      <c r="BL229" s="21">
        <v>219.03397000000001</v>
      </c>
      <c r="BM229" s="21">
        <v>224.08788999999999</v>
      </c>
      <c r="BN229" s="21">
        <v>214.09766999999999</v>
      </c>
      <c r="BO229" s="21">
        <v>209.36494999999999</v>
      </c>
      <c r="BP229" s="21">
        <v>2.9992399999999999</v>
      </c>
      <c r="BQ229" s="21">
        <v>3.43215</v>
      </c>
      <c r="BR229" s="21">
        <v>3.5280300000000002</v>
      </c>
      <c r="BS229" s="21">
        <v>3.3542800000000002</v>
      </c>
      <c r="BT229" s="21">
        <v>3.2740900000000002</v>
      </c>
      <c r="BU229" s="21">
        <v>4.0000000000000002E-4</v>
      </c>
      <c r="BV229" s="21">
        <v>-1.32E-3</v>
      </c>
      <c r="BW229" s="21">
        <v>87.453469999999996</v>
      </c>
      <c r="BX229" s="21">
        <v>84.266180000000006</v>
      </c>
      <c r="BY229" s="21">
        <v>86.232050000000001</v>
      </c>
      <c r="BZ229" s="21">
        <v>82.393690000000007</v>
      </c>
      <c r="CA229" s="21">
        <v>80.571029999999993</v>
      </c>
      <c r="CB229" s="21">
        <v>38.021479999999997</v>
      </c>
      <c r="CC229" s="21">
        <v>36.881799999999998</v>
      </c>
      <c r="CD229" s="21">
        <v>37.705889999999997</v>
      </c>
      <c r="CE229" s="21">
        <v>36.042079999999999</v>
      </c>
      <c r="CF229" s="21">
        <v>35.184060000000002</v>
      </c>
      <c r="CG229" s="21">
        <v>39.115670000000001</v>
      </c>
      <c r="CH229" s="21">
        <v>37.893630000000002</v>
      </c>
      <c r="CI229" s="21">
        <v>38.739730000000002</v>
      </c>
      <c r="CJ229" s="21">
        <v>37.030839999999998</v>
      </c>
      <c r="CK229" s="21">
        <v>36.149320000000003</v>
      </c>
      <c r="CL229" s="21">
        <v>64.742729999999995</v>
      </c>
      <c r="CM229" s="21">
        <v>62.415230000000001</v>
      </c>
      <c r="CN229" s="21">
        <v>63.796190000000003</v>
      </c>
      <c r="CO229" s="21">
        <v>60.993960000000001</v>
      </c>
      <c r="CP229" s="21">
        <v>59.542169999999999</v>
      </c>
      <c r="CQ229" s="21">
        <v>81.890820000000005</v>
      </c>
      <c r="CR229" s="21">
        <v>78.798959999999994</v>
      </c>
      <c r="CS229" s="21">
        <v>80.53707</v>
      </c>
      <c r="CT229" s="21">
        <v>77.004549999999995</v>
      </c>
      <c r="CU229" s="21">
        <v>75.171769999999995</v>
      </c>
      <c r="CV229" s="21">
        <v>4.8583999999999996</v>
      </c>
      <c r="CW229" s="21">
        <v>5.0704399999999996</v>
      </c>
      <c r="CX229" s="21">
        <v>5.1964399999999999</v>
      </c>
      <c r="CY229" s="21">
        <v>4.9551800000000004</v>
      </c>
      <c r="CZ229" s="21">
        <v>4.8369900000000001</v>
      </c>
      <c r="DA229" s="21">
        <v>159.67786000000001</v>
      </c>
      <c r="DB229" s="21">
        <v>153.23559</v>
      </c>
      <c r="DC229" s="21">
        <v>156.60078999999999</v>
      </c>
      <c r="DD229" s="21">
        <v>149.74589</v>
      </c>
      <c r="DE229" s="21">
        <v>146.18206000000001</v>
      </c>
      <c r="DF229" s="21">
        <v>127.67339</v>
      </c>
      <c r="DG229" s="21">
        <v>122.59713000000001</v>
      </c>
      <c r="DH229" s="21">
        <v>125.29222</v>
      </c>
      <c r="DI229" s="21">
        <v>119.80521</v>
      </c>
      <c r="DJ229" s="21">
        <v>116.9539</v>
      </c>
      <c r="DK229" s="21">
        <v>72.787360000000007</v>
      </c>
      <c r="DL229" s="21">
        <v>70.014340000000004</v>
      </c>
      <c r="DM229" s="21">
        <v>71.55865</v>
      </c>
      <c r="DN229" s="21">
        <v>68.41995</v>
      </c>
      <c r="DO229" s="21">
        <v>66.791510000000002</v>
      </c>
      <c r="DP229" s="21">
        <v>7.2078699999999998</v>
      </c>
      <c r="DQ229" s="21">
        <v>7.4288999999999996</v>
      </c>
      <c r="DR229" s="21">
        <v>7.6187500000000004</v>
      </c>
      <c r="DS229" s="21">
        <v>7.2625799999999998</v>
      </c>
      <c r="DT229" s="21">
        <v>7.1022999999999996</v>
      </c>
      <c r="DU229" s="21">
        <v>39.83352</v>
      </c>
      <c r="DV229" s="21">
        <v>38.567610000000002</v>
      </c>
      <c r="DW229" s="21">
        <v>39.426859999999998</v>
      </c>
      <c r="DX229" s="21">
        <v>37.689459999999997</v>
      </c>
      <c r="DY229" s="21">
        <v>36.792270000000002</v>
      </c>
      <c r="DZ229" s="21">
        <v>-27.606590000000001</v>
      </c>
      <c r="EA229" s="21">
        <v>-26.10848</v>
      </c>
      <c r="EB229" s="21">
        <v>-26.668009999999999</v>
      </c>
      <c r="EC229" s="21">
        <v>-25.51371</v>
      </c>
      <c r="ED229" s="21">
        <v>-24.906749999999999</v>
      </c>
    </row>
    <row r="230" spans="2:134" x14ac:dyDescent="0.35">
      <c r="B230" s="39" t="s">
        <v>382</v>
      </c>
      <c r="C230" s="21">
        <v>26087.07288</v>
      </c>
      <c r="D230" s="21">
        <v>24965.374810000001</v>
      </c>
      <c r="E230" s="21">
        <v>25535.9758</v>
      </c>
      <c r="F230" s="21">
        <v>24408.231510000001</v>
      </c>
      <c r="G230" s="21">
        <v>23874.27001</v>
      </c>
      <c r="H230" s="21">
        <v>51347.17252</v>
      </c>
      <c r="I230" s="21">
        <v>49139.353300000002</v>
      </c>
      <c r="J230" s="21">
        <v>50262.442940000001</v>
      </c>
      <c r="K230" s="21">
        <v>48042.663549999997</v>
      </c>
      <c r="L230" s="21">
        <v>46991.723899999997</v>
      </c>
      <c r="M230" s="21">
        <v>45548.938269999999</v>
      </c>
      <c r="N230" s="21">
        <v>43590.437230000003</v>
      </c>
      <c r="O230" s="21">
        <v>44586.675779999998</v>
      </c>
      <c r="P230" s="21">
        <v>42617.584790000001</v>
      </c>
      <c r="Q230" s="21">
        <v>41685.327120000002</v>
      </c>
      <c r="R230" s="21">
        <v>515.20108000000005</v>
      </c>
      <c r="S230" s="21">
        <v>495.94112999999999</v>
      </c>
      <c r="T230" s="21">
        <v>506.92189000000002</v>
      </c>
      <c r="U230" s="21">
        <v>485.39206999999999</v>
      </c>
      <c r="V230" s="21">
        <v>473.01220000000001</v>
      </c>
      <c r="W230" s="21">
        <v>499.32258000000002</v>
      </c>
      <c r="X230" s="21">
        <v>480.54939999999999</v>
      </c>
      <c r="Y230" s="21">
        <v>491.19378</v>
      </c>
      <c r="Z230" s="21">
        <v>470.30883999999998</v>
      </c>
      <c r="AA230" s="21">
        <v>458.30558000000002</v>
      </c>
      <c r="AB230" s="21">
        <v>42831.400119999998</v>
      </c>
      <c r="AC230" s="21">
        <v>40989.733139999997</v>
      </c>
      <c r="AD230" s="21">
        <v>41926.589460000003</v>
      </c>
      <c r="AE230" s="21">
        <v>40074.957909999997</v>
      </c>
      <c r="AF230" s="21">
        <v>39198.310019999997</v>
      </c>
      <c r="AG230" s="21">
        <v>15.561999999999999</v>
      </c>
      <c r="AH230" s="21">
        <v>17.65371</v>
      </c>
      <c r="AI230" s="21">
        <v>18.191459999999999</v>
      </c>
      <c r="AJ230" s="21">
        <v>17.962669999999999</v>
      </c>
      <c r="AK230" s="21">
        <v>16.795999999999999</v>
      </c>
      <c r="AL230" s="21">
        <v>247.49929</v>
      </c>
      <c r="AM230" s="21">
        <v>238.79625999999999</v>
      </c>
      <c r="AN230" s="21">
        <v>244.35659999999999</v>
      </c>
      <c r="AO230" s="21">
        <v>233.92112</v>
      </c>
      <c r="AP230" s="21">
        <v>228.22614999999999</v>
      </c>
      <c r="AQ230" s="21">
        <v>452.62709000000001</v>
      </c>
      <c r="AR230" s="21">
        <v>434.94781</v>
      </c>
      <c r="AS230" s="21">
        <v>444.97805</v>
      </c>
      <c r="AT230" s="21">
        <v>425.62040999999999</v>
      </c>
      <c r="AU230" s="21">
        <v>415.76096000000001</v>
      </c>
      <c r="AV230" s="21">
        <v>593.10239000000001</v>
      </c>
      <c r="AW230" s="21">
        <v>569.55681000000004</v>
      </c>
      <c r="AX230" s="21">
        <v>582.79114000000004</v>
      </c>
      <c r="AY230" s="21">
        <v>557.38382999999999</v>
      </c>
      <c r="AZ230" s="21">
        <v>544.49447999999995</v>
      </c>
      <c r="BA230" s="21">
        <v>533.89723000000004</v>
      </c>
      <c r="BB230" s="21">
        <v>512.65830000000005</v>
      </c>
      <c r="BC230" s="21">
        <v>524.39723000000004</v>
      </c>
      <c r="BD230" s="21">
        <v>501.55146999999999</v>
      </c>
      <c r="BE230" s="21">
        <v>490.09998999999999</v>
      </c>
      <c r="BF230" s="21">
        <v>487.11241000000001</v>
      </c>
      <c r="BG230" s="21">
        <v>467.90976999999998</v>
      </c>
      <c r="BH230" s="21">
        <v>478.78717</v>
      </c>
      <c r="BI230" s="21">
        <v>457.97073999999998</v>
      </c>
      <c r="BJ230" s="21">
        <v>447.34778</v>
      </c>
      <c r="BK230" s="21">
        <v>-558.06839000000002</v>
      </c>
      <c r="BL230" s="21">
        <v>-533.85001999999997</v>
      </c>
      <c r="BM230" s="21">
        <v>-546.16791000000001</v>
      </c>
      <c r="BN230" s="21">
        <v>-521.81880999999998</v>
      </c>
      <c r="BO230" s="21">
        <v>-510.28377</v>
      </c>
      <c r="BP230" s="21">
        <v>305.35777000000002</v>
      </c>
      <c r="BQ230" s="21">
        <v>296.10941000000003</v>
      </c>
      <c r="BR230" s="21">
        <v>302.77032000000003</v>
      </c>
      <c r="BS230" s="21">
        <v>290.39483999999999</v>
      </c>
      <c r="BT230" s="21">
        <v>282.34456999999998</v>
      </c>
      <c r="BU230" s="21">
        <v>0.57401000000000002</v>
      </c>
      <c r="BV230" s="21">
        <v>-0.95135000000000003</v>
      </c>
      <c r="BW230" s="21">
        <v>938.13464999999997</v>
      </c>
      <c r="BX230" s="21">
        <v>901.69545000000005</v>
      </c>
      <c r="BY230" s="21">
        <v>922.68535999999995</v>
      </c>
      <c r="BZ230" s="21">
        <v>882.66098</v>
      </c>
      <c r="CA230" s="21">
        <v>862.02669000000003</v>
      </c>
      <c r="CB230" s="21">
        <v>414.38835999999998</v>
      </c>
      <c r="CC230" s="21">
        <v>399.97419000000002</v>
      </c>
      <c r="CD230" s="21">
        <v>408.87763999999999</v>
      </c>
      <c r="CE230" s="21">
        <v>391.74784</v>
      </c>
      <c r="CF230" s="21">
        <v>381.46668</v>
      </c>
      <c r="CG230" s="21">
        <v>511.45792999999998</v>
      </c>
      <c r="CH230" s="21">
        <v>492.64370000000002</v>
      </c>
      <c r="CI230" s="21">
        <v>503.57279</v>
      </c>
      <c r="CJ230" s="21">
        <v>482.24671999999998</v>
      </c>
      <c r="CK230" s="21">
        <v>469.84269</v>
      </c>
      <c r="CL230" s="21">
        <v>537.71198000000004</v>
      </c>
      <c r="CM230" s="21">
        <v>517.72618</v>
      </c>
      <c r="CN230" s="21">
        <v>529.18976999999995</v>
      </c>
      <c r="CO230" s="21">
        <v>506.74680999999998</v>
      </c>
      <c r="CP230" s="21">
        <v>493.79617000000002</v>
      </c>
      <c r="CQ230" s="21">
        <v>520.72833000000003</v>
      </c>
      <c r="CR230" s="21">
        <v>501.26711999999998</v>
      </c>
      <c r="CS230" s="21">
        <v>512.36261999999999</v>
      </c>
      <c r="CT230" s="21">
        <v>490.61291999999997</v>
      </c>
      <c r="CU230" s="21">
        <v>478.11002999999999</v>
      </c>
      <c r="CV230" s="21">
        <v>539.99905999999999</v>
      </c>
      <c r="CW230" s="21">
        <v>519.73928999999998</v>
      </c>
      <c r="CX230" s="21">
        <v>531.24003000000005</v>
      </c>
      <c r="CY230" s="21">
        <v>508.67383999999998</v>
      </c>
      <c r="CZ230" s="21">
        <v>495.73081999999999</v>
      </c>
      <c r="DA230" s="21">
        <v>498.27505000000002</v>
      </c>
      <c r="DB230" s="21">
        <v>479.65240999999997</v>
      </c>
      <c r="DC230" s="21">
        <v>490.26949999999999</v>
      </c>
      <c r="DD230" s="21">
        <v>469.46073000000001</v>
      </c>
      <c r="DE230" s="21">
        <v>457.49342000000001</v>
      </c>
      <c r="DF230" s="21">
        <v>483.46523999999999</v>
      </c>
      <c r="DG230" s="21">
        <v>465.44261</v>
      </c>
      <c r="DH230" s="21">
        <v>475.74599999999998</v>
      </c>
      <c r="DI230" s="21">
        <v>455.56249000000003</v>
      </c>
      <c r="DJ230" s="21">
        <v>443.92925000000002</v>
      </c>
      <c r="DK230" s="21">
        <v>453.84167000000002</v>
      </c>
      <c r="DL230" s="21">
        <v>436.75716999999997</v>
      </c>
      <c r="DM230" s="21">
        <v>446.42685</v>
      </c>
      <c r="DN230" s="21">
        <v>427.43664000000001</v>
      </c>
      <c r="DO230" s="21">
        <v>416.55847</v>
      </c>
      <c r="DP230" s="21">
        <v>344.13337999999999</v>
      </c>
      <c r="DQ230" s="21">
        <v>332.90832</v>
      </c>
      <c r="DR230" s="21">
        <v>340.68178</v>
      </c>
      <c r="DS230" s="21">
        <v>326.33060999999998</v>
      </c>
      <c r="DT230" s="21">
        <v>318.15701999999999</v>
      </c>
      <c r="DU230" s="21">
        <v>451.91559000000001</v>
      </c>
      <c r="DV230" s="21">
        <v>435.56481000000002</v>
      </c>
      <c r="DW230" s="21">
        <v>445.22996999999998</v>
      </c>
      <c r="DX230" s="21">
        <v>426.43716999999998</v>
      </c>
      <c r="DY230" s="21">
        <v>415.42122000000001</v>
      </c>
      <c r="DZ230" s="21">
        <v>428.07335999999998</v>
      </c>
      <c r="EA230" s="21">
        <v>411.89323000000002</v>
      </c>
      <c r="EB230" s="21">
        <v>421.00092999999998</v>
      </c>
      <c r="EC230" s="21">
        <v>403.08807999999999</v>
      </c>
      <c r="ED230" s="21">
        <v>392.86324000000002</v>
      </c>
    </row>
    <row r="231" spans="2:134" x14ac:dyDescent="0.35">
      <c r="B231" s="39" t="s">
        <v>383</v>
      </c>
      <c r="C231" s="21">
        <v>20452.431499999999</v>
      </c>
      <c r="D231" s="21">
        <v>19573.013060000001</v>
      </c>
      <c r="E231" s="21">
        <v>20020.367880000002</v>
      </c>
      <c r="F231" s="21">
        <v>19136.209159999999</v>
      </c>
      <c r="G231" s="21">
        <v>18717.57994</v>
      </c>
      <c r="H231" s="21">
        <v>31579.874339999998</v>
      </c>
      <c r="I231" s="21">
        <v>30222.0069</v>
      </c>
      <c r="J231" s="21">
        <v>30912.736850000001</v>
      </c>
      <c r="K231" s="21">
        <v>29547.513589999999</v>
      </c>
      <c r="L231" s="21">
        <v>28901.157810000001</v>
      </c>
      <c r="M231" s="21">
        <v>25457.58683</v>
      </c>
      <c r="N231" s="21">
        <v>24362.96833</v>
      </c>
      <c r="O231" s="21">
        <v>24919.772290000001</v>
      </c>
      <c r="P231" s="21">
        <v>23819.23501</v>
      </c>
      <c r="Q231" s="21">
        <v>23298.190360000001</v>
      </c>
      <c r="R231" s="21">
        <v>112.22687999999999</v>
      </c>
      <c r="S231" s="21">
        <v>205.72900999999999</v>
      </c>
      <c r="T231" s="21">
        <v>142.19439</v>
      </c>
      <c r="U231" s="21">
        <v>237.60467</v>
      </c>
      <c r="V231" s="21">
        <v>251.45213000000001</v>
      </c>
      <c r="W231" s="21">
        <v>99.061329999999998</v>
      </c>
      <c r="X231" s="21">
        <v>188.7595</v>
      </c>
      <c r="Y231" s="21">
        <v>127.17945</v>
      </c>
      <c r="Z231" s="21">
        <v>218.95185000000001</v>
      </c>
      <c r="AA231" s="21">
        <v>232.72739000000001</v>
      </c>
      <c r="AB231" s="21">
        <v>24560.191650000001</v>
      </c>
      <c r="AC231" s="21">
        <v>23504.151129999998</v>
      </c>
      <c r="AD231" s="21">
        <v>24041.359130000001</v>
      </c>
      <c r="AE231" s="21">
        <v>22979.604780000001</v>
      </c>
      <c r="AF231" s="21">
        <v>22476.92123</v>
      </c>
      <c r="AG231" s="21">
        <v>-45.239150000000002</v>
      </c>
      <c r="AH231" s="21">
        <v>53.18683</v>
      </c>
      <c r="AI231" s="21">
        <v>-12.04795</v>
      </c>
      <c r="AJ231" s="21">
        <v>85.913870000000003</v>
      </c>
      <c r="AK231" s="21">
        <v>101.59547999999999</v>
      </c>
      <c r="AL231" s="21">
        <v>42.819029999999998</v>
      </c>
      <c r="AM231" s="21">
        <v>110.58869</v>
      </c>
      <c r="AN231" s="21">
        <v>65.070409999999995</v>
      </c>
      <c r="AO231" s="21">
        <v>132.49538999999999</v>
      </c>
      <c r="AP231" s="21">
        <v>142.29426000000001</v>
      </c>
      <c r="AQ231" s="21">
        <v>119.31938</v>
      </c>
      <c r="AR231" s="21">
        <v>179.11619999999999</v>
      </c>
      <c r="AS231" s="21">
        <v>138.44246999999999</v>
      </c>
      <c r="AT231" s="21">
        <v>197.93494000000001</v>
      </c>
      <c r="AU231" s="21">
        <v>205.45934</v>
      </c>
      <c r="AV231" s="21">
        <v>111.40179999999999</v>
      </c>
      <c r="AW231" s="21">
        <v>176.94182000000001</v>
      </c>
      <c r="AX231" s="21">
        <v>132.56137000000001</v>
      </c>
      <c r="AY231" s="21">
        <v>197.8561</v>
      </c>
      <c r="AZ231" s="21">
        <v>206.37241</v>
      </c>
      <c r="BA231" s="21">
        <v>95.331059999999994</v>
      </c>
      <c r="BB231" s="21">
        <v>152.26330999999999</v>
      </c>
      <c r="BC231" s="21">
        <v>113.53848000000001</v>
      </c>
      <c r="BD231" s="21">
        <v>170.32831999999999</v>
      </c>
      <c r="BE231" s="21">
        <v>177.85411999999999</v>
      </c>
      <c r="BF231" s="21">
        <v>7.2365300000000001</v>
      </c>
      <c r="BG231" s="21">
        <v>68.405299999999997</v>
      </c>
      <c r="BH231" s="21">
        <v>27.57601</v>
      </c>
      <c r="BI231" s="21">
        <v>88.564319999999995</v>
      </c>
      <c r="BJ231" s="21">
        <v>97.934550000000002</v>
      </c>
      <c r="BK231" s="21">
        <v>1130.4690499999999</v>
      </c>
      <c r="BL231" s="21">
        <v>1081.4103399999999</v>
      </c>
      <c r="BM231" s="21">
        <v>1106.36248</v>
      </c>
      <c r="BN231" s="21">
        <v>1057.0389299999999</v>
      </c>
      <c r="BO231" s="21">
        <v>1033.6726200000001</v>
      </c>
      <c r="BP231" s="21">
        <v>-3.2766099999999998</v>
      </c>
      <c r="BQ231" s="21">
        <v>133.16477</v>
      </c>
      <c r="BR231" s="21">
        <v>41.881360000000001</v>
      </c>
      <c r="BS231" s="21">
        <v>180.27305000000001</v>
      </c>
      <c r="BT231" s="21">
        <v>203.0712</v>
      </c>
      <c r="BU231" s="21">
        <v>18.11842</v>
      </c>
      <c r="BV231" s="21">
        <v>52.263800000000003</v>
      </c>
      <c r="BW231" s="21">
        <v>221.66238999999999</v>
      </c>
      <c r="BX231" s="21">
        <v>350.75484</v>
      </c>
      <c r="BY231" s="21">
        <v>263.06306999999998</v>
      </c>
      <c r="BZ231" s="21">
        <v>391.65091999999999</v>
      </c>
      <c r="CA231" s="21">
        <v>408.56871999999998</v>
      </c>
      <c r="CB231" s="21">
        <v>77.494780000000006</v>
      </c>
      <c r="CC231" s="21">
        <v>189.88649000000001</v>
      </c>
      <c r="CD231" s="21">
        <v>114.44683999999999</v>
      </c>
      <c r="CE231" s="21">
        <v>228.79885999999999</v>
      </c>
      <c r="CF231" s="21">
        <v>246.12018</v>
      </c>
      <c r="CG231" s="21">
        <v>116.49851</v>
      </c>
      <c r="CH231" s="21">
        <v>220.86633</v>
      </c>
      <c r="CI231" s="21">
        <v>149.75385</v>
      </c>
      <c r="CJ231" s="21">
        <v>256.19409000000002</v>
      </c>
      <c r="CK231" s="21">
        <v>271.82038999999997</v>
      </c>
      <c r="CL231" s="21">
        <v>88.117329999999995</v>
      </c>
      <c r="CM231" s="21">
        <v>190.22233</v>
      </c>
      <c r="CN231" s="21">
        <v>121.30283</v>
      </c>
      <c r="CO231" s="21">
        <v>225.67254</v>
      </c>
      <c r="CP231" s="21">
        <v>241.38825</v>
      </c>
      <c r="CQ231" s="21">
        <v>79.571899999999999</v>
      </c>
      <c r="CR231" s="21">
        <v>174.77686</v>
      </c>
      <c r="CS231" s="21">
        <v>110.76287000000001</v>
      </c>
      <c r="CT231" s="21">
        <v>208.02001999999999</v>
      </c>
      <c r="CU231" s="21">
        <v>222.68743000000001</v>
      </c>
      <c r="CV231" s="21">
        <v>106.2176</v>
      </c>
      <c r="CW231" s="21">
        <v>201.26022</v>
      </c>
      <c r="CX231" s="21">
        <v>137.15057999999999</v>
      </c>
      <c r="CY231" s="21">
        <v>234.36261999999999</v>
      </c>
      <c r="CZ231" s="21">
        <v>248.65122</v>
      </c>
      <c r="DA231" s="21">
        <v>89.536529999999999</v>
      </c>
      <c r="DB231" s="21">
        <v>180.09896000000001</v>
      </c>
      <c r="DC231" s="21">
        <v>119.09956</v>
      </c>
      <c r="DD231" s="21">
        <v>211.76653999999999</v>
      </c>
      <c r="DE231" s="21">
        <v>225.58477999999999</v>
      </c>
      <c r="DF231" s="21">
        <v>74.338679999999997</v>
      </c>
      <c r="DG231" s="21">
        <v>164.57660000000001</v>
      </c>
      <c r="DH231" s="21">
        <v>103.66656</v>
      </c>
      <c r="DI231" s="21">
        <v>196.12217000000001</v>
      </c>
      <c r="DJ231" s="21">
        <v>210.18370999999999</v>
      </c>
      <c r="DK231" s="21">
        <v>63.26576</v>
      </c>
      <c r="DL231" s="21">
        <v>143.71653000000001</v>
      </c>
      <c r="DM231" s="21">
        <v>89.111649999999997</v>
      </c>
      <c r="DN231" s="21">
        <v>171.12993</v>
      </c>
      <c r="DO231" s="21">
        <v>183.57325</v>
      </c>
      <c r="DP231" s="21">
        <v>19.057020000000001</v>
      </c>
      <c r="DQ231" s="21">
        <v>145.17070000000001</v>
      </c>
      <c r="DR231" s="21">
        <v>60.827910000000003</v>
      </c>
      <c r="DS231" s="21">
        <v>186.47035</v>
      </c>
      <c r="DT231" s="21">
        <v>205.63919999999999</v>
      </c>
      <c r="DU231" s="21">
        <v>102.21382</v>
      </c>
      <c r="DV231" s="21">
        <v>202.26078999999999</v>
      </c>
      <c r="DW231" s="21">
        <v>134.66139999999999</v>
      </c>
      <c r="DX231" s="21">
        <v>236.52448000000001</v>
      </c>
      <c r="DY231" s="21">
        <v>251.45679999999999</v>
      </c>
      <c r="DZ231" s="21">
        <v>90.33372</v>
      </c>
      <c r="EA231" s="21">
        <v>161.40409</v>
      </c>
      <c r="EB231" s="21">
        <v>113.20247999999999</v>
      </c>
      <c r="EC231" s="21">
        <v>185.93126000000001</v>
      </c>
      <c r="ED231" s="21">
        <v>196.46039999999999</v>
      </c>
    </row>
    <row r="232" spans="2:134" x14ac:dyDescent="0.35">
      <c r="B232" s="39" t="s">
        <v>384</v>
      </c>
      <c r="C232" s="21">
        <v>-13229.95866</v>
      </c>
      <c r="D232" s="21">
        <v>-12661.093790000001</v>
      </c>
      <c r="E232" s="21">
        <v>-12950.471890000001</v>
      </c>
      <c r="F232" s="21">
        <v>-12378.540720000001</v>
      </c>
      <c r="G232" s="21">
        <v>-12107.744199999999</v>
      </c>
      <c r="H232" s="21">
        <v>-50021.084089999997</v>
      </c>
      <c r="I232" s="21">
        <v>-47870.28385</v>
      </c>
      <c r="J232" s="21">
        <v>-48964.368670000003</v>
      </c>
      <c r="K232" s="21">
        <v>-46801.917139999998</v>
      </c>
      <c r="L232" s="21">
        <v>-45778.118979999999</v>
      </c>
      <c r="M232" s="21">
        <v>-57302.089059999998</v>
      </c>
      <c r="N232" s="21">
        <v>-54838.229189999998</v>
      </c>
      <c r="O232" s="21">
        <v>-56091.530630000001</v>
      </c>
      <c r="P232" s="21">
        <v>-53614.348259999999</v>
      </c>
      <c r="Q232" s="21">
        <v>-52441.536899999999</v>
      </c>
      <c r="R232" s="21">
        <v>-831.21699000000001</v>
      </c>
      <c r="S232" s="21">
        <v>-719.30429000000004</v>
      </c>
      <c r="T232" s="21">
        <v>-795.60365000000002</v>
      </c>
      <c r="U232" s="21">
        <v>-666.59740999999997</v>
      </c>
      <c r="V232" s="21">
        <v>-632.06263999999999</v>
      </c>
      <c r="W232" s="21">
        <v>-955.68700999999999</v>
      </c>
      <c r="X232" s="21">
        <v>-841.75111000000004</v>
      </c>
      <c r="Y232" s="21">
        <v>-918.53384000000005</v>
      </c>
      <c r="Z232" s="21">
        <v>-788.38896999999997</v>
      </c>
      <c r="AA232" s="21">
        <v>-751.49087999999995</v>
      </c>
      <c r="AB232" s="21">
        <v>-50285.166429999997</v>
      </c>
      <c r="AC232" s="21">
        <v>-48123.001989999997</v>
      </c>
      <c r="AD232" s="21">
        <v>-49222.895429999997</v>
      </c>
      <c r="AE232" s="21">
        <v>-47049.032330000002</v>
      </c>
      <c r="AF232" s="21">
        <v>-46019.825129999997</v>
      </c>
      <c r="AG232" s="21">
        <v>-97.434529999999995</v>
      </c>
      <c r="AH232" s="21">
        <v>-17.43177</v>
      </c>
      <c r="AI232" s="21">
        <v>-77.773650000000004</v>
      </c>
      <c r="AJ232" s="21">
        <v>17.062919999999998</v>
      </c>
      <c r="AK232" s="21">
        <v>33.62041</v>
      </c>
      <c r="AL232" s="21">
        <v>-385.59278999999998</v>
      </c>
      <c r="AM232" s="21">
        <v>-314.36775999999998</v>
      </c>
      <c r="AN232" s="21">
        <v>-364.77436</v>
      </c>
      <c r="AO232" s="21">
        <v>-282.82123999999999</v>
      </c>
      <c r="AP232" s="21">
        <v>-264.40422000000001</v>
      </c>
      <c r="AQ232" s="21">
        <v>-714.66417000000001</v>
      </c>
      <c r="AR232" s="21">
        <v>-633.10056999999995</v>
      </c>
      <c r="AS232" s="21">
        <v>-687.69061999999997</v>
      </c>
      <c r="AT232" s="21">
        <v>-595.99757</v>
      </c>
      <c r="AU232" s="21">
        <v>-571.56137000000001</v>
      </c>
      <c r="AV232" s="21">
        <v>-1076.5657699999999</v>
      </c>
      <c r="AW232" s="21">
        <v>-975.36383999999998</v>
      </c>
      <c r="AX232" s="21">
        <v>-1041.19596</v>
      </c>
      <c r="AY232" s="21">
        <v>-928.84739999999999</v>
      </c>
      <c r="AZ232" s="21">
        <v>-895.99924999999996</v>
      </c>
      <c r="BA232" s="21">
        <v>-1118.2644</v>
      </c>
      <c r="BB232" s="21">
        <v>-1022.61115</v>
      </c>
      <c r="BC232" s="21">
        <v>-1083.52889</v>
      </c>
      <c r="BD232" s="21">
        <v>-978.16551000000004</v>
      </c>
      <c r="BE232" s="21">
        <v>-946.07279000000005</v>
      </c>
      <c r="BF232" s="21">
        <v>-1365.4581000000001</v>
      </c>
      <c r="BG232" s="21">
        <v>-1258.90407</v>
      </c>
      <c r="BH232" s="21">
        <v>-1325.7539999999999</v>
      </c>
      <c r="BI232" s="21">
        <v>-1209.3914500000001</v>
      </c>
      <c r="BJ232" s="21">
        <v>-1171.8631700000001</v>
      </c>
      <c r="BK232" s="21">
        <v>1688.78062</v>
      </c>
      <c r="BL232" s="21">
        <v>1615.49299</v>
      </c>
      <c r="BM232" s="21">
        <v>1652.76839</v>
      </c>
      <c r="BN232" s="21">
        <v>1579.08512</v>
      </c>
      <c r="BO232" s="21">
        <v>1544.17876</v>
      </c>
      <c r="BP232" s="21">
        <v>-524.26513999999997</v>
      </c>
      <c r="BQ232" s="21">
        <v>-395.00826000000001</v>
      </c>
      <c r="BR232" s="21">
        <v>-488.09428000000003</v>
      </c>
      <c r="BS232" s="21">
        <v>-335.83193</v>
      </c>
      <c r="BT232" s="21">
        <v>-301.73709000000002</v>
      </c>
      <c r="BU232" s="21">
        <v>17.995000000000001</v>
      </c>
      <c r="BV232" s="21">
        <v>50.886339999999997</v>
      </c>
      <c r="BW232" s="21">
        <v>-1545.2834800000001</v>
      </c>
      <c r="BX232" s="21">
        <v>-1370.3728100000001</v>
      </c>
      <c r="BY232" s="21">
        <v>-1487.8190400000001</v>
      </c>
      <c r="BZ232" s="21">
        <v>-1291.2527500000001</v>
      </c>
      <c r="CA232" s="21">
        <v>-1238.2268099999999</v>
      </c>
      <c r="CB232" s="21">
        <v>-639.43358999999998</v>
      </c>
      <c r="CC232" s="21">
        <v>-521.98662000000002</v>
      </c>
      <c r="CD232" s="21">
        <v>-604.53405999999995</v>
      </c>
      <c r="CE232" s="21">
        <v>-466.94745999999998</v>
      </c>
      <c r="CF232" s="21">
        <v>-433.96328</v>
      </c>
      <c r="CG232" s="21">
        <v>-793.21078</v>
      </c>
      <c r="CH232" s="21">
        <v>-674.11374999999998</v>
      </c>
      <c r="CI232" s="21">
        <v>-756.58501999999999</v>
      </c>
      <c r="CJ232" s="21">
        <v>-618.60221000000001</v>
      </c>
      <c r="CK232" s="21">
        <v>-583.05197999999996</v>
      </c>
      <c r="CL232" s="21">
        <v>-934.60149000000001</v>
      </c>
      <c r="CM232" s="21">
        <v>-812.46726999999998</v>
      </c>
      <c r="CN232" s="21">
        <v>-895.27972</v>
      </c>
      <c r="CO232" s="21">
        <v>-754.43616999999995</v>
      </c>
      <c r="CP232" s="21">
        <v>-716.29926</v>
      </c>
      <c r="CQ232" s="21">
        <v>-918.78777000000002</v>
      </c>
      <c r="CR232" s="21">
        <v>-803.05934000000002</v>
      </c>
      <c r="CS232" s="21">
        <v>-880.93488000000002</v>
      </c>
      <c r="CT232" s="21">
        <v>-747.79690000000005</v>
      </c>
      <c r="CU232" s="21">
        <v>-711.24375999999995</v>
      </c>
      <c r="CV232" s="21">
        <v>-975.55247999999995</v>
      </c>
      <c r="CW232" s="21">
        <v>-856.70528999999999</v>
      </c>
      <c r="CX232" s="21">
        <v>-936.29476999999997</v>
      </c>
      <c r="CY232" s="21">
        <v>-799.79462999999998</v>
      </c>
      <c r="CZ232" s="21">
        <v>-761.78358000000003</v>
      </c>
      <c r="DA232" s="21">
        <v>-921.59204999999997</v>
      </c>
      <c r="DB232" s="21">
        <v>-809.05963999999994</v>
      </c>
      <c r="DC232" s="21">
        <v>-884.44493</v>
      </c>
      <c r="DD232" s="21">
        <v>-755.12878000000001</v>
      </c>
      <c r="DE232" s="21">
        <v>-719.13998000000004</v>
      </c>
      <c r="DF232" s="21">
        <v>-929.60247000000004</v>
      </c>
      <c r="DG232" s="21">
        <v>-817.43178999999998</v>
      </c>
      <c r="DH232" s="21">
        <v>-892.64602000000002</v>
      </c>
      <c r="DI232" s="21">
        <v>-763.79267000000004</v>
      </c>
      <c r="DJ232" s="21">
        <v>-727.71113000000003</v>
      </c>
      <c r="DK232" s="21">
        <v>-821.64029000000005</v>
      </c>
      <c r="DL232" s="21">
        <v>-721.91178000000002</v>
      </c>
      <c r="DM232" s="21">
        <v>-789.04560000000004</v>
      </c>
      <c r="DN232" s="21">
        <v>-675.02569000000005</v>
      </c>
      <c r="DO232" s="21">
        <v>-643.17138999999997</v>
      </c>
      <c r="DP232" s="21">
        <v>-574.57812000000001</v>
      </c>
      <c r="DQ232" s="21">
        <v>-450.20112999999998</v>
      </c>
      <c r="DR232" s="21">
        <v>-539.37396000000001</v>
      </c>
      <c r="DS232" s="21">
        <v>-395.33411000000001</v>
      </c>
      <c r="DT232" s="21">
        <v>-364.31556999999998</v>
      </c>
      <c r="DU232" s="21">
        <v>-689.34694000000002</v>
      </c>
      <c r="DV232" s="21">
        <v>-578.65089</v>
      </c>
      <c r="DW232" s="21">
        <v>-655.57849999999996</v>
      </c>
      <c r="DX232" s="21">
        <v>-526.75440000000003</v>
      </c>
      <c r="DY232" s="21">
        <v>-494.49173000000002</v>
      </c>
      <c r="DZ232" s="21">
        <v>-813.60375999999997</v>
      </c>
      <c r="EA232" s="21">
        <v>-720.82212000000004</v>
      </c>
      <c r="EB232" s="21">
        <v>-782.48503000000005</v>
      </c>
      <c r="EC232" s="21">
        <v>-676.46696999999995</v>
      </c>
      <c r="ED232" s="21">
        <v>-646.09721000000002</v>
      </c>
    </row>
    <row r="233" spans="2:134" x14ac:dyDescent="0.35">
      <c r="B233" s="39" t="s">
        <v>385</v>
      </c>
      <c r="C233" s="21">
        <v>-7167.8167899999999</v>
      </c>
      <c r="D233" s="21">
        <v>-6859.6133300000001</v>
      </c>
      <c r="E233" s="21">
        <v>-7016.3945599999997</v>
      </c>
      <c r="F233" s="21">
        <v>-6706.5298000000003</v>
      </c>
      <c r="G233" s="21">
        <v>-6559.8158299999996</v>
      </c>
      <c r="H233" s="21">
        <v>-36670.340210000002</v>
      </c>
      <c r="I233" s="21">
        <v>-35093.593569999997</v>
      </c>
      <c r="J233" s="21">
        <v>-35895.664599999996</v>
      </c>
      <c r="K233" s="21">
        <v>-34310.376420000001</v>
      </c>
      <c r="L233" s="21">
        <v>-33559.832369999996</v>
      </c>
      <c r="M233" s="21">
        <v>-42596.417139999998</v>
      </c>
      <c r="N233" s="21">
        <v>-40764.867810000003</v>
      </c>
      <c r="O233" s="21">
        <v>-41696.529320000001</v>
      </c>
      <c r="P233" s="21">
        <v>-39855.076500000003</v>
      </c>
      <c r="Q233" s="21">
        <v>-38983.24856</v>
      </c>
      <c r="R233" s="21">
        <v>-533.87701000000004</v>
      </c>
      <c r="S233" s="21">
        <v>-512.02999</v>
      </c>
      <c r="T233" s="21">
        <v>-523.29899999999998</v>
      </c>
      <c r="U233" s="21">
        <v>-500.36840000000001</v>
      </c>
      <c r="V233" s="21">
        <v>-488.46116000000001</v>
      </c>
      <c r="W233" s="21">
        <v>-628.93727999999999</v>
      </c>
      <c r="X233" s="21">
        <v>-602.94406000000004</v>
      </c>
      <c r="Y233" s="21">
        <v>-616.20019000000002</v>
      </c>
      <c r="Z233" s="21">
        <v>-589.21193000000005</v>
      </c>
      <c r="AA233" s="21">
        <v>-575.19042999999999</v>
      </c>
      <c r="AB233" s="21">
        <v>-36355.512909999998</v>
      </c>
      <c r="AC233" s="21">
        <v>-34792.296490000001</v>
      </c>
      <c r="AD233" s="21">
        <v>-35587.504959999998</v>
      </c>
      <c r="AE233" s="21">
        <v>-34015.830580000002</v>
      </c>
      <c r="AF233" s="21">
        <v>-33271.727330000002</v>
      </c>
      <c r="AG233" s="21">
        <v>-6.6682600000000001</v>
      </c>
      <c r="AH233" s="21">
        <v>-7.40496</v>
      </c>
      <c r="AI233" s="21">
        <v>-7.6444700000000001</v>
      </c>
      <c r="AJ233" s="21">
        <v>-7.2384599999999999</v>
      </c>
      <c r="AK233" s="21">
        <v>-7.0792999999999999</v>
      </c>
      <c r="AL233" s="21">
        <v>-201.75202999999999</v>
      </c>
      <c r="AM233" s="21">
        <v>-193.77086</v>
      </c>
      <c r="AN233" s="21">
        <v>-198.25549000000001</v>
      </c>
      <c r="AO233" s="21">
        <v>-189.40316999999999</v>
      </c>
      <c r="AP233" s="21">
        <v>-185.24494999999999</v>
      </c>
      <c r="AQ233" s="21">
        <v>-484.25220999999999</v>
      </c>
      <c r="AR233" s="21">
        <v>-464.02904999999998</v>
      </c>
      <c r="AS233" s="21">
        <v>-474.68225000000001</v>
      </c>
      <c r="AT233" s="21">
        <v>-453.57049999999998</v>
      </c>
      <c r="AU233" s="21">
        <v>-443.61935999999997</v>
      </c>
      <c r="AV233" s="21">
        <v>-722.96552999999994</v>
      </c>
      <c r="AW233" s="21">
        <v>-692.54308000000003</v>
      </c>
      <c r="AX233" s="21">
        <v>-708.56884000000002</v>
      </c>
      <c r="AY233" s="21">
        <v>-677.11147000000005</v>
      </c>
      <c r="AZ233" s="21">
        <v>-662.14174000000003</v>
      </c>
      <c r="BA233" s="21">
        <v>-748.49499000000003</v>
      </c>
      <c r="BB233" s="21">
        <v>-716.91615000000002</v>
      </c>
      <c r="BC233" s="21">
        <v>-733.25814000000003</v>
      </c>
      <c r="BD233" s="21">
        <v>-700.75783000000001</v>
      </c>
      <c r="BE233" s="21">
        <v>-685.45236999999997</v>
      </c>
      <c r="BF233" s="21">
        <v>-1046.37417</v>
      </c>
      <c r="BG233" s="21">
        <v>-1002.00028</v>
      </c>
      <c r="BH233" s="21">
        <v>-1025.15806</v>
      </c>
      <c r="BI233" s="21">
        <v>-979.74609999999996</v>
      </c>
      <c r="BJ233" s="21">
        <v>-958.08543999999995</v>
      </c>
      <c r="BK233" s="21">
        <v>-1301.7705000000001</v>
      </c>
      <c r="BL233" s="21">
        <v>-1245.2778599999999</v>
      </c>
      <c r="BM233" s="21">
        <v>-1274.0110199999999</v>
      </c>
      <c r="BN233" s="21">
        <v>-1217.2134100000001</v>
      </c>
      <c r="BO233" s="21">
        <v>-1190.30638</v>
      </c>
      <c r="BP233" s="21">
        <v>-244.09041999999999</v>
      </c>
      <c r="BQ233" s="21">
        <v>-235.04698999999999</v>
      </c>
      <c r="BR233" s="21">
        <v>-240.28569999999999</v>
      </c>
      <c r="BS233" s="21">
        <v>-229.69354999999999</v>
      </c>
      <c r="BT233" s="21">
        <v>-224.22779</v>
      </c>
      <c r="BU233" s="21">
        <v>4.0000000000000002E-4</v>
      </c>
      <c r="BV233" s="21">
        <v>-1.32E-3</v>
      </c>
      <c r="BW233" s="21">
        <v>-1044.9923699999999</v>
      </c>
      <c r="BX233" s="21">
        <v>-1001.46794</v>
      </c>
      <c r="BY233" s="21">
        <v>-1024.66956</v>
      </c>
      <c r="BZ233" s="21">
        <v>-979.19853999999998</v>
      </c>
      <c r="CA233" s="21">
        <v>-957.55354999999997</v>
      </c>
      <c r="CB233" s="21">
        <v>-336.69605999999999</v>
      </c>
      <c r="CC233" s="21">
        <v>-323.49793</v>
      </c>
      <c r="CD233" s="21">
        <v>-330.65526999999997</v>
      </c>
      <c r="CE233" s="21">
        <v>-316.13008000000002</v>
      </c>
      <c r="CF233" s="21">
        <v>-308.60728999999998</v>
      </c>
      <c r="CG233" s="21">
        <v>-485.76868999999999</v>
      </c>
      <c r="CH233" s="21">
        <v>-466.08877999999999</v>
      </c>
      <c r="CI233" s="21">
        <v>-476.36362000000003</v>
      </c>
      <c r="CJ233" s="21">
        <v>-455.47347000000002</v>
      </c>
      <c r="CK233" s="21">
        <v>-444.63465000000002</v>
      </c>
      <c r="CL233" s="21">
        <v>-594.11172999999997</v>
      </c>
      <c r="CM233" s="21">
        <v>-569.77156000000002</v>
      </c>
      <c r="CN233" s="21">
        <v>-582.30699000000004</v>
      </c>
      <c r="CO233" s="21">
        <v>-556.79489999999998</v>
      </c>
      <c r="CP233" s="21">
        <v>-543.54488000000003</v>
      </c>
      <c r="CQ233" s="21">
        <v>-579.91737000000001</v>
      </c>
      <c r="CR233" s="21">
        <v>-556.11163999999997</v>
      </c>
      <c r="CS233" s="21">
        <v>-568.34298000000001</v>
      </c>
      <c r="CT233" s="21">
        <v>-543.44609000000003</v>
      </c>
      <c r="CU233" s="21">
        <v>-530.51372000000003</v>
      </c>
      <c r="CV233" s="21">
        <v>-633.45546999999999</v>
      </c>
      <c r="CW233" s="21">
        <v>-607.36492999999996</v>
      </c>
      <c r="CX233" s="21">
        <v>-620.71767</v>
      </c>
      <c r="CY233" s="21">
        <v>-593.53210000000001</v>
      </c>
      <c r="CZ233" s="21">
        <v>-579.40782000000002</v>
      </c>
      <c r="DA233" s="21">
        <v>-585.40677000000005</v>
      </c>
      <c r="DB233" s="21">
        <v>-561.32033999999999</v>
      </c>
      <c r="DC233" s="21">
        <v>-573.66251999999997</v>
      </c>
      <c r="DD233" s="21">
        <v>-548.53617999999994</v>
      </c>
      <c r="DE233" s="21">
        <v>-535.48266999999998</v>
      </c>
      <c r="DF233" s="21">
        <v>-605.89997000000005</v>
      </c>
      <c r="DG233" s="21">
        <v>-580.92154000000005</v>
      </c>
      <c r="DH233" s="21">
        <v>-593.69177999999999</v>
      </c>
      <c r="DI233" s="21">
        <v>-567.69096999999999</v>
      </c>
      <c r="DJ233" s="21">
        <v>-554.18161999999995</v>
      </c>
      <c r="DK233" s="21">
        <v>-525.73442999999997</v>
      </c>
      <c r="DL233" s="21">
        <v>-504.06905999999998</v>
      </c>
      <c r="DM233" s="21">
        <v>-515.15445</v>
      </c>
      <c r="DN233" s="21">
        <v>-492.58882</v>
      </c>
      <c r="DO233" s="21">
        <v>-480.86667</v>
      </c>
      <c r="DP233" s="21">
        <v>-287.85996</v>
      </c>
      <c r="DQ233" s="21">
        <v>-276.78008</v>
      </c>
      <c r="DR233" s="21">
        <v>-283.18959999999998</v>
      </c>
      <c r="DS233" s="21">
        <v>-270.54084</v>
      </c>
      <c r="DT233" s="21">
        <v>-264.61380000000003</v>
      </c>
      <c r="DU233" s="21">
        <v>-397.78669000000002</v>
      </c>
      <c r="DV233" s="21">
        <v>-381.84703000000002</v>
      </c>
      <c r="DW233" s="21">
        <v>-390.27217000000002</v>
      </c>
      <c r="DX233" s="21">
        <v>-373.15032000000002</v>
      </c>
      <c r="DY233" s="21">
        <v>-364.27055999999999</v>
      </c>
      <c r="DZ233" s="21">
        <v>-542.49629000000004</v>
      </c>
      <c r="EA233" s="21">
        <v>-520.03958</v>
      </c>
      <c r="EB233" s="21">
        <v>-531.46513000000004</v>
      </c>
      <c r="EC233" s="21">
        <v>-508.19562999999999</v>
      </c>
      <c r="ED233" s="21">
        <v>-496.10205999999999</v>
      </c>
    </row>
    <row r="234" spans="2:134" x14ac:dyDescent="0.35">
      <c r="B234" s="39" t="s">
        <v>386</v>
      </c>
      <c r="C234" s="21">
        <v>5444.40834</v>
      </c>
      <c r="D234" s="21">
        <v>5210.3083900000001</v>
      </c>
      <c r="E234" s="21">
        <v>5329.3936100000001</v>
      </c>
      <c r="F234" s="21">
        <v>5094.0318100000004</v>
      </c>
      <c r="G234" s="21">
        <v>4982.5933100000002</v>
      </c>
      <c r="H234" s="21">
        <v>-1732.4510299999999</v>
      </c>
      <c r="I234" s="21">
        <v>-1657.9593199999999</v>
      </c>
      <c r="J234" s="21">
        <v>-1695.85231</v>
      </c>
      <c r="K234" s="21">
        <v>-1620.95706</v>
      </c>
      <c r="L234" s="21">
        <v>-1585.4984099999999</v>
      </c>
      <c r="M234" s="21">
        <v>-7128.9691599999996</v>
      </c>
      <c r="N234" s="21">
        <v>-6822.43966</v>
      </c>
      <c r="O234" s="21">
        <v>-6978.3632399999997</v>
      </c>
      <c r="P234" s="21">
        <v>-6670.1762799999997</v>
      </c>
      <c r="Q234" s="21">
        <v>-6524.26649</v>
      </c>
      <c r="R234" s="21">
        <v>-89.395539999999997</v>
      </c>
      <c r="S234" s="21">
        <v>-68.362480000000005</v>
      </c>
      <c r="T234" s="21">
        <v>-76.892200000000003</v>
      </c>
      <c r="U234" s="21">
        <v>-67.023160000000004</v>
      </c>
      <c r="V234" s="21">
        <v>-64.800749999999994</v>
      </c>
      <c r="W234" s="21">
        <v>-134.36479</v>
      </c>
      <c r="X234" s="21">
        <v>-112.31637000000001</v>
      </c>
      <c r="Y234" s="21">
        <v>-121.57751</v>
      </c>
      <c r="Z234" s="21">
        <v>-109.96356</v>
      </c>
      <c r="AA234" s="21">
        <v>-106.72753</v>
      </c>
      <c r="AB234" s="21">
        <v>-3942.4236299999998</v>
      </c>
      <c r="AC234" s="21">
        <v>-3772.90708</v>
      </c>
      <c r="AD234" s="21">
        <v>-3859.1401799999999</v>
      </c>
      <c r="AE234" s="21">
        <v>-3688.7064300000002</v>
      </c>
      <c r="AF234" s="21">
        <v>-3608.01523</v>
      </c>
      <c r="AG234" s="21">
        <v>27.736899999999999</v>
      </c>
      <c r="AH234" s="21">
        <v>43.456220000000002</v>
      </c>
      <c r="AI234" s="21">
        <v>37.605989999999998</v>
      </c>
      <c r="AJ234" s="21">
        <v>42.280290000000001</v>
      </c>
      <c r="AK234" s="21">
        <v>42.011920000000003</v>
      </c>
      <c r="AL234" s="21">
        <v>-8.54087</v>
      </c>
      <c r="AM234" s="21">
        <v>4.0077699999999998</v>
      </c>
      <c r="AN234" s="21">
        <v>-0.84699999999999998</v>
      </c>
      <c r="AO234" s="21">
        <v>3.77189</v>
      </c>
      <c r="AP234" s="21">
        <v>4.1689400000000001</v>
      </c>
      <c r="AQ234" s="21">
        <v>-89.277050000000003</v>
      </c>
      <c r="AR234" s="21">
        <v>-74.062169999999995</v>
      </c>
      <c r="AS234" s="21">
        <v>-80.358019999999996</v>
      </c>
      <c r="AT234" s="21">
        <v>-72.52919</v>
      </c>
      <c r="AU234" s="21">
        <v>-70.490080000000006</v>
      </c>
      <c r="AV234" s="21">
        <v>-163.23553000000001</v>
      </c>
      <c r="AW234" s="21">
        <v>-143.89625000000001</v>
      </c>
      <c r="AX234" s="21">
        <v>-152.20043000000001</v>
      </c>
      <c r="AY234" s="21">
        <v>-140.83947000000001</v>
      </c>
      <c r="AZ234" s="21">
        <v>-137.23821000000001</v>
      </c>
      <c r="BA234" s="21">
        <v>-312.87207999999998</v>
      </c>
      <c r="BB234" s="21">
        <v>-288.77814999999998</v>
      </c>
      <c r="BC234" s="21">
        <v>-299.66980999999998</v>
      </c>
      <c r="BD234" s="21">
        <v>-282.39753999999999</v>
      </c>
      <c r="BE234" s="21">
        <v>-275.80700000000002</v>
      </c>
      <c r="BF234" s="21">
        <v>-307.71591000000001</v>
      </c>
      <c r="BG234" s="21">
        <v>-283.76902000000001</v>
      </c>
      <c r="BH234" s="21">
        <v>-294.67417</v>
      </c>
      <c r="BI234" s="21">
        <v>-277.59768000000003</v>
      </c>
      <c r="BJ234" s="21">
        <v>-271.03219000000001</v>
      </c>
      <c r="BK234" s="21">
        <v>1158.6954000000001</v>
      </c>
      <c r="BL234" s="21">
        <v>1108.41176</v>
      </c>
      <c r="BM234" s="21">
        <v>1133.9869200000001</v>
      </c>
      <c r="BN234" s="21">
        <v>1083.43182</v>
      </c>
      <c r="BO234" s="21">
        <v>1059.48209</v>
      </c>
      <c r="BP234" s="21">
        <v>6.5957800000000004</v>
      </c>
      <c r="BQ234" s="21">
        <v>30.101659999999999</v>
      </c>
      <c r="BR234" s="21">
        <v>20.95232</v>
      </c>
      <c r="BS234" s="21">
        <v>29.11524</v>
      </c>
      <c r="BT234" s="21">
        <v>29.313459999999999</v>
      </c>
      <c r="BU234" s="21">
        <v>0.12452000000000001</v>
      </c>
      <c r="BV234" s="21">
        <v>1.4314</v>
      </c>
      <c r="BW234" s="21">
        <v>-204.95361</v>
      </c>
      <c r="BX234" s="21">
        <v>-171.99091000000001</v>
      </c>
      <c r="BY234" s="21">
        <v>-185.81495000000001</v>
      </c>
      <c r="BZ234" s="21">
        <v>-168.45346000000001</v>
      </c>
      <c r="CA234" s="21">
        <v>-163.76212000000001</v>
      </c>
      <c r="CB234" s="21">
        <v>-19.509879999999999</v>
      </c>
      <c r="CC234" s="21">
        <v>1.71075</v>
      </c>
      <c r="CD234" s="21">
        <v>-6.5290999999999997</v>
      </c>
      <c r="CE234" s="21">
        <v>1.4070400000000001</v>
      </c>
      <c r="CF234" s="21">
        <v>2.1215999999999999</v>
      </c>
      <c r="CG234" s="21">
        <v>-65.165400000000005</v>
      </c>
      <c r="CH234" s="21">
        <v>-43.281739999999999</v>
      </c>
      <c r="CI234" s="21">
        <v>-52.087710000000001</v>
      </c>
      <c r="CJ234" s="21">
        <v>-42.53633</v>
      </c>
      <c r="CK234" s="21">
        <v>-40.822719999999997</v>
      </c>
      <c r="CL234" s="21">
        <v>-112.42149000000001</v>
      </c>
      <c r="CM234" s="21">
        <v>-89.027799999999999</v>
      </c>
      <c r="CN234" s="21">
        <v>-98.536420000000007</v>
      </c>
      <c r="CO234" s="21">
        <v>-87.23706</v>
      </c>
      <c r="CP234" s="21">
        <v>-84.477770000000007</v>
      </c>
      <c r="CQ234" s="21">
        <v>-112.44501</v>
      </c>
      <c r="CR234" s="21">
        <v>-90.287909999999997</v>
      </c>
      <c r="CS234" s="21">
        <v>-99.306759999999997</v>
      </c>
      <c r="CT234" s="21">
        <v>-88.460660000000004</v>
      </c>
      <c r="CU234" s="21">
        <v>-85.711789999999993</v>
      </c>
      <c r="CV234" s="21">
        <v>-116.46042</v>
      </c>
      <c r="CW234" s="21">
        <v>-93.967709999999997</v>
      </c>
      <c r="CX234" s="21">
        <v>-103.13442999999999</v>
      </c>
      <c r="CY234" s="21">
        <v>-92.05977</v>
      </c>
      <c r="CZ234" s="21">
        <v>-89.217330000000004</v>
      </c>
      <c r="DA234" s="21">
        <v>-152.78384</v>
      </c>
      <c r="DB234" s="21">
        <v>-129.65606</v>
      </c>
      <c r="DC234" s="21">
        <v>-139.22936999999999</v>
      </c>
      <c r="DD234" s="21">
        <v>-126.92361</v>
      </c>
      <c r="DE234" s="21">
        <v>-123.28482</v>
      </c>
      <c r="DF234" s="21">
        <v>-148.83605</v>
      </c>
      <c r="DG234" s="21">
        <v>-126.08735</v>
      </c>
      <c r="DH234" s="21">
        <v>-135.51240000000001</v>
      </c>
      <c r="DI234" s="21">
        <v>-123.42573</v>
      </c>
      <c r="DJ234" s="21">
        <v>-119.88284</v>
      </c>
      <c r="DK234" s="21">
        <v>-109.46142</v>
      </c>
      <c r="DL234" s="21">
        <v>-90.260829999999999</v>
      </c>
      <c r="DM234" s="21">
        <v>-98.207939999999994</v>
      </c>
      <c r="DN234" s="21">
        <v>-88.387799999999999</v>
      </c>
      <c r="DO234" s="21">
        <v>-85.751410000000007</v>
      </c>
      <c r="DP234" s="21">
        <v>0.11198</v>
      </c>
      <c r="DQ234" s="21">
        <v>22.306989999999999</v>
      </c>
      <c r="DR234" s="21">
        <v>13.791650000000001</v>
      </c>
      <c r="DS234" s="21">
        <v>21.538239999999998</v>
      </c>
      <c r="DT234" s="21">
        <v>21.94389</v>
      </c>
      <c r="DU234" s="21">
        <v>-41.058579999999999</v>
      </c>
      <c r="DV234" s="21">
        <v>-20.948119999999999</v>
      </c>
      <c r="DW234" s="21">
        <v>-28.86919</v>
      </c>
      <c r="DX234" s="21">
        <v>-20.702590000000001</v>
      </c>
      <c r="DY234" s="21">
        <v>-19.541640000000001</v>
      </c>
      <c r="DZ234" s="21">
        <v>-107.95358</v>
      </c>
      <c r="EA234" s="21">
        <v>-90.194800000000001</v>
      </c>
      <c r="EB234" s="21">
        <v>-97.514039999999994</v>
      </c>
      <c r="EC234" s="21">
        <v>-88.30838</v>
      </c>
      <c r="ED234" s="21">
        <v>-85.72296</v>
      </c>
    </row>
    <row r="235" spans="2:134" x14ac:dyDescent="0.35">
      <c r="B235" s="39" t="s">
        <v>387</v>
      </c>
      <c r="C235" s="21">
        <v>-4980.4317899999996</v>
      </c>
      <c r="D235" s="21">
        <v>-4766.2820099999999</v>
      </c>
      <c r="E235" s="21">
        <v>-4875.2187000000004</v>
      </c>
      <c r="F235" s="21">
        <v>-4659.9146099999998</v>
      </c>
      <c r="G235" s="21">
        <v>-4557.9729799999996</v>
      </c>
      <c r="H235" s="21">
        <v>-8436.2872499999994</v>
      </c>
      <c r="I235" s="21">
        <v>-8073.5448399999996</v>
      </c>
      <c r="J235" s="21">
        <v>-8258.0673000000006</v>
      </c>
      <c r="K235" s="21">
        <v>-7893.3598499999998</v>
      </c>
      <c r="L235" s="21">
        <v>-7720.6915499999996</v>
      </c>
      <c r="M235" s="21">
        <v>-16260.498869999999</v>
      </c>
      <c r="N235" s="21">
        <v>-15561.3343</v>
      </c>
      <c r="O235" s="21">
        <v>-15916.98113</v>
      </c>
      <c r="P235" s="21">
        <v>-15214.03606</v>
      </c>
      <c r="Q235" s="21">
        <v>-14881.229729999999</v>
      </c>
      <c r="R235" s="21">
        <v>-133.78022000000001</v>
      </c>
      <c r="S235" s="21">
        <v>-132.75532999999999</v>
      </c>
      <c r="T235" s="21">
        <v>-135.83054999999999</v>
      </c>
      <c r="U235" s="21">
        <v>-129.73177999999999</v>
      </c>
      <c r="V235" s="21">
        <v>-126.61987000000001</v>
      </c>
      <c r="W235" s="21">
        <v>-188.58774</v>
      </c>
      <c r="X235" s="21">
        <v>-184.89143000000001</v>
      </c>
      <c r="Y235" s="21">
        <v>-189.10462999999999</v>
      </c>
      <c r="Z235" s="21">
        <v>-180.68049999999999</v>
      </c>
      <c r="AA235" s="21">
        <v>-176.35738000000001</v>
      </c>
      <c r="AB235" s="21">
        <v>-13200.824409999999</v>
      </c>
      <c r="AC235" s="21">
        <v>-12633.214610000001</v>
      </c>
      <c r="AD235" s="21">
        <v>-12921.95782</v>
      </c>
      <c r="AE235" s="21">
        <v>-12351.276900000001</v>
      </c>
      <c r="AF235" s="21">
        <v>-12081.090190000001</v>
      </c>
      <c r="AG235" s="21">
        <v>-24.929400000000001</v>
      </c>
      <c r="AH235" s="21">
        <v>-28.516100000000002</v>
      </c>
      <c r="AI235" s="21">
        <v>-29.337430000000001</v>
      </c>
      <c r="AJ235" s="21">
        <v>-27.87744</v>
      </c>
      <c r="AK235" s="21">
        <v>-27.237349999999999</v>
      </c>
      <c r="AL235" s="21">
        <v>-86.984449999999995</v>
      </c>
      <c r="AM235" s="21">
        <v>-86.576419999999999</v>
      </c>
      <c r="AN235" s="21">
        <v>-88.676900000000003</v>
      </c>
      <c r="AO235" s="21">
        <v>-84.624700000000004</v>
      </c>
      <c r="AP235" s="21">
        <v>-82.749279999999999</v>
      </c>
      <c r="AQ235" s="21">
        <v>-100.34323999999999</v>
      </c>
      <c r="AR235" s="21">
        <v>-99.142830000000004</v>
      </c>
      <c r="AS235" s="21">
        <v>-101.51897</v>
      </c>
      <c r="AT235" s="21">
        <v>-96.907920000000004</v>
      </c>
      <c r="AU235" s="21">
        <v>-94.765510000000006</v>
      </c>
      <c r="AV235" s="21">
        <v>-208.79158000000001</v>
      </c>
      <c r="AW235" s="21">
        <v>-203.18155999999999</v>
      </c>
      <c r="AX235" s="21">
        <v>-207.98754</v>
      </c>
      <c r="AY235" s="21">
        <v>-198.65380999999999</v>
      </c>
      <c r="AZ235" s="21">
        <v>-194.24437</v>
      </c>
      <c r="BA235" s="21">
        <v>-610.99325999999996</v>
      </c>
      <c r="BB235" s="21">
        <v>-587.60545999999999</v>
      </c>
      <c r="BC235" s="21">
        <v>-601.06858</v>
      </c>
      <c r="BD235" s="21">
        <v>-574.36162000000002</v>
      </c>
      <c r="BE235" s="21">
        <v>-561.80109000000004</v>
      </c>
      <c r="BF235" s="21">
        <v>-541.98040000000003</v>
      </c>
      <c r="BG235" s="21">
        <v>-521.59445000000005</v>
      </c>
      <c r="BH235" s="21">
        <v>-533.73049000000003</v>
      </c>
      <c r="BI235" s="21">
        <v>-510.00979999999998</v>
      </c>
      <c r="BJ235" s="21">
        <v>-498.71875</v>
      </c>
      <c r="BK235" s="21">
        <v>5065.8916499999996</v>
      </c>
      <c r="BL235" s="21">
        <v>4846.0482899999997</v>
      </c>
      <c r="BM235" s="21">
        <v>4957.86456</v>
      </c>
      <c r="BN235" s="21">
        <v>4736.8343999999997</v>
      </c>
      <c r="BO235" s="21">
        <v>4632.1246199999996</v>
      </c>
      <c r="BP235" s="21">
        <v>-118.80195999999999</v>
      </c>
      <c r="BQ235" s="21">
        <v>-120.13907</v>
      </c>
      <c r="BR235" s="21">
        <v>-123.00060000000001</v>
      </c>
      <c r="BS235" s="21">
        <v>-117.40282000000001</v>
      </c>
      <c r="BT235" s="21">
        <v>-114.57592</v>
      </c>
      <c r="BU235" s="21">
        <v>1.7000000000000001E-4</v>
      </c>
      <c r="BV235" s="21">
        <v>4.6890000000000001E-2</v>
      </c>
      <c r="BW235" s="21">
        <v>-232.22219999999999</v>
      </c>
      <c r="BX235" s="21">
        <v>-228.83407</v>
      </c>
      <c r="BY235" s="21">
        <v>-234.34820999999999</v>
      </c>
      <c r="BZ235" s="21">
        <v>-223.74476999999999</v>
      </c>
      <c r="CA235" s="21">
        <v>-218.76414</v>
      </c>
      <c r="CB235" s="21">
        <v>-142.78706</v>
      </c>
      <c r="CC235" s="21">
        <v>-142.26764</v>
      </c>
      <c r="CD235" s="21">
        <v>-145.57643999999999</v>
      </c>
      <c r="CE235" s="21">
        <v>-139.02743000000001</v>
      </c>
      <c r="CF235" s="21">
        <v>-135.69122999999999</v>
      </c>
      <c r="CG235" s="21">
        <v>-134.08634000000001</v>
      </c>
      <c r="CH235" s="21">
        <v>-133.53407000000001</v>
      </c>
      <c r="CI235" s="21">
        <v>-136.65090000000001</v>
      </c>
      <c r="CJ235" s="21">
        <v>-130.49278000000001</v>
      </c>
      <c r="CK235" s="21">
        <v>-127.36022</v>
      </c>
      <c r="CL235" s="21">
        <v>-171.00065000000001</v>
      </c>
      <c r="CM235" s="21">
        <v>-168.77710999999999</v>
      </c>
      <c r="CN235" s="21">
        <v>-172.64902000000001</v>
      </c>
      <c r="CO235" s="21">
        <v>-164.93315999999999</v>
      </c>
      <c r="CP235" s="21">
        <v>-160.98128</v>
      </c>
      <c r="CQ235" s="21">
        <v>-179.51383000000001</v>
      </c>
      <c r="CR235" s="21">
        <v>-176.58336</v>
      </c>
      <c r="CS235" s="21">
        <v>-180.61317</v>
      </c>
      <c r="CT235" s="21">
        <v>-172.56163000000001</v>
      </c>
      <c r="CU235" s="21">
        <v>-168.43125000000001</v>
      </c>
      <c r="CV235" s="21">
        <v>-162.70746</v>
      </c>
      <c r="CW235" s="21">
        <v>-160.54246000000001</v>
      </c>
      <c r="CX235" s="21">
        <v>-164.22316000000001</v>
      </c>
      <c r="CY235" s="21">
        <v>-156.88605000000001</v>
      </c>
      <c r="CZ235" s="21">
        <v>-153.12841</v>
      </c>
      <c r="DA235" s="21">
        <v>-281.66467999999998</v>
      </c>
      <c r="DB235" s="21">
        <v>-274.14413999999999</v>
      </c>
      <c r="DC235" s="21">
        <v>-280.29986000000002</v>
      </c>
      <c r="DD235" s="21">
        <v>-267.90048999999999</v>
      </c>
      <c r="DE235" s="21">
        <v>-261.50223999999997</v>
      </c>
      <c r="DF235" s="21">
        <v>-278.00315999999998</v>
      </c>
      <c r="DG235" s="21">
        <v>-270.58262000000002</v>
      </c>
      <c r="DH235" s="21">
        <v>-276.65917000000002</v>
      </c>
      <c r="DI235" s="21">
        <v>-264.42007999999998</v>
      </c>
      <c r="DJ235" s="21">
        <v>-258.10358000000002</v>
      </c>
      <c r="DK235" s="21">
        <v>-159.17326</v>
      </c>
      <c r="DL235" s="21">
        <v>-156.30053000000001</v>
      </c>
      <c r="DM235" s="21">
        <v>-159.86795000000001</v>
      </c>
      <c r="DN235" s="21">
        <v>-152.74075999999999</v>
      </c>
      <c r="DO235" s="21">
        <v>-149.08528000000001</v>
      </c>
      <c r="DP235" s="21">
        <v>-125.38355</v>
      </c>
      <c r="DQ235" s="21">
        <v>-126.07562</v>
      </c>
      <c r="DR235" s="21">
        <v>-129.17146</v>
      </c>
      <c r="DS235" s="21">
        <v>-123.23317</v>
      </c>
      <c r="DT235" s="21">
        <v>-120.50117</v>
      </c>
      <c r="DU235" s="21">
        <v>-133.23284000000001</v>
      </c>
      <c r="DV235" s="21">
        <v>-132.56676999999999</v>
      </c>
      <c r="DW235" s="21">
        <v>-135.64435</v>
      </c>
      <c r="DX235" s="21">
        <v>-129.54750999999999</v>
      </c>
      <c r="DY235" s="21">
        <v>-126.43861</v>
      </c>
      <c r="DZ235" s="21">
        <v>-133.16498000000001</v>
      </c>
      <c r="EA235" s="21">
        <v>-131.06780000000001</v>
      </c>
      <c r="EB235" s="21">
        <v>-134.06208000000001</v>
      </c>
      <c r="EC235" s="21">
        <v>-128.08269999999999</v>
      </c>
      <c r="ED235" s="21">
        <v>-125.01557</v>
      </c>
    </row>
    <row r="236" spans="2:134" x14ac:dyDescent="0.35">
      <c r="B236" s="39" t="s">
        <v>388</v>
      </c>
      <c r="C236" s="21">
        <v>-14763.785620000001</v>
      </c>
      <c r="D236" s="21">
        <v>-14128.9689</v>
      </c>
      <c r="E236" s="21">
        <v>-14451.89631</v>
      </c>
      <c r="F236" s="21">
        <v>-13813.657789999999</v>
      </c>
      <c r="G236" s="21">
        <v>-13511.46623</v>
      </c>
      <c r="H236" s="21">
        <v>-28319.392029999999</v>
      </c>
      <c r="I236" s="21">
        <v>-27101.718400000002</v>
      </c>
      <c r="J236" s="21">
        <v>-27721.133539999999</v>
      </c>
      <c r="K236" s="21">
        <v>-26496.863539999998</v>
      </c>
      <c r="L236" s="21">
        <v>-25917.241129999999</v>
      </c>
      <c r="M236" s="21">
        <v>-39900.681530000002</v>
      </c>
      <c r="N236" s="21">
        <v>-38185.042710000002</v>
      </c>
      <c r="O236" s="21">
        <v>-39057.743560000003</v>
      </c>
      <c r="P236" s="21">
        <v>-37332.828000000001</v>
      </c>
      <c r="Q236" s="21">
        <v>-36516.174140000003</v>
      </c>
      <c r="R236" s="21">
        <v>-338.68601000000001</v>
      </c>
      <c r="S236" s="21">
        <v>-322.93245999999999</v>
      </c>
      <c r="T236" s="21">
        <v>-334.20276999999999</v>
      </c>
      <c r="U236" s="21">
        <v>-346.28649999999999</v>
      </c>
      <c r="V236" s="21">
        <v>-336.68409000000003</v>
      </c>
      <c r="W236" s="21">
        <v>-490.87367999999998</v>
      </c>
      <c r="X236" s="21">
        <v>-468.39978000000002</v>
      </c>
      <c r="Y236" s="21">
        <v>-482.85484000000002</v>
      </c>
      <c r="Z236" s="21">
        <v>-486.63733999999999</v>
      </c>
      <c r="AA236" s="21">
        <v>-473.69830000000002</v>
      </c>
      <c r="AB236" s="21">
        <v>-35359.312030000001</v>
      </c>
      <c r="AC236" s="21">
        <v>-33838.930319999999</v>
      </c>
      <c r="AD236" s="21">
        <v>-34612.348769999997</v>
      </c>
      <c r="AE236" s="21">
        <v>-33083.740850000002</v>
      </c>
      <c r="AF236" s="21">
        <v>-32360.027259999999</v>
      </c>
      <c r="AG236" s="21">
        <v>-35.972140000000003</v>
      </c>
      <c r="AH236" s="21">
        <v>-33.403080000000003</v>
      </c>
      <c r="AI236" s="21">
        <v>-38.165529999999997</v>
      </c>
      <c r="AJ236" s="21">
        <v>-61.593760000000003</v>
      </c>
      <c r="AK236" s="21">
        <v>-58.980089999999997</v>
      </c>
      <c r="AL236" s="21">
        <v>-172.14939000000001</v>
      </c>
      <c r="AM236" s="21">
        <v>-163.99216000000001</v>
      </c>
      <c r="AN236" s="21">
        <v>-170.60493</v>
      </c>
      <c r="AO236" s="21">
        <v>-181.07202000000001</v>
      </c>
      <c r="AP236" s="21">
        <v>-176.18392</v>
      </c>
      <c r="AQ236" s="21">
        <v>-273.67088000000001</v>
      </c>
      <c r="AR236" s="21">
        <v>-261.20130999999998</v>
      </c>
      <c r="AS236" s="21">
        <v>-269.82274000000001</v>
      </c>
      <c r="AT236" s="21">
        <v>-274.74624</v>
      </c>
      <c r="AU236" s="21">
        <v>-267.87560000000002</v>
      </c>
      <c r="AV236" s="21">
        <v>-593.17935</v>
      </c>
      <c r="AW236" s="21">
        <v>-566.87108999999998</v>
      </c>
      <c r="AX236" s="21">
        <v>-582.84331999999995</v>
      </c>
      <c r="AY236" s="21">
        <v>-575.34118999999998</v>
      </c>
      <c r="AZ236" s="21">
        <v>-561.70771000000002</v>
      </c>
      <c r="BA236" s="21">
        <v>-839.31934999999999</v>
      </c>
      <c r="BB236" s="21">
        <v>-802.57041000000004</v>
      </c>
      <c r="BC236" s="21">
        <v>-823.29537000000005</v>
      </c>
      <c r="BD236" s="21">
        <v>-802.67060000000004</v>
      </c>
      <c r="BE236" s="21">
        <v>-784.33037999999999</v>
      </c>
      <c r="BF236" s="21">
        <v>-973.97772999999995</v>
      </c>
      <c r="BG236" s="21">
        <v>-931.40252999999996</v>
      </c>
      <c r="BH236" s="21">
        <v>-955.41395999999997</v>
      </c>
      <c r="BI236" s="21">
        <v>-929.06410000000005</v>
      </c>
      <c r="BJ236" s="21">
        <v>-907.72334999999998</v>
      </c>
      <c r="BK236" s="21">
        <v>457.60655000000003</v>
      </c>
      <c r="BL236" s="21">
        <v>437.74790000000002</v>
      </c>
      <c r="BM236" s="21">
        <v>447.84836000000001</v>
      </c>
      <c r="BN236" s="21">
        <v>427.88251000000002</v>
      </c>
      <c r="BO236" s="21">
        <v>418.42397999999997</v>
      </c>
      <c r="BP236" s="21">
        <v>-246.45420999999999</v>
      </c>
      <c r="BQ236" s="21">
        <v>-233.72390999999999</v>
      </c>
      <c r="BR236" s="21">
        <v>-244.97309999999999</v>
      </c>
      <c r="BS236" s="21">
        <v>-270.63526000000002</v>
      </c>
      <c r="BT236" s="21">
        <v>-262.33481999999998</v>
      </c>
      <c r="BU236" s="21">
        <v>-12.682779999999999</v>
      </c>
      <c r="BV236" s="21">
        <v>-9.9405000000000001</v>
      </c>
      <c r="BW236" s="21">
        <v>-633.73707000000002</v>
      </c>
      <c r="BX236" s="21">
        <v>-604.91391999999996</v>
      </c>
      <c r="BY236" s="21">
        <v>-624.60290999999995</v>
      </c>
      <c r="BZ236" s="21">
        <v>-632.82159999999999</v>
      </c>
      <c r="CA236" s="21">
        <v>-617.01697999999999</v>
      </c>
      <c r="CB236" s="21">
        <v>-279.43076000000002</v>
      </c>
      <c r="CC236" s="21">
        <v>-265.79588000000001</v>
      </c>
      <c r="CD236" s="21">
        <v>-276.78588000000002</v>
      </c>
      <c r="CE236" s="21">
        <v>-296.18117999999998</v>
      </c>
      <c r="CF236" s="21">
        <v>-287.57220999999998</v>
      </c>
      <c r="CG236" s="21">
        <v>-311.34413999999998</v>
      </c>
      <c r="CH236" s="21">
        <v>-296.51425</v>
      </c>
      <c r="CI236" s="21">
        <v>-307.76934999999997</v>
      </c>
      <c r="CJ236" s="21">
        <v>-323.68621000000002</v>
      </c>
      <c r="CK236" s="21">
        <v>-314.42989</v>
      </c>
      <c r="CL236" s="21">
        <v>-434.57749000000001</v>
      </c>
      <c r="CM236" s="21">
        <v>-414.65660000000003</v>
      </c>
      <c r="CN236" s="21">
        <v>-428.23522000000003</v>
      </c>
      <c r="CO236" s="21">
        <v>-438.61522000000002</v>
      </c>
      <c r="CP236" s="21">
        <v>-426.73469999999998</v>
      </c>
      <c r="CQ236" s="21">
        <v>-465.50310999999999</v>
      </c>
      <c r="CR236" s="21">
        <v>-444.13887999999997</v>
      </c>
      <c r="CS236" s="21">
        <v>-458.24991</v>
      </c>
      <c r="CT236" s="21">
        <v>-465.31232</v>
      </c>
      <c r="CU236" s="21">
        <v>-452.89825000000002</v>
      </c>
      <c r="CV236" s="21">
        <v>-484.78516000000002</v>
      </c>
      <c r="CW236" s="21">
        <v>-462.57967000000002</v>
      </c>
      <c r="CX236" s="21">
        <v>-477.13533999999999</v>
      </c>
      <c r="CY236" s="21">
        <v>-483.70913999999999</v>
      </c>
      <c r="CZ236" s="21">
        <v>-470.84096</v>
      </c>
      <c r="DA236" s="21">
        <v>-522.20588999999995</v>
      </c>
      <c r="DB236" s="21">
        <v>-498.47197</v>
      </c>
      <c r="DC236" s="21">
        <v>-513.57791999999995</v>
      </c>
      <c r="DD236" s="21">
        <v>-517.15497000000005</v>
      </c>
      <c r="DE236" s="21">
        <v>-503.56058000000002</v>
      </c>
      <c r="DF236" s="21">
        <v>-533.10479999999995</v>
      </c>
      <c r="DG236" s="21">
        <v>-509.13749000000001</v>
      </c>
      <c r="DH236" s="21">
        <v>-524.22068999999999</v>
      </c>
      <c r="DI236" s="21">
        <v>-527.11923000000002</v>
      </c>
      <c r="DJ236" s="21">
        <v>-513.29616999999996</v>
      </c>
      <c r="DK236" s="21">
        <v>-416.80473999999998</v>
      </c>
      <c r="DL236" s="21">
        <v>-397.81610999999998</v>
      </c>
      <c r="DM236" s="21">
        <v>-410.13472000000002</v>
      </c>
      <c r="DN236" s="21">
        <v>-414.49029999999999</v>
      </c>
      <c r="DO236" s="21">
        <v>-403.44821999999999</v>
      </c>
      <c r="DP236" s="21">
        <v>-268.18315999999999</v>
      </c>
      <c r="DQ236" s="21">
        <v>-255.30375000000001</v>
      </c>
      <c r="DR236" s="21">
        <v>-266.33875999999998</v>
      </c>
      <c r="DS236" s="21">
        <v>-287.5188</v>
      </c>
      <c r="DT236" s="21">
        <v>-279.54383999999999</v>
      </c>
      <c r="DU236" s="21">
        <v>-282.01598000000001</v>
      </c>
      <c r="DV236" s="21">
        <v>-268.61047000000002</v>
      </c>
      <c r="DW236" s="21">
        <v>-278.98343</v>
      </c>
      <c r="DX236" s="21">
        <v>-295.17853000000002</v>
      </c>
      <c r="DY236" s="21">
        <v>-286.74534</v>
      </c>
      <c r="DZ236" s="21">
        <v>-410.36018000000001</v>
      </c>
      <c r="EA236" s="21">
        <v>-391.86412999999999</v>
      </c>
      <c r="EB236" s="21">
        <v>-403.61320000000001</v>
      </c>
      <c r="EC236" s="21">
        <v>-406.56844000000001</v>
      </c>
      <c r="ED236" s="21">
        <v>-395.87225999999998</v>
      </c>
    </row>
    <row r="237" spans="2:134" x14ac:dyDescent="0.35">
      <c r="B237" s="39" t="s">
        <v>389</v>
      </c>
      <c r="C237" s="21">
        <v>29229.125739999999</v>
      </c>
      <c r="D237" s="21">
        <v>27972.324939999999</v>
      </c>
      <c r="E237" s="21">
        <v>28611.651870000002</v>
      </c>
      <c r="F237" s="21">
        <v>27348.07662</v>
      </c>
      <c r="G237" s="21">
        <v>26749.802220000001</v>
      </c>
      <c r="H237" s="21">
        <v>56588.19846</v>
      </c>
      <c r="I237" s="21">
        <v>54155.026270000002</v>
      </c>
      <c r="J237" s="21">
        <v>55392.750119999997</v>
      </c>
      <c r="K237" s="21">
        <v>52946.396970000002</v>
      </c>
      <c r="L237" s="21">
        <v>51788.1875</v>
      </c>
      <c r="M237" s="21">
        <v>49948.308389999998</v>
      </c>
      <c r="N237" s="21">
        <v>47800.644399999997</v>
      </c>
      <c r="O237" s="21">
        <v>48893.105219999998</v>
      </c>
      <c r="P237" s="21">
        <v>46733.828459999997</v>
      </c>
      <c r="Q237" s="21">
        <v>45711.528149999998</v>
      </c>
      <c r="R237" s="21">
        <v>502.70560999999998</v>
      </c>
      <c r="S237" s="21">
        <v>497.25736000000001</v>
      </c>
      <c r="T237" s="21">
        <v>504.43394999999998</v>
      </c>
      <c r="U237" s="21">
        <v>454.78316000000001</v>
      </c>
      <c r="V237" s="21">
        <v>444.72061000000002</v>
      </c>
      <c r="W237" s="21">
        <v>467.35834</v>
      </c>
      <c r="X237" s="21">
        <v>462.61935</v>
      </c>
      <c r="Y237" s="21">
        <v>469.02163999999999</v>
      </c>
      <c r="Z237" s="21">
        <v>422.69790999999998</v>
      </c>
      <c r="AA237" s="21">
        <v>413.40593000000001</v>
      </c>
      <c r="AB237" s="21">
        <v>46407.665560000001</v>
      </c>
      <c r="AC237" s="21">
        <v>44412.226110000003</v>
      </c>
      <c r="AD237" s="21">
        <v>45427.306519999998</v>
      </c>
      <c r="AE237" s="21">
        <v>43421.070500000002</v>
      </c>
      <c r="AF237" s="21">
        <v>42471.225709999999</v>
      </c>
      <c r="AG237" s="21">
        <v>41.37726</v>
      </c>
      <c r="AH237" s="21">
        <v>55.179940000000002</v>
      </c>
      <c r="AI237" s="21">
        <v>52.990169999999999</v>
      </c>
      <c r="AJ237" s="21">
        <v>24.895099999999999</v>
      </c>
      <c r="AK237" s="21">
        <v>24.949210000000001</v>
      </c>
      <c r="AL237" s="21">
        <v>241.37231</v>
      </c>
      <c r="AM237" s="21">
        <v>242.15771000000001</v>
      </c>
      <c r="AN237" s="21">
        <v>245.21860000000001</v>
      </c>
      <c r="AO237" s="21">
        <v>215.78775999999999</v>
      </c>
      <c r="AP237" s="21">
        <v>211.49687</v>
      </c>
      <c r="AQ237" s="21">
        <v>449.23728</v>
      </c>
      <c r="AR237" s="21">
        <v>440.32569000000001</v>
      </c>
      <c r="AS237" s="21">
        <v>448.08280000000002</v>
      </c>
      <c r="AT237" s="21">
        <v>410.78996999999998</v>
      </c>
      <c r="AU237" s="21">
        <v>402.18691000000001</v>
      </c>
      <c r="AV237" s="21">
        <v>389.72367000000003</v>
      </c>
      <c r="AW237" s="21">
        <v>384.30653999999998</v>
      </c>
      <c r="AX237" s="21">
        <v>390.64290999999997</v>
      </c>
      <c r="AY237" s="21">
        <v>354.41579999999999</v>
      </c>
      <c r="AZ237" s="21">
        <v>347.02388999999999</v>
      </c>
      <c r="BA237" s="21">
        <v>634.84981000000005</v>
      </c>
      <c r="BB237" s="21">
        <v>617.34682999999995</v>
      </c>
      <c r="BC237" s="21">
        <v>629.21333000000004</v>
      </c>
      <c r="BD237" s="21">
        <v>584.95137</v>
      </c>
      <c r="BE237" s="21">
        <v>572.57865000000004</v>
      </c>
      <c r="BF237" s="21">
        <v>727.39868999999999</v>
      </c>
      <c r="BG237" s="21">
        <v>706.04486999999995</v>
      </c>
      <c r="BH237" s="21">
        <v>720.11004000000003</v>
      </c>
      <c r="BI237" s="21">
        <v>671.68592999999998</v>
      </c>
      <c r="BJ237" s="21">
        <v>657.22729000000004</v>
      </c>
      <c r="BK237" s="21">
        <v>1200.3596199999999</v>
      </c>
      <c r="BL237" s="21">
        <v>1148.2678800000001</v>
      </c>
      <c r="BM237" s="21">
        <v>1174.7626700000001</v>
      </c>
      <c r="BN237" s="21">
        <v>1122.3897300000001</v>
      </c>
      <c r="BO237" s="21">
        <v>1097.57881</v>
      </c>
      <c r="BP237" s="21">
        <v>284.88555000000002</v>
      </c>
      <c r="BQ237" s="21">
        <v>295.02643999999998</v>
      </c>
      <c r="BR237" s="21">
        <v>296.0686</v>
      </c>
      <c r="BS237" s="21">
        <v>245.70294000000001</v>
      </c>
      <c r="BT237" s="21">
        <v>240.85636</v>
      </c>
      <c r="BU237" s="21">
        <v>-13.03004</v>
      </c>
      <c r="BV237" s="21">
        <v>-11.553879999999999</v>
      </c>
      <c r="BW237" s="21">
        <v>896.00329999999997</v>
      </c>
      <c r="BX237" s="21">
        <v>879.72793000000001</v>
      </c>
      <c r="BY237" s="21">
        <v>895.02173000000005</v>
      </c>
      <c r="BZ237" s="21">
        <v>818.42178999999999</v>
      </c>
      <c r="CA237" s="21">
        <v>801.21086000000003</v>
      </c>
      <c r="CB237" s="21">
        <v>412.93596000000002</v>
      </c>
      <c r="CC237" s="21">
        <v>414.52175999999997</v>
      </c>
      <c r="CD237" s="21">
        <v>419.01085999999998</v>
      </c>
      <c r="CE237" s="21">
        <v>368.23944</v>
      </c>
      <c r="CF237" s="21">
        <v>360.31797999999998</v>
      </c>
      <c r="CG237" s="21">
        <v>518.06254000000001</v>
      </c>
      <c r="CH237" s="21">
        <v>513.72369000000003</v>
      </c>
      <c r="CI237" s="21">
        <v>520.77835000000005</v>
      </c>
      <c r="CJ237" s="21">
        <v>467.65156999999999</v>
      </c>
      <c r="CK237" s="21">
        <v>457.40222999999997</v>
      </c>
      <c r="CL237" s="21">
        <v>492.47082999999998</v>
      </c>
      <c r="CM237" s="21">
        <v>488.76513999999997</v>
      </c>
      <c r="CN237" s="21">
        <v>495.47746000000001</v>
      </c>
      <c r="CO237" s="21">
        <v>443.74749000000003</v>
      </c>
      <c r="CP237" s="21">
        <v>433.97640999999999</v>
      </c>
      <c r="CQ237" s="21">
        <v>431.36309999999997</v>
      </c>
      <c r="CR237" s="21">
        <v>429.31439</v>
      </c>
      <c r="CS237" s="21">
        <v>434.79939000000002</v>
      </c>
      <c r="CT237" s="21">
        <v>387.78296999999998</v>
      </c>
      <c r="CU237" s="21">
        <v>379.28059000000002</v>
      </c>
      <c r="CV237" s="21">
        <v>458.63047999999998</v>
      </c>
      <c r="CW237" s="21">
        <v>455.57342</v>
      </c>
      <c r="CX237" s="21">
        <v>461.59395999999998</v>
      </c>
      <c r="CY237" s="21">
        <v>413.04822000000001</v>
      </c>
      <c r="CZ237" s="21">
        <v>403.95375000000001</v>
      </c>
      <c r="DA237" s="21">
        <v>488.53059000000002</v>
      </c>
      <c r="DB237" s="21">
        <v>483.33960000000002</v>
      </c>
      <c r="DC237" s="21">
        <v>490.16953999999998</v>
      </c>
      <c r="DD237" s="21">
        <v>441.79032000000001</v>
      </c>
      <c r="DE237" s="21">
        <v>431.97512999999998</v>
      </c>
      <c r="DF237" s="21">
        <v>498.97897</v>
      </c>
      <c r="DG237" s="21">
        <v>492.93011000000001</v>
      </c>
      <c r="DH237" s="21">
        <v>500.22003999999998</v>
      </c>
      <c r="DI237" s="21">
        <v>451.61488000000003</v>
      </c>
      <c r="DJ237" s="21">
        <v>441.56981000000002</v>
      </c>
      <c r="DK237" s="21">
        <v>386.28647999999998</v>
      </c>
      <c r="DL237" s="21">
        <v>383.32071000000002</v>
      </c>
      <c r="DM237" s="21">
        <v>388.52361999999999</v>
      </c>
      <c r="DN237" s="21">
        <v>348.44851</v>
      </c>
      <c r="DO237" s="21">
        <v>340.82501999999999</v>
      </c>
      <c r="DP237" s="21">
        <v>319.00639999999999</v>
      </c>
      <c r="DQ237" s="21">
        <v>325.65222999999997</v>
      </c>
      <c r="DR237" s="21">
        <v>328.57459</v>
      </c>
      <c r="DS237" s="21">
        <v>280.12027999999998</v>
      </c>
      <c r="DT237" s="21">
        <v>274.80597</v>
      </c>
      <c r="DU237" s="21">
        <v>457.66338999999999</v>
      </c>
      <c r="DV237" s="21">
        <v>455.26267999999999</v>
      </c>
      <c r="DW237" s="21">
        <v>461.25677999999999</v>
      </c>
      <c r="DX237" s="21">
        <v>411.80110999999999</v>
      </c>
      <c r="DY237" s="21">
        <v>402.76866999999999</v>
      </c>
      <c r="DZ237" s="21">
        <v>383.56241999999997</v>
      </c>
      <c r="EA237" s="21">
        <v>379.43389000000002</v>
      </c>
      <c r="EB237" s="21">
        <v>384.92209000000003</v>
      </c>
      <c r="EC237" s="21">
        <v>346.76674000000003</v>
      </c>
      <c r="ED237" s="21">
        <v>339.07436999999999</v>
      </c>
    </row>
    <row r="238" spans="2:134" x14ac:dyDescent="0.35">
      <c r="B238" s="39" t="s">
        <v>390</v>
      </c>
      <c r="C238" s="21">
        <v>40362.281069999997</v>
      </c>
      <c r="D238" s="21">
        <v>38626.774250000002</v>
      </c>
      <c r="E238" s="21">
        <v>39509.616029999997</v>
      </c>
      <c r="F238" s="21">
        <v>37764.754410000001</v>
      </c>
      <c r="G238" s="21">
        <v>36938.601779999997</v>
      </c>
      <c r="H238" s="21">
        <v>90073.020420000001</v>
      </c>
      <c r="I238" s="21">
        <v>86200.072090000001</v>
      </c>
      <c r="J238" s="21">
        <v>88170.191800000001</v>
      </c>
      <c r="K238" s="21">
        <v>84276.26298</v>
      </c>
      <c r="L238" s="21">
        <v>82432.708540000007</v>
      </c>
      <c r="M238" s="21">
        <v>103371.35936</v>
      </c>
      <c r="N238" s="21">
        <v>98926.625350000002</v>
      </c>
      <c r="O238" s="21">
        <v>101187.54595</v>
      </c>
      <c r="P238" s="21">
        <v>96718.778520000007</v>
      </c>
      <c r="Q238" s="21">
        <v>94603.059760000004</v>
      </c>
      <c r="R238" s="21">
        <v>860.83739000000003</v>
      </c>
      <c r="S238" s="21">
        <v>826.80190000000005</v>
      </c>
      <c r="T238" s="21">
        <v>845.08399999999995</v>
      </c>
      <c r="U238" s="21">
        <v>807.97186999999997</v>
      </c>
      <c r="V238" s="21">
        <v>788.74392999999998</v>
      </c>
      <c r="W238" s="21">
        <v>1046.8549700000001</v>
      </c>
      <c r="X238" s="21">
        <v>1004.6606</v>
      </c>
      <c r="Y238" s="21">
        <v>1026.8301300000001</v>
      </c>
      <c r="Z238" s="21">
        <v>981.77985000000001</v>
      </c>
      <c r="AA238" s="21">
        <v>958.41574000000003</v>
      </c>
      <c r="AB238" s="21">
        <v>91740.82187</v>
      </c>
      <c r="AC238" s="21">
        <v>87796.144790000006</v>
      </c>
      <c r="AD238" s="21">
        <v>89802.802729999996</v>
      </c>
      <c r="AE238" s="21">
        <v>85836.782489999998</v>
      </c>
      <c r="AF238" s="21">
        <v>83959.085330000002</v>
      </c>
      <c r="AG238" s="21">
        <v>16.656490000000002</v>
      </c>
      <c r="AH238" s="21">
        <v>18.724550000000001</v>
      </c>
      <c r="AI238" s="21">
        <v>19.347529999999999</v>
      </c>
      <c r="AJ238" s="21">
        <v>18.3065</v>
      </c>
      <c r="AK238" s="21">
        <v>17.9009</v>
      </c>
      <c r="AL238" s="21">
        <v>339.58271000000002</v>
      </c>
      <c r="AM238" s="21">
        <v>326.91915</v>
      </c>
      <c r="AN238" s="21">
        <v>334.54057999999998</v>
      </c>
      <c r="AO238" s="21">
        <v>319.55187000000001</v>
      </c>
      <c r="AP238" s="21">
        <v>312.53462000000002</v>
      </c>
      <c r="AQ238" s="21">
        <v>762.97682999999995</v>
      </c>
      <c r="AR238" s="21">
        <v>731.91746000000001</v>
      </c>
      <c r="AS238" s="21">
        <v>748.77755000000002</v>
      </c>
      <c r="AT238" s="21">
        <v>715.42255999999998</v>
      </c>
      <c r="AU238" s="21">
        <v>699.72496999999998</v>
      </c>
      <c r="AV238" s="21">
        <v>1219.8177499999999</v>
      </c>
      <c r="AW238" s="21">
        <v>1169.2834700000001</v>
      </c>
      <c r="AX238" s="21">
        <v>1196.39761</v>
      </c>
      <c r="AY238" s="21">
        <v>1143.23054</v>
      </c>
      <c r="AZ238" s="21">
        <v>1117.9540300000001</v>
      </c>
      <c r="BA238" s="21">
        <v>2126.9281099999998</v>
      </c>
      <c r="BB238" s="21">
        <v>2037.1593399999999</v>
      </c>
      <c r="BC238" s="21">
        <v>2083.5964100000001</v>
      </c>
      <c r="BD238" s="21">
        <v>1991.2466300000001</v>
      </c>
      <c r="BE238" s="21">
        <v>1947.75306</v>
      </c>
      <c r="BF238" s="21">
        <v>2191.5077799999999</v>
      </c>
      <c r="BG238" s="21">
        <v>2099.0225</v>
      </c>
      <c r="BH238" s="21">
        <v>2147.5673000000002</v>
      </c>
      <c r="BI238" s="21">
        <v>2052.4053899999999</v>
      </c>
      <c r="BJ238" s="21">
        <v>2007.0281500000001</v>
      </c>
      <c r="BK238" s="21">
        <v>5304.6907600000004</v>
      </c>
      <c r="BL238" s="21">
        <v>5074.4842900000003</v>
      </c>
      <c r="BM238" s="21">
        <v>5191.5714200000002</v>
      </c>
      <c r="BN238" s="21">
        <v>4960.1221999999998</v>
      </c>
      <c r="BO238" s="21">
        <v>4850.4765500000003</v>
      </c>
      <c r="BP238" s="21">
        <v>412.03246000000001</v>
      </c>
      <c r="BQ238" s="21">
        <v>398.25360999999998</v>
      </c>
      <c r="BR238" s="21">
        <v>407.23557</v>
      </c>
      <c r="BS238" s="21">
        <v>389.18376000000001</v>
      </c>
      <c r="BT238" s="21">
        <v>379.92180999999999</v>
      </c>
      <c r="BU238" s="21">
        <v>4.0000000000000002E-4</v>
      </c>
      <c r="BV238" s="21">
        <v>-1.32E-3</v>
      </c>
      <c r="BW238" s="21">
        <v>1637.8132599999999</v>
      </c>
      <c r="BX238" s="21">
        <v>1571.30755</v>
      </c>
      <c r="BY238" s="21">
        <v>1607.83314</v>
      </c>
      <c r="BZ238" s="21">
        <v>1536.3698899999999</v>
      </c>
      <c r="CA238" s="21">
        <v>1502.40551</v>
      </c>
      <c r="CB238" s="21">
        <v>586.62820999999997</v>
      </c>
      <c r="CC238" s="21">
        <v>564.86964</v>
      </c>
      <c r="CD238" s="21">
        <v>577.45304999999996</v>
      </c>
      <c r="CE238" s="21">
        <v>552.00509999999997</v>
      </c>
      <c r="CF238" s="21">
        <v>538.86847</v>
      </c>
      <c r="CG238" s="21">
        <v>800.2971</v>
      </c>
      <c r="CH238" s="21">
        <v>769.13953000000004</v>
      </c>
      <c r="CI238" s="21">
        <v>786.18903999999998</v>
      </c>
      <c r="CJ238" s="21">
        <v>751.62276999999995</v>
      </c>
      <c r="CK238" s="21">
        <v>733.73576000000003</v>
      </c>
      <c r="CL238" s="21">
        <v>965.84798999999998</v>
      </c>
      <c r="CM238" s="21">
        <v>927.55799000000002</v>
      </c>
      <c r="CN238" s="21">
        <v>948.05417</v>
      </c>
      <c r="CO238" s="21">
        <v>906.43326999999999</v>
      </c>
      <c r="CP238" s="21">
        <v>884.86217999999997</v>
      </c>
      <c r="CQ238" s="21">
        <v>979.88229999999999</v>
      </c>
      <c r="CR238" s="21">
        <v>940.79061000000002</v>
      </c>
      <c r="CS238" s="21">
        <v>961.56137999999999</v>
      </c>
      <c r="CT238" s="21">
        <v>919.36451</v>
      </c>
      <c r="CU238" s="21">
        <v>897.48571000000004</v>
      </c>
      <c r="CV238" s="21">
        <v>1019.06276</v>
      </c>
      <c r="CW238" s="21">
        <v>978.32048999999995</v>
      </c>
      <c r="CX238" s="21">
        <v>999.91390999999999</v>
      </c>
      <c r="CY238" s="21">
        <v>956.03966000000003</v>
      </c>
      <c r="CZ238" s="21">
        <v>933.28806999999995</v>
      </c>
      <c r="DA238" s="21">
        <v>1220.2594099999999</v>
      </c>
      <c r="DB238" s="21">
        <v>1170.75423</v>
      </c>
      <c r="DC238" s="21">
        <v>1196.54585</v>
      </c>
      <c r="DD238" s="21">
        <v>1144.0907400000001</v>
      </c>
      <c r="DE238" s="21">
        <v>1116.86403</v>
      </c>
      <c r="DF238" s="21">
        <v>1232.4759100000001</v>
      </c>
      <c r="DG238" s="21">
        <v>1182.41032</v>
      </c>
      <c r="DH238" s="21">
        <v>1208.4553599999999</v>
      </c>
      <c r="DI238" s="21">
        <v>1155.48137</v>
      </c>
      <c r="DJ238" s="21">
        <v>1127.9836</v>
      </c>
      <c r="DK238" s="21">
        <v>871.95925</v>
      </c>
      <c r="DL238" s="21">
        <v>836.99235999999996</v>
      </c>
      <c r="DM238" s="21">
        <v>855.47108000000003</v>
      </c>
      <c r="DN238" s="21">
        <v>817.93020999999999</v>
      </c>
      <c r="DO238" s="21">
        <v>798.46532000000002</v>
      </c>
      <c r="DP238" s="21">
        <v>462.66705000000002</v>
      </c>
      <c r="DQ238" s="21">
        <v>446.35939999999999</v>
      </c>
      <c r="DR238" s="21">
        <v>456.80363</v>
      </c>
      <c r="DS238" s="21">
        <v>436.30041</v>
      </c>
      <c r="DT238" s="21">
        <v>426.73885999999999</v>
      </c>
      <c r="DU238" s="21">
        <v>674.18460000000005</v>
      </c>
      <c r="DV238" s="21">
        <v>648.3424</v>
      </c>
      <c r="DW238" s="21">
        <v>662.72915999999998</v>
      </c>
      <c r="DX238" s="21">
        <v>633.57676000000004</v>
      </c>
      <c r="DY238" s="21">
        <v>618.49896000000001</v>
      </c>
      <c r="DZ238" s="21">
        <v>856.46847000000002</v>
      </c>
      <c r="EA238" s="21">
        <v>821.96622000000002</v>
      </c>
      <c r="EB238" s="21">
        <v>840.09151999999995</v>
      </c>
      <c r="EC238" s="21">
        <v>803.24626999999998</v>
      </c>
      <c r="ED238" s="21">
        <v>784.13085000000001</v>
      </c>
    </row>
    <row r="239" spans="2:134" x14ac:dyDescent="0.35">
      <c r="B239" s="39" t="s">
        <v>391</v>
      </c>
      <c r="C239" s="21">
        <v>-23558.90697</v>
      </c>
      <c r="D239" s="21">
        <v>-22545.915560000001</v>
      </c>
      <c r="E239" s="21">
        <v>-23061.218130000001</v>
      </c>
      <c r="F239" s="21">
        <v>-22042.766469999999</v>
      </c>
      <c r="G239" s="21">
        <v>-21560.55257</v>
      </c>
      <c r="H239" s="21">
        <v>-34922.873399999997</v>
      </c>
      <c r="I239" s="21">
        <v>-33421.264109999996</v>
      </c>
      <c r="J239" s="21">
        <v>-34185.113720000001</v>
      </c>
      <c r="K239" s="21">
        <v>-32675.369930000001</v>
      </c>
      <c r="L239" s="21">
        <v>-31960.59187</v>
      </c>
      <c r="M239" s="21">
        <v>-22464.09376</v>
      </c>
      <c r="N239" s="21">
        <v>-21498.18867</v>
      </c>
      <c r="O239" s="21">
        <v>-21989.519469999999</v>
      </c>
      <c r="P239" s="21">
        <v>-21018.39158</v>
      </c>
      <c r="Q239" s="21">
        <v>-20558.615239999999</v>
      </c>
      <c r="R239" s="21">
        <v>-400.82094999999998</v>
      </c>
      <c r="S239" s="21">
        <v>-403.12355000000002</v>
      </c>
      <c r="T239" s="21">
        <v>-412.59008999999998</v>
      </c>
      <c r="U239" s="21">
        <v>-393.83958999999999</v>
      </c>
      <c r="V239" s="21">
        <v>-383.85829999999999</v>
      </c>
      <c r="W239" s="21">
        <v>-346.73993000000002</v>
      </c>
      <c r="X239" s="21">
        <v>-350.04915</v>
      </c>
      <c r="Y239" s="21">
        <v>-358.34843999999998</v>
      </c>
      <c r="Z239" s="21">
        <v>-341.97971999999999</v>
      </c>
      <c r="AA239" s="21">
        <v>-333.24027999999998</v>
      </c>
      <c r="AB239" s="21">
        <v>-23919.618009999998</v>
      </c>
      <c r="AC239" s="21">
        <v>-22891.120920000001</v>
      </c>
      <c r="AD239" s="21">
        <v>-23414.317579999999</v>
      </c>
      <c r="AE239" s="21">
        <v>-22380.255669999999</v>
      </c>
      <c r="AF239" s="21">
        <v>-21890.683000000001</v>
      </c>
      <c r="AG239" s="21">
        <v>-101.13882</v>
      </c>
      <c r="AH239" s="21">
        <v>-116.12538000000001</v>
      </c>
      <c r="AI239" s="21">
        <v>-119.42655999999999</v>
      </c>
      <c r="AJ239" s="21">
        <v>-113.42867</v>
      </c>
      <c r="AK239" s="21">
        <v>-110.27394</v>
      </c>
      <c r="AL239" s="21">
        <v>-268.33814999999998</v>
      </c>
      <c r="AM239" s="21">
        <v>-270.63594999999998</v>
      </c>
      <c r="AN239" s="21">
        <v>-277.28258</v>
      </c>
      <c r="AO239" s="21">
        <v>-264.46575000000001</v>
      </c>
      <c r="AP239" s="21">
        <v>-258.19313</v>
      </c>
      <c r="AQ239" s="21">
        <v>-322.98325</v>
      </c>
      <c r="AR239" s="21">
        <v>-322.01938999999999</v>
      </c>
      <c r="AS239" s="21">
        <v>-329.79786999999999</v>
      </c>
      <c r="AT239" s="21">
        <v>-314.69569000000001</v>
      </c>
      <c r="AU239" s="21">
        <v>-307.35669000000001</v>
      </c>
      <c r="AV239" s="21">
        <v>-226.56183999999999</v>
      </c>
      <c r="AW239" s="21">
        <v>-230.87011000000001</v>
      </c>
      <c r="AX239" s="21">
        <v>-236.64855</v>
      </c>
      <c r="AY239" s="21">
        <v>-225.65365</v>
      </c>
      <c r="AZ239" s="21">
        <v>-220.19121999999999</v>
      </c>
      <c r="BA239" s="21">
        <v>175.48860999999999</v>
      </c>
      <c r="BB239" s="21">
        <v>155.76557</v>
      </c>
      <c r="BC239" s="21">
        <v>158.90505999999999</v>
      </c>
      <c r="BD239" s="21">
        <v>152.31751</v>
      </c>
      <c r="BE239" s="21">
        <v>149.40298000000001</v>
      </c>
      <c r="BF239" s="21">
        <v>159.66446999999999</v>
      </c>
      <c r="BG239" s="21">
        <v>140.55569</v>
      </c>
      <c r="BH239" s="21">
        <v>143.40049999999999</v>
      </c>
      <c r="BI239" s="21">
        <v>137.49863999999999</v>
      </c>
      <c r="BJ239" s="21">
        <v>134.87627000000001</v>
      </c>
      <c r="BK239" s="21">
        <v>4785.52711</v>
      </c>
      <c r="BL239" s="21">
        <v>4577.8506699999998</v>
      </c>
      <c r="BM239" s="21">
        <v>4683.4786199999999</v>
      </c>
      <c r="BN239" s="21">
        <v>4474.6810599999999</v>
      </c>
      <c r="BO239" s="21">
        <v>4375.7662899999996</v>
      </c>
      <c r="BP239" s="21">
        <v>-382.21782000000002</v>
      </c>
      <c r="BQ239" s="21">
        <v>-392.45179000000002</v>
      </c>
      <c r="BR239" s="21">
        <v>-401.92126999999999</v>
      </c>
      <c r="BS239" s="21">
        <v>-383.36140999999998</v>
      </c>
      <c r="BT239" s="21">
        <v>-373.37477999999999</v>
      </c>
      <c r="BU239" s="21">
        <v>0.34753000000000001</v>
      </c>
      <c r="BV239" s="21">
        <v>1.6126799999999999</v>
      </c>
      <c r="BW239" s="21">
        <v>-646.54637000000002</v>
      </c>
      <c r="BX239" s="21">
        <v>-646.10359000000005</v>
      </c>
      <c r="BY239" s="21">
        <v>-661.90257999999994</v>
      </c>
      <c r="BZ239" s="21">
        <v>-631.59181000000001</v>
      </c>
      <c r="CA239" s="21">
        <v>-616.69122000000004</v>
      </c>
      <c r="CB239" s="21">
        <v>-433.93297999999999</v>
      </c>
      <c r="CC239" s="21">
        <v>-438.50808999999998</v>
      </c>
      <c r="CD239" s="21">
        <v>-448.84545000000003</v>
      </c>
      <c r="CE239" s="21">
        <v>-428.39832000000001</v>
      </c>
      <c r="CF239" s="21">
        <v>-417.47924999999998</v>
      </c>
      <c r="CG239" s="21">
        <v>-442.56166999999999</v>
      </c>
      <c r="CH239" s="21">
        <v>-445.08413000000002</v>
      </c>
      <c r="CI239" s="21">
        <v>-455.56139999999999</v>
      </c>
      <c r="CJ239" s="21">
        <v>-434.83382999999998</v>
      </c>
      <c r="CK239" s="21">
        <v>-423.80531000000002</v>
      </c>
      <c r="CL239" s="21">
        <v>-399.49578000000002</v>
      </c>
      <c r="CM239" s="21">
        <v>-403.50830999999999</v>
      </c>
      <c r="CN239" s="21">
        <v>-413.01755000000003</v>
      </c>
      <c r="CO239" s="21">
        <v>-394.20643000000001</v>
      </c>
      <c r="CP239" s="21">
        <v>-384.16278</v>
      </c>
      <c r="CQ239" s="21">
        <v>-338.10539</v>
      </c>
      <c r="CR239" s="21">
        <v>-343.34368999999998</v>
      </c>
      <c r="CS239" s="21">
        <v>-351.48968000000002</v>
      </c>
      <c r="CT239" s="21">
        <v>-335.41811999999999</v>
      </c>
      <c r="CU239" s="21">
        <v>-326.81171000000001</v>
      </c>
      <c r="CV239" s="21">
        <v>-373.19107000000002</v>
      </c>
      <c r="CW239" s="21">
        <v>-377.10091</v>
      </c>
      <c r="CX239" s="21">
        <v>-385.99092999999999</v>
      </c>
      <c r="CY239" s="21">
        <v>-368.40523000000002</v>
      </c>
      <c r="CZ239" s="21">
        <v>-359.00635</v>
      </c>
      <c r="DA239" s="21">
        <v>-233.06567999999999</v>
      </c>
      <c r="DB239" s="21">
        <v>-241.9727</v>
      </c>
      <c r="DC239" s="21">
        <v>-247.87539000000001</v>
      </c>
      <c r="DD239" s="21">
        <v>-236.35979</v>
      </c>
      <c r="DE239" s="21">
        <v>-230.13428999999999</v>
      </c>
      <c r="DF239" s="21">
        <v>-213.67580000000001</v>
      </c>
      <c r="DG239" s="21">
        <v>-223.18366</v>
      </c>
      <c r="DH239" s="21">
        <v>-228.67036999999999</v>
      </c>
      <c r="DI239" s="21">
        <v>-218.00109</v>
      </c>
      <c r="DJ239" s="21">
        <v>-212.22441000000001</v>
      </c>
      <c r="DK239" s="21">
        <v>-297.70710000000003</v>
      </c>
      <c r="DL239" s="21">
        <v>-301.30748</v>
      </c>
      <c r="DM239" s="21">
        <v>-308.46284000000003</v>
      </c>
      <c r="DN239" s="21">
        <v>-294.35879999999997</v>
      </c>
      <c r="DO239" s="21">
        <v>-286.83584999999999</v>
      </c>
      <c r="DP239" s="21">
        <v>-408.57294000000002</v>
      </c>
      <c r="DQ239" s="21">
        <v>-416.25126</v>
      </c>
      <c r="DR239" s="21">
        <v>-426.58190999999999</v>
      </c>
      <c r="DS239" s="21">
        <v>-406.74034</v>
      </c>
      <c r="DT239" s="21">
        <v>-396.97591999999997</v>
      </c>
      <c r="DU239" s="21">
        <v>-424.69726000000003</v>
      </c>
      <c r="DV239" s="21">
        <v>-427.36126999999999</v>
      </c>
      <c r="DW239" s="21">
        <v>-437.38207</v>
      </c>
      <c r="DX239" s="21">
        <v>-417.51877000000002</v>
      </c>
      <c r="DY239" s="21">
        <v>-406.93574000000001</v>
      </c>
      <c r="DZ239" s="21">
        <v>-303.60561000000001</v>
      </c>
      <c r="EA239" s="21">
        <v>-305.53541000000001</v>
      </c>
      <c r="EB239" s="21">
        <v>-312.70152000000002</v>
      </c>
      <c r="EC239" s="21">
        <v>-298.49752000000001</v>
      </c>
      <c r="ED239" s="21">
        <v>-290.92473999999999</v>
      </c>
    </row>
    <row r="240" spans="2:134" x14ac:dyDescent="0.35">
      <c r="B240" s="39" t="s">
        <v>392</v>
      </c>
      <c r="C240" s="21">
        <v>-48078.670960000003</v>
      </c>
      <c r="D240" s="21">
        <v>-46011.372990000003</v>
      </c>
      <c r="E240" s="21">
        <v>-47062.994910000001</v>
      </c>
      <c r="F240" s="21">
        <v>-44984.553720000004</v>
      </c>
      <c r="G240" s="21">
        <v>-44000.458680000003</v>
      </c>
      <c r="H240" s="21">
        <v>-91034.016539999997</v>
      </c>
      <c r="I240" s="21">
        <v>-87119.747430000003</v>
      </c>
      <c r="J240" s="21">
        <v>-89110.886499999993</v>
      </c>
      <c r="K240" s="21">
        <v>-85175.413050000003</v>
      </c>
      <c r="L240" s="21">
        <v>-83312.189570000002</v>
      </c>
      <c r="M240" s="21">
        <v>-90584.546000000002</v>
      </c>
      <c r="N240" s="21">
        <v>-86689.615959999996</v>
      </c>
      <c r="O240" s="21">
        <v>-88670.865579999998</v>
      </c>
      <c r="P240" s="21">
        <v>-84754.875010000003</v>
      </c>
      <c r="Q240" s="21">
        <v>-82900.866080000007</v>
      </c>
      <c r="R240" s="21">
        <v>-1022.5077700000001</v>
      </c>
      <c r="S240" s="21">
        <v>-1000.92078</v>
      </c>
      <c r="T240" s="21">
        <v>-1023.64733</v>
      </c>
      <c r="U240" s="21">
        <v>-978.12481000000002</v>
      </c>
      <c r="V240" s="21">
        <v>-954.84819000000005</v>
      </c>
      <c r="W240" s="21">
        <v>-1075.55816</v>
      </c>
      <c r="X240" s="21">
        <v>-1050.1531199999999</v>
      </c>
      <c r="Y240" s="21">
        <v>-1073.94595</v>
      </c>
      <c r="Z240" s="21">
        <v>-1026.2358999999999</v>
      </c>
      <c r="AA240" s="21">
        <v>-1001.81434</v>
      </c>
      <c r="AB240" s="21">
        <v>-83692.266879999996</v>
      </c>
      <c r="AC240" s="21">
        <v>-80093.662020000003</v>
      </c>
      <c r="AD240" s="21">
        <v>-81924.272960000002</v>
      </c>
      <c r="AE240" s="21">
        <v>-78306.197409999993</v>
      </c>
      <c r="AF240" s="21">
        <v>-76593.233349999995</v>
      </c>
      <c r="AG240" s="21">
        <v>-118.05593</v>
      </c>
      <c r="AH240" s="21">
        <v>-135.23043999999999</v>
      </c>
      <c r="AI240" s="21">
        <v>-139.15826000000001</v>
      </c>
      <c r="AJ240" s="21">
        <v>-132.20426</v>
      </c>
      <c r="AK240" s="21">
        <v>-129.28236000000001</v>
      </c>
      <c r="AL240" s="21">
        <v>-527.65260000000001</v>
      </c>
      <c r="AM240" s="21">
        <v>-520.81093999999996</v>
      </c>
      <c r="AN240" s="21">
        <v>-533.31728999999996</v>
      </c>
      <c r="AO240" s="21">
        <v>-509.07263999999998</v>
      </c>
      <c r="AP240" s="21">
        <v>-497.89523000000003</v>
      </c>
      <c r="AQ240" s="21">
        <v>-862.73383999999999</v>
      </c>
      <c r="AR240" s="21">
        <v>-840.35772999999995</v>
      </c>
      <c r="AS240" s="21">
        <v>-860.10734000000002</v>
      </c>
      <c r="AT240" s="21">
        <v>-821.41771000000006</v>
      </c>
      <c r="AU240" s="21">
        <v>-803.39570000000003</v>
      </c>
      <c r="AV240" s="21">
        <v>-1235.7244800000001</v>
      </c>
      <c r="AW240" s="21">
        <v>-1198.5328999999999</v>
      </c>
      <c r="AX240" s="21">
        <v>-1226.76485</v>
      </c>
      <c r="AY240" s="21">
        <v>-1171.827</v>
      </c>
      <c r="AZ240" s="21">
        <v>-1145.9195299999999</v>
      </c>
      <c r="BA240" s="21">
        <v>-1207.1564699999999</v>
      </c>
      <c r="BB240" s="21">
        <v>-1169.0342700000001</v>
      </c>
      <c r="BC240" s="21">
        <v>-1196.12609</v>
      </c>
      <c r="BD240" s="21">
        <v>-1142.6861699999999</v>
      </c>
      <c r="BE240" s="21">
        <v>-1117.7280699999999</v>
      </c>
      <c r="BF240" s="21">
        <v>-1328.3129300000001</v>
      </c>
      <c r="BG240" s="21">
        <v>-1285.07646</v>
      </c>
      <c r="BH240" s="21">
        <v>-1315.23074</v>
      </c>
      <c r="BI240" s="21">
        <v>-1256.5353700000001</v>
      </c>
      <c r="BJ240" s="21">
        <v>-1228.7551599999999</v>
      </c>
      <c r="BK240" s="21">
        <v>6253.3177800000003</v>
      </c>
      <c r="BL240" s="21">
        <v>5981.9439499999999</v>
      </c>
      <c r="BM240" s="21">
        <v>6119.9695400000001</v>
      </c>
      <c r="BN240" s="21">
        <v>5847.1307299999999</v>
      </c>
      <c r="BO240" s="21">
        <v>5717.8773700000002</v>
      </c>
      <c r="BP240" s="21">
        <v>-709.66157999999996</v>
      </c>
      <c r="BQ240" s="21">
        <v>-709.79366000000005</v>
      </c>
      <c r="BR240" s="21">
        <v>-726.46409000000006</v>
      </c>
      <c r="BS240" s="21">
        <v>-693.62796000000003</v>
      </c>
      <c r="BT240" s="21">
        <v>-677.12175000000002</v>
      </c>
      <c r="BU240" s="21">
        <v>4.0000000000000002E-4</v>
      </c>
      <c r="BV240" s="21">
        <v>-1.32E-3</v>
      </c>
      <c r="BW240" s="21">
        <v>-1852.3790799999999</v>
      </c>
      <c r="BX240" s="21">
        <v>-1804.0307499999999</v>
      </c>
      <c r="BY240" s="21">
        <v>-1846.8041900000001</v>
      </c>
      <c r="BZ240" s="21">
        <v>-1763.9159199999999</v>
      </c>
      <c r="CA240" s="21">
        <v>-1724.9239</v>
      </c>
      <c r="CB240" s="21">
        <v>-874.51634999999999</v>
      </c>
      <c r="CC240" s="21">
        <v>-863.57853</v>
      </c>
      <c r="CD240" s="21">
        <v>-883.42971</v>
      </c>
      <c r="CE240" s="21">
        <v>-843.91045999999994</v>
      </c>
      <c r="CF240" s="21">
        <v>-823.82784000000004</v>
      </c>
      <c r="CG240" s="21">
        <v>-1007.87567</v>
      </c>
      <c r="CH240" s="21">
        <v>-989.24019999999996</v>
      </c>
      <c r="CI240" s="21">
        <v>-1011.83258</v>
      </c>
      <c r="CJ240" s="21">
        <v>-966.71023000000002</v>
      </c>
      <c r="CK240" s="21">
        <v>-943.70527000000004</v>
      </c>
      <c r="CL240" s="21">
        <v>-1151.4551100000001</v>
      </c>
      <c r="CM240" s="21">
        <v>-1126.20885</v>
      </c>
      <c r="CN240" s="21">
        <v>-1151.7185400000001</v>
      </c>
      <c r="CO240" s="21">
        <v>-1100.55944</v>
      </c>
      <c r="CP240" s="21">
        <v>-1074.3692100000001</v>
      </c>
      <c r="CQ240" s="21">
        <v>-1124.0026</v>
      </c>
      <c r="CR240" s="21">
        <v>-1098.30934</v>
      </c>
      <c r="CS240" s="21">
        <v>-1123.14625</v>
      </c>
      <c r="CT240" s="21">
        <v>-1073.2953500000001</v>
      </c>
      <c r="CU240" s="21">
        <v>-1047.7539200000001</v>
      </c>
      <c r="CV240" s="21">
        <v>-1127.69102</v>
      </c>
      <c r="CW240" s="21">
        <v>-1102.0504900000001</v>
      </c>
      <c r="CX240" s="21">
        <v>-1126.9771699999999</v>
      </c>
      <c r="CY240" s="21">
        <v>-1076.9512999999999</v>
      </c>
      <c r="CZ240" s="21">
        <v>-1051.32287</v>
      </c>
      <c r="DA240" s="21">
        <v>-1072.67624</v>
      </c>
      <c r="DB240" s="21">
        <v>-1048.2087100000001</v>
      </c>
      <c r="DC240" s="21">
        <v>-1071.91491</v>
      </c>
      <c r="DD240" s="21">
        <v>-1024.3357599999999</v>
      </c>
      <c r="DE240" s="21">
        <v>-999.95943</v>
      </c>
      <c r="DF240" s="21">
        <v>-1068.47452</v>
      </c>
      <c r="DG240" s="21">
        <v>-1043.9142899999999</v>
      </c>
      <c r="DH240" s="21">
        <v>-1067.52025</v>
      </c>
      <c r="DI240" s="21">
        <v>-1020.1391599999999</v>
      </c>
      <c r="DJ240" s="21">
        <v>-995.86269000000004</v>
      </c>
      <c r="DK240" s="21">
        <v>-1004.25802</v>
      </c>
      <c r="DL240" s="21">
        <v>-979.83456000000001</v>
      </c>
      <c r="DM240" s="21">
        <v>-1001.98869</v>
      </c>
      <c r="DN240" s="21">
        <v>-957.51885000000004</v>
      </c>
      <c r="DO240" s="21">
        <v>-934.73256000000003</v>
      </c>
      <c r="DP240" s="21">
        <v>-770.47994000000006</v>
      </c>
      <c r="DQ240" s="21">
        <v>-766.31719999999996</v>
      </c>
      <c r="DR240" s="21">
        <v>-784.88486999999998</v>
      </c>
      <c r="DS240" s="21">
        <v>-749.04471999999998</v>
      </c>
      <c r="DT240" s="21">
        <v>-732.63251000000002</v>
      </c>
      <c r="DU240" s="21">
        <v>-910.22122000000002</v>
      </c>
      <c r="DV240" s="21">
        <v>-895.08216000000004</v>
      </c>
      <c r="DW240" s="21">
        <v>-915.52755999999999</v>
      </c>
      <c r="DX240" s="21">
        <v>-874.69663000000003</v>
      </c>
      <c r="DY240" s="21">
        <v>-853.88135</v>
      </c>
      <c r="DZ240" s="21">
        <v>-906.69641999999999</v>
      </c>
      <c r="EA240" s="21">
        <v>-884.85703000000001</v>
      </c>
      <c r="EB240" s="21">
        <v>-904.82983999999999</v>
      </c>
      <c r="EC240" s="21">
        <v>-864.70443</v>
      </c>
      <c r="ED240" s="21">
        <v>-844.12687000000005</v>
      </c>
    </row>
    <row r="241" spans="2:134" x14ac:dyDescent="0.35">
      <c r="B241" s="39" t="s">
        <v>393</v>
      </c>
      <c r="C241" s="21">
        <v>-5872.0648000000001</v>
      </c>
      <c r="D241" s="21">
        <v>-5619.5763800000004</v>
      </c>
      <c r="E241" s="21">
        <v>-5748.0156999999999</v>
      </c>
      <c r="F241" s="21">
        <v>-5494.1663099999996</v>
      </c>
      <c r="G241" s="21">
        <v>-5373.9743500000004</v>
      </c>
      <c r="H241" s="21">
        <v>-18277.157490000001</v>
      </c>
      <c r="I241" s="21">
        <v>-17491.278590000002</v>
      </c>
      <c r="J241" s="21">
        <v>-17891.04522</v>
      </c>
      <c r="K241" s="21">
        <v>-17100.909060000002</v>
      </c>
      <c r="L241" s="21">
        <v>-16726.824410000001</v>
      </c>
      <c r="M241" s="21">
        <v>-18327.833320000002</v>
      </c>
      <c r="N241" s="21">
        <v>-17539.778060000001</v>
      </c>
      <c r="O241" s="21">
        <v>-17940.64128</v>
      </c>
      <c r="P241" s="21">
        <v>-17148.324860000001</v>
      </c>
      <c r="Q241" s="21">
        <v>-16773.20606</v>
      </c>
      <c r="R241" s="21">
        <v>-263.55121000000003</v>
      </c>
      <c r="S241" s="21">
        <v>-262.40809000000002</v>
      </c>
      <c r="T241" s="21">
        <v>-264.33269000000001</v>
      </c>
      <c r="U241" s="21">
        <v>-250.0581</v>
      </c>
      <c r="V241" s="21">
        <v>-220.49707000000001</v>
      </c>
      <c r="W241" s="21">
        <v>-262.54106999999999</v>
      </c>
      <c r="X241" s="21">
        <v>-260.90980999999999</v>
      </c>
      <c r="Y241" s="21">
        <v>-262.91144000000003</v>
      </c>
      <c r="Z241" s="21">
        <v>-248.95545000000001</v>
      </c>
      <c r="AA241" s="21">
        <v>-219.86512999999999</v>
      </c>
      <c r="AB241" s="21">
        <v>-16734.22119</v>
      </c>
      <c r="AC241" s="21">
        <v>-16014.682199999999</v>
      </c>
      <c r="AD241" s="21">
        <v>-16380.71182</v>
      </c>
      <c r="AE241" s="21">
        <v>-15657.27967</v>
      </c>
      <c r="AF241" s="21">
        <v>-15314.77347</v>
      </c>
      <c r="AG241" s="21">
        <v>-19.625540000000001</v>
      </c>
      <c r="AH241" s="21">
        <v>-28.660990000000002</v>
      </c>
      <c r="AI241" s="21">
        <v>-25.706679999999999</v>
      </c>
      <c r="AJ241" s="21">
        <v>-22.08239</v>
      </c>
      <c r="AK241" s="21">
        <v>2.3100200000000002</v>
      </c>
      <c r="AL241" s="21">
        <v>-113.58132999999999</v>
      </c>
      <c r="AM241" s="21">
        <v>-115.78207999999999</v>
      </c>
      <c r="AN241" s="21">
        <v>-115.82617999999999</v>
      </c>
      <c r="AO241" s="21">
        <v>-108.91110999999999</v>
      </c>
      <c r="AP241" s="21">
        <v>-89.270859999999999</v>
      </c>
      <c r="AQ241" s="21">
        <v>-223.49249</v>
      </c>
      <c r="AR241" s="21">
        <v>-220.47095999999999</v>
      </c>
      <c r="AS241" s="21">
        <v>-223.08672000000001</v>
      </c>
      <c r="AT241" s="21">
        <v>-211.51643999999999</v>
      </c>
      <c r="AU241" s="21">
        <v>-190.81335000000001</v>
      </c>
      <c r="AV241" s="21">
        <v>-351.22125999999997</v>
      </c>
      <c r="AW241" s="21">
        <v>-343.26029</v>
      </c>
      <c r="AX241" s="21">
        <v>-348.55193000000003</v>
      </c>
      <c r="AY241" s="21">
        <v>-331.27364999999998</v>
      </c>
      <c r="AZ241" s="21">
        <v>-306.48424</v>
      </c>
      <c r="BA241" s="21">
        <v>-224.86847</v>
      </c>
      <c r="BB241" s="21">
        <v>-221.39807999999999</v>
      </c>
      <c r="BC241" s="21">
        <v>-224.15039999999999</v>
      </c>
      <c r="BD241" s="21">
        <v>-212.65943999999999</v>
      </c>
      <c r="BE241" s="21">
        <v>-192.77856</v>
      </c>
      <c r="BF241" s="21">
        <v>-275.61959000000002</v>
      </c>
      <c r="BG241" s="21">
        <v>-270.01997999999998</v>
      </c>
      <c r="BH241" s="21">
        <v>-273.94776999999999</v>
      </c>
      <c r="BI241" s="21">
        <v>-260.20740999999998</v>
      </c>
      <c r="BJ241" s="21">
        <v>-239.09019000000001</v>
      </c>
      <c r="BK241" s="21">
        <v>4322.5634700000001</v>
      </c>
      <c r="BL241" s="21">
        <v>4134.9781599999997</v>
      </c>
      <c r="BM241" s="21">
        <v>4230.3873999999996</v>
      </c>
      <c r="BN241" s="21">
        <v>4041.7894299999998</v>
      </c>
      <c r="BO241" s="21">
        <v>3952.4439200000002</v>
      </c>
      <c r="BP241" s="21">
        <v>-135.64825999999999</v>
      </c>
      <c r="BQ241" s="21">
        <v>-143.90925999999999</v>
      </c>
      <c r="BR241" s="21">
        <v>-141.70464999999999</v>
      </c>
      <c r="BS241" s="21">
        <v>-131.62718000000001</v>
      </c>
      <c r="BT241" s="21">
        <v>-95.363720000000001</v>
      </c>
      <c r="BU241" s="21">
        <v>9.0731599999999997</v>
      </c>
      <c r="BV241" s="21">
        <v>55.871290000000002</v>
      </c>
      <c r="BW241" s="21">
        <v>-509.84393999999998</v>
      </c>
      <c r="BX241" s="21">
        <v>-501.98714000000001</v>
      </c>
      <c r="BY241" s="21">
        <v>-508.37207999999998</v>
      </c>
      <c r="BZ241" s="21">
        <v>-482.24981000000002</v>
      </c>
      <c r="CA241" s="21">
        <v>-436.91341999999997</v>
      </c>
      <c r="CB241" s="21">
        <v>-195.74252999999999</v>
      </c>
      <c r="CC241" s="21">
        <v>-199.4152</v>
      </c>
      <c r="CD241" s="21">
        <v>-199.26223999999999</v>
      </c>
      <c r="CE241" s="21">
        <v>-187.28979000000001</v>
      </c>
      <c r="CF241" s="21">
        <v>-155.03707</v>
      </c>
      <c r="CG241" s="21">
        <v>-239.96759</v>
      </c>
      <c r="CH241" s="21">
        <v>-240.95114000000001</v>
      </c>
      <c r="CI241" s="21">
        <v>-241.95482999999999</v>
      </c>
      <c r="CJ241" s="21">
        <v>-228.42325</v>
      </c>
      <c r="CK241" s="21">
        <v>-196.57382000000001</v>
      </c>
      <c r="CL241" s="21">
        <v>-338.38909999999998</v>
      </c>
      <c r="CM241" s="21">
        <v>-334.85117000000002</v>
      </c>
      <c r="CN241" s="21">
        <v>-338.07267999999999</v>
      </c>
      <c r="CO241" s="21">
        <v>-320.29104000000001</v>
      </c>
      <c r="CP241" s="21">
        <v>-287.18619999999999</v>
      </c>
      <c r="CQ241" s="21">
        <v>-329.30284</v>
      </c>
      <c r="CR241" s="21">
        <v>-325.44218999999998</v>
      </c>
      <c r="CS241" s="21">
        <v>-328.72068999999999</v>
      </c>
      <c r="CT241" s="21">
        <v>-311.50882000000001</v>
      </c>
      <c r="CU241" s="21">
        <v>-280.19533999999999</v>
      </c>
      <c r="CV241" s="21">
        <v>-283.72309999999999</v>
      </c>
      <c r="CW241" s="21">
        <v>-281.91894000000002</v>
      </c>
      <c r="CX241" s="21">
        <v>-284.20638000000002</v>
      </c>
      <c r="CY241" s="21">
        <v>-268.89222999999998</v>
      </c>
      <c r="CZ241" s="21">
        <v>-238.28339</v>
      </c>
      <c r="DA241" s="21">
        <v>-250.84784999999999</v>
      </c>
      <c r="DB241" s="21">
        <v>-249.91558000000001</v>
      </c>
      <c r="DC241" s="21">
        <v>-251.70392000000001</v>
      </c>
      <c r="DD241" s="21">
        <v>-237.95045999999999</v>
      </c>
      <c r="DE241" s="21">
        <v>-209.29755</v>
      </c>
      <c r="DF241" s="21">
        <v>-251.03738000000001</v>
      </c>
      <c r="DG241" s="21">
        <v>-249.95191</v>
      </c>
      <c r="DH241" s="21">
        <v>-251.7988</v>
      </c>
      <c r="DI241" s="21">
        <v>-238.10335000000001</v>
      </c>
      <c r="DJ241" s="21">
        <v>-209.80768</v>
      </c>
      <c r="DK241" s="21">
        <v>-316.35280999999998</v>
      </c>
      <c r="DL241" s="21">
        <v>-311.35068000000001</v>
      </c>
      <c r="DM241" s="21">
        <v>-314.92108999999999</v>
      </c>
      <c r="DN241" s="21">
        <v>-298.91543000000001</v>
      </c>
      <c r="DO241" s="21">
        <v>-271.75234999999998</v>
      </c>
      <c r="DP241" s="21">
        <v>-148.89655999999999</v>
      </c>
      <c r="DQ241" s="21">
        <v>-155.42818</v>
      </c>
      <c r="DR241" s="21">
        <v>-154.22291000000001</v>
      </c>
      <c r="DS241" s="21">
        <v>-144.13648000000001</v>
      </c>
      <c r="DT241" s="21">
        <v>-109.40308</v>
      </c>
      <c r="DU241" s="21">
        <v>-210.66603000000001</v>
      </c>
      <c r="DV241" s="21">
        <v>-212.47884999999999</v>
      </c>
      <c r="DW241" s="21">
        <v>-213.07147000000001</v>
      </c>
      <c r="DX241" s="21">
        <v>-200.85639</v>
      </c>
      <c r="DY241" s="21">
        <v>-171.15885</v>
      </c>
      <c r="DZ241" s="21">
        <v>-222.20666</v>
      </c>
      <c r="EA241" s="21">
        <v>-220.44057000000001</v>
      </c>
      <c r="EB241" s="21">
        <v>-222.35955000000001</v>
      </c>
      <c r="EC241" s="21">
        <v>-210.50519</v>
      </c>
      <c r="ED241" s="21">
        <v>-187.43173999999999</v>
      </c>
    </row>
    <row r="242" spans="2:134" x14ac:dyDescent="0.35">
      <c r="B242" s="39" t="s">
        <v>394</v>
      </c>
      <c r="C242" s="21">
        <v>13570.97954</v>
      </c>
      <c r="D242" s="21">
        <v>12987.45138</v>
      </c>
      <c r="E242" s="21">
        <v>13284.28861</v>
      </c>
      <c r="F242" s="21">
        <v>12697.615089999999</v>
      </c>
      <c r="G242" s="21">
        <v>12419.83841</v>
      </c>
      <c r="H242" s="21">
        <v>16562.261210000001</v>
      </c>
      <c r="I242" s="21">
        <v>15850.119199999999</v>
      </c>
      <c r="J242" s="21">
        <v>16212.37681</v>
      </c>
      <c r="K242" s="21">
        <v>15496.377</v>
      </c>
      <c r="L242" s="21">
        <v>15157.39169</v>
      </c>
      <c r="M242" s="21">
        <v>16284.59088</v>
      </c>
      <c r="N242" s="21">
        <v>15584.3904</v>
      </c>
      <c r="O242" s="21">
        <v>15940.56417</v>
      </c>
      <c r="P242" s="21">
        <v>15236.577600000001</v>
      </c>
      <c r="Q242" s="21">
        <v>14903.27817</v>
      </c>
      <c r="R242" s="21">
        <v>41.33334</v>
      </c>
      <c r="S242" s="21">
        <v>36.39076</v>
      </c>
      <c r="T242" s="21">
        <v>41.273180000000004</v>
      </c>
      <c r="U242" s="21">
        <v>41.961100000000002</v>
      </c>
      <c r="V242" s="21">
        <v>64.666060000000002</v>
      </c>
      <c r="W242" s="21">
        <v>53.053280000000001</v>
      </c>
      <c r="X242" s="21">
        <v>47.663980000000002</v>
      </c>
      <c r="Y242" s="21">
        <v>52.680759999999999</v>
      </c>
      <c r="Z242" s="21">
        <v>52.616900000000001</v>
      </c>
      <c r="AA242" s="21">
        <v>74.626859999999994</v>
      </c>
      <c r="AB242" s="21">
        <v>15427.834430000001</v>
      </c>
      <c r="AC242" s="21">
        <v>14764.46753</v>
      </c>
      <c r="AD242" s="21">
        <v>15101.92239</v>
      </c>
      <c r="AE242" s="21">
        <v>14434.966259999999</v>
      </c>
      <c r="AF242" s="21">
        <v>14119.198420000001</v>
      </c>
      <c r="AG242" s="21">
        <v>16.566040000000001</v>
      </c>
      <c r="AH242" s="21">
        <v>12.90422</v>
      </c>
      <c r="AI242" s="21">
        <v>17.062950000000001</v>
      </c>
      <c r="AJ242" s="21">
        <v>18.554300000000001</v>
      </c>
      <c r="AK242" s="21">
        <v>42.053910000000002</v>
      </c>
      <c r="AL242" s="21">
        <v>37.919840000000001</v>
      </c>
      <c r="AM242" s="21">
        <v>34.153649999999999</v>
      </c>
      <c r="AN242" s="21">
        <v>37.722439999999999</v>
      </c>
      <c r="AO242" s="21">
        <v>37.650469999999999</v>
      </c>
      <c r="AP242" s="21">
        <v>54.09272</v>
      </c>
      <c r="AQ242" s="21">
        <v>30.218399999999999</v>
      </c>
      <c r="AR242" s="21">
        <v>26.935829999999999</v>
      </c>
      <c r="AS242" s="21">
        <v>30.145160000000001</v>
      </c>
      <c r="AT242" s="21">
        <v>30.322710000000001</v>
      </c>
      <c r="AU242" s="21">
        <v>45.752890000000001</v>
      </c>
      <c r="AV242" s="21">
        <v>71.483090000000004</v>
      </c>
      <c r="AW242" s="21">
        <v>66.253829999999994</v>
      </c>
      <c r="AX242" s="21">
        <v>70.595789999999994</v>
      </c>
      <c r="AY242" s="21">
        <v>69.129490000000004</v>
      </c>
      <c r="AZ242" s="21">
        <v>85.121359999999996</v>
      </c>
      <c r="BA242" s="21">
        <v>74.970609999999994</v>
      </c>
      <c r="BB242" s="21">
        <v>69.87491</v>
      </c>
      <c r="BC242" s="21">
        <v>73.907929999999993</v>
      </c>
      <c r="BD242" s="21">
        <v>72.058610000000002</v>
      </c>
      <c r="BE242" s="21">
        <v>85.759810000000002</v>
      </c>
      <c r="BF242" s="21">
        <v>105.81886</v>
      </c>
      <c r="BG242" s="21">
        <v>99.371870000000001</v>
      </c>
      <c r="BH242" s="21">
        <v>104.12904</v>
      </c>
      <c r="BI242" s="21">
        <v>100.99285</v>
      </c>
      <c r="BJ242" s="21">
        <v>114.17395999999999</v>
      </c>
      <c r="BK242" s="21">
        <v>4175.7851000000001</v>
      </c>
      <c r="BL242" s="21">
        <v>3994.5695000000001</v>
      </c>
      <c r="BM242" s="21">
        <v>4086.7389899999998</v>
      </c>
      <c r="BN242" s="21">
        <v>3904.5451200000002</v>
      </c>
      <c r="BO242" s="21">
        <v>3818.2334500000002</v>
      </c>
      <c r="BP242" s="21">
        <v>46.822749999999999</v>
      </c>
      <c r="BQ242" s="21">
        <v>40.295960000000001</v>
      </c>
      <c r="BR242" s="21">
        <v>46.88841</v>
      </c>
      <c r="BS242" s="21">
        <v>48.398479999999999</v>
      </c>
      <c r="BT242" s="21">
        <v>80.435270000000003</v>
      </c>
      <c r="BU242" s="21">
        <v>9.0731599999999997</v>
      </c>
      <c r="BV242" s="21">
        <v>55.871290000000002</v>
      </c>
      <c r="BW242" s="21">
        <v>57.527070000000002</v>
      </c>
      <c r="BX242" s="21">
        <v>50.773350000000001</v>
      </c>
      <c r="BY242" s="21">
        <v>57.503779999999999</v>
      </c>
      <c r="BZ242" s="21">
        <v>58.238199999999999</v>
      </c>
      <c r="CA242" s="21">
        <v>91.700819999999993</v>
      </c>
      <c r="CB242" s="21">
        <v>63.610880000000002</v>
      </c>
      <c r="CC242" s="21">
        <v>57.13852</v>
      </c>
      <c r="CD242" s="21">
        <v>63.210760000000001</v>
      </c>
      <c r="CE242" s="21">
        <v>63.442799999999998</v>
      </c>
      <c r="CF242" s="21">
        <v>89.808779999999999</v>
      </c>
      <c r="CG242" s="21">
        <v>52.011009999999999</v>
      </c>
      <c r="CH242" s="21">
        <v>46.220089999999999</v>
      </c>
      <c r="CI242" s="21">
        <v>51.805190000000003</v>
      </c>
      <c r="CJ242" s="21">
        <v>52.23216</v>
      </c>
      <c r="CK242" s="21">
        <v>77.492320000000007</v>
      </c>
      <c r="CL242" s="21">
        <v>46.140749999999997</v>
      </c>
      <c r="CM242" s="21">
        <v>40.762860000000003</v>
      </c>
      <c r="CN242" s="21">
        <v>46.045769999999997</v>
      </c>
      <c r="CO242" s="21">
        <v>46.800409999999999</v>
      </c>
      <c r="CP242" s="21">
        <v>71.286630000000002</v>
      </c>
      <c r="CQ242" s="21">
        <v>59.524439999999998</v>
      </c>
      <c r="CR242" s="21">
        <v>53.777720000000002</v>
      </c>
      <c r="CS242" s="21">
        <v>59.063679999999998</v>
      </c>
      <c r="CT242" s="21">
        <v>59.106699999999996</v>
      </c>
      <c r="CU242" s="21">
        <v>81.718810000000005</v>
      </c>
      <c r="CV242" s="21">
        <v>66.856700000000004</v>
      </c>
      <c r="CW242" s="21">
        <v>60.764040000000001</v>
      </c>
      <c r="CX242" s="21">
        <v>66.242620000000002</v>
      </c>
      <c r="CY242" s="21">
        <v>66.015379999999993</v>
      </c>
      <c r="CZ242" s="21">
        <v>88.761200000000002</v>
      </c>
      <c r="DA242" s="21">
        <v>56.964410000000001</v>
      </c>
      <c r="DB242" s="21">
        <v>51.463320000000003</v>
      </c>
      <c r="DC242" s="21">
        <v>56.522350000000003</v>
      </c>
      <c r="DD242" s="21">
        <v>56.590249999999997</v>
      </c>
      <c r="DE242" s="21">
        <v>78.327879999999993</v>
      </c>
      <c r="DF242" s="21">
        <v>64.089749999999995</v>
      </c>
      <c r="DG242" s="21">
        <v>58.343040000000002</v>
      </c>
      <c r="DH242" s="21">
        <v>63.493209999999998</v>
      </c>
      <c r="DI242" s="21">
        <v>63.196480000000001</v>
      </c>
      <c r="DJ242" s="21">
        <v>84.418189999999996</v>
      </c>
      <c r="DK242" s="21">
        <v>45.271940000000001</v>
      </c>
      <c r="DL242" s="21">
        <v>40.621989999999997</v>
      </c>
      <c r="DM242" s="21">
        <v>44.990470000000002</v>
      </c>
      <c r="DN242" s="21">
        <v>45.071080000000002</v>
      </c>
      <c r="DO242" s="21">
        <v>64.158000000000001</v>
      </c>
      <c r="DP242" s="21">
        <v>50.617159999999998</v>
      </c>
      <c r="DQ242" s="21">
        <v>44.550190000000001</v>
      </c>
      <c r="DR242" s="21">
        <v>50.650799999999997</v>
      </c>
      <c r="DS242" s="21">
        <v>51.341419999999999</v>
      </c>
      <c r="DT242" s="21">
        <v>81.81832</v>
      </c>
      <c r="DU242" s="21">
        <v>57.737299999999998</v>
      </c>
      <c r="DV242" s="21">
        <v>51.907139999999998</v>
      </c>
      <c r="DW242" s="21">
        <v>57.376959999999997</v>
      </c>
      <c r="DX242" s="21">
        <v>57.530769999999997</v>
      </c>
      <c r="DY242" s="21">
        <v>81.161850000000001</v>
      </c>
      <c r="DZ242" s="21">
        <v>50.414090000000002</v>
      </c>
      <c r="EA242" s="21">
        <v>45.847630000000002</v>
      </c>
      <c r="EB242" s="21">
        <v>49.957450000000001</v>
      </c>
      <c r="EC242" s="21">
        <v>49.741019999999999</v>
      </c>
      <c r="ED242" s="21">
        <v>66.704359999999994</v>
      </c>
    </row>
    <row r="243" spans="2:134" x14ac:dyDescent="0.35">
      <c r="B243" s="39" t="s">
        <v>395</v>
      </c>
      <c r="C243" s="21">
        <v>-62885.399519999999</v>
      </c>
      <c r="D243" s="21">
        <v>-60181.438370000003</v>
      </c>
      <c r="E243" s="21">
        <v>-61556.926979999997</v>
      </c>
      <c r="F243" s="21">
        <v>-58838.39084</v>
      </c>
      <c r="G243" s="21">
        <v>-57551.225270000003</v>
      </c>
      <c r="H243" s="21">
        <v>-151043.43312999999</v>
      </c>
      <c r="I243" s="21">
        <v>-144548.88672000001</v>
      </c>
      <c r="J243" s="21">
        <v>-147852.58014000001</v>
      </c>
      <c r="K243" s="21">
        <v>-141322.85154</v>
      </c>
      <c r="L243" s="21">
        <v>-138231.39540000001</v>
      </c>
      <c r="M243" s="21">
        <v>-152871.22558</v>
      </c>
      <c r="N243" s="21">
        <v>-146298.10957999999</v>
      </c>
      <c r="O243" s="21">
        <v>-149641.68273999999</v>
      </c>
      <c r="P243" s="21">
        <v>-143033.02481999999</v>
      </c>
      <c r="Q243" s="21">
        <v>-139904.18409</v>
      </c>
      <c r="R243" s="21">
        <v>-1741.92191</v>
      </c>
      <c r="S243" s="21">
        <v>-1695.88554</v>
      </c>
      <c r="T243" s="21">
        <v>-1734.0626</v>
      </c>
      <c r="U243" s="21">
        <v>-1657.2620199999999</v>
      </c>
      <c r="V243" s="21">
        <v>-1617.7995800000001</v>
      </c>
      <c r="W243" s="21">
        <v>-1817.03855</v>
      </c>
      <c r="X243" s="21">
        <v>-1765.7665199999999</v>
      </c>
      <c r="Y243" s="21">
        <v>-1805.4578300000001</v>
      </c>
      <c r="Z243" s="21">
        <v>-1725.5514800000001</v>
      </c>
      <c r="AA243" s="21">
        <v>-1684.46516</v>
      </c>
      <c r="AB243" s="21">
        <v>-139276.00112999999</v>
      </c>
      <c r="AC243" s="21">
        <v>-133287.40371000001</v>
      </c>
      <c r="AD243" s="21">
        <v>-136333.80429999999</v>
      </c>
      <c r="AE243" s="21">
        <v>-130312.80482999999</v>
      </c>
      <c r="AF243" s="21">
        <v>-127462.18561</v>
      </c>
      <c r="AG243" s="21">
        <v>-151.35661999999999</v>
      </c>
      <c r="AH243" s="21">
        <v>-173.76087999999999</v>
      </c>
      <c r="AI243" s="21">
        <v>-178.83183</v>
      </c>
      <c r="AJ243" s="21">
        <v>-169.87282999999999</v>
      </c>
      <c r="AK243" s="21">
        <v>-166.09388000000001</v>
      </c>
      <c r="AL243" s="21">
        <v>-732.89121</v>
      </c>
      <c r="AM243" s="21">
        <v>-721.93017999999995</v>
      </c>
      <c r="AN243" s="21">
        <v>-739.22297000000003</v>
      </c>
      <c r="AO243" s="21">
        <v>-705.65926999999999</v>
      </c>
      <c r="AP243" s="21">
        <v>-690.14769999999999</v>
      </c>
      <c r="AQ243" s="21">
        <v>-1541.6970699999999</v>
      </c>
      <c r="AR243" s="21">
        <v>-1494.3542199999999</v>
      </c>
      <c r="AS243" s="21">
        <v>-1529.21957</v>
      </c>
      <c r="AT243" s="21">
        <v>-1460.6749400000001</v>
      </c>
      <c r="AU243" s="21">
        <v>-1428.6107</v>
      </c>
      <c r="AV243" s="21">
        <v>-2311.82078</v>
      </c>
      <c r="AW243" s="21">
        <v>-2232.8894399999999</v>
      </c>
      <c r="AX243" s="21">
        <v>-2285.16005</v>
      </c>
      <c r="AY243" s="21">
        <v>-2183.1364899999999</v>
      </c>
      <c r="AZ243" s="21">
        <v>-2134.8523</v>
      </c>
      <c r="BA243" s="21">
        <v>-2623.4146700000001</v>
      </c>
      <c r="BB243" s="21">
        <v>-2528.2554599999999</v>
      </c>
      <c r="BC243" s="21">
        <v>-2586.4013500000001</v>
      </c>
      <c r="BD243" s="21">
        <v>-2471.2734999999998</v>
      </c>
      <c r="BE243" s="21">
        <v>-2417.2809099999999</v>
      </c>
      <c r="BF243" s="21">
        <v>-2759.3548099999998</v>
      </c>
      <c r="BG243" s="21">
        <v>-2658.4960099999998</v>
      </c>
      <c r="BH243" s="21">
        <v>-2720.4849199999999</v>
      </c>
      <c r="BI243" s="21">
        <v>-2599.4524299999998</v>
      </c>
      <c r="BJ243" s="21">
        <v>-2541.9663700000001</v>
      </c>
      <c r="BK243" s="21">
        <v>2578.97885</v>
      </c>
      <c r="BL243" s="21">
        <v>2467.0594799999999</v>
      </c>
      <c r="BM243" s="21">
        <v>2523.9836700000001</v>
      </c>
      <c r="BN243" s="21">
        <v>2411.4601200000002</v>
      </c>
      <c r="BO243" s="21">
        <v>2358.1537499999999</v>
      </c>
      <c r="BP243" s="21">
        <v>-1008.99392</v>
      </c>
      <c r="BQ243" s="21">
        <v>-1005.33419</v>
      </c>
      <c r="BR243" s="21">
        <v>-1028.82439</v>
      </c>
      <c r="BS243" s="21">
        <v>-982.43778999999995</v>
      </c>
      <c r="BT243" s="21">
        <v>-959.02598</v>
      </c>
      <c r="BU243" s="21">
        <v>1.7000000000000001E-4</v>
      </c>
      <c r="BV243" s="21">
        <v>4.623E-2</v>
      </c>
      <c r="BW243" s="21">
        <v>-3290.16102</v>
      </c>
      <c r="BX243" s="21">
        <v>-3189.1087600000001</v>
      </c>
      <c r="BY243" s="21">
        <v>-3264.1905299999999</v>
      </c>
      <c r="BZ243" s="21">
        <v>-3118.1961500000002</v>
      </c>
      <c r="CA243" s="21">
        <v>-3049.2313899999999</v>
      </c>
      <c r="CB243" s="21">
        <v>-1229.2210500000001</v>
      </c>
      <c r="CC243" s="21">
        <v>-1210.89499</v>
      </c>
      <c r="CD243" s="21">
        <v>-1238.6400599999999</v>
      </c>
      <c r="CE243" s="21">
        <v>-1183.31701</v>
      </c>
      <c r="CF243" s="21">
        <v>-1155.1300699999999</v>
      </c>
      <c r="CG243" s="21">
        <v>-1643.1501699999999</v>
      </c>
      <c r="CH243" s="21">
        <v>-1604.3991799999999</v>
      </c>
      <c r="CI243" s="21">
        <v>-1640.73631</v>
      </c>
      <c r="CJ243" s="21">
        <v>-1567.85923</v>
      </c>
      <c r="CK243" s="21">
        <v>-1530.5218199999999</v>
      </c>
      <c r="CL243" s="21">
        <v>-1892.2294899999999</v>
      </c>
      <c r="CM243" s="21">
        <v>-1842.16947</v>
      </c>
      <c r="CN243" s="21">
        <v>-1883.60213</v>
      </c>
      <c r="CO243" s="21">
        <v>-1800.21435</v>
      </c>
      <c r="CP243" s="21">
        <v>-1757.34781</v>
      </c>
      <c r="CQ243" s="21">
        <v>-1875.3332700000001</v>
      </c>
      <c r="CR243" s="21">
        <v>-1823.8844300000001</v>
      </c>
      <c r="CS243" s="21">
        <v>-1864.83467</v>
      </c>
      <c r="CT243" s="21">
        <v>-1782.3457599999999</v>
      </c>
      <c r="CU243" s="21">
        <v>-1739.90743</v>
      </c>
      <c r="CV243" s="21">
        <v>-1909.7109399999999</v>
      </c>
      <c r="CW243" s="21">
        <v>-1857.05108</v>
      </c>
      <c r="CX243" s="21">
        <v>-1898.7366</v>
      </c>
      <c r="CY243" s="21">
        <v>-1814.75704</v>
      </c>
      <c r="CZ243" s="21">
        <v>-1771.5471299999999</v>
      </c>
      <c r="DA243" s="21">
        <v>-1918.63887</v>
      </c>
      <c r="DB243" s="21">
        <v>-1864.0325</v>
      </c>
      <c r="DC243" s="21">
        <v>-1905.8131000000001</v>
      </c>
      <c r="DD243" s="21">
        <v>-1821.5794599999999</v>
      </c>
      <c r="DE243" s="21">
        <v>-1778.2084</v>
      </c>
      <c r="DF243" s="21">
        <v>-1912.6628900000001</v>
      </c>
      <c r="DG243" s="21">
        <v>-1857.9579699999999</v>
      </c>
      <c r="DH243" s="21">
        <v>-1899.59743</v>
      </c>
      <c r="DI243" s="21">
        <v>-1815.64328</v>
      </c>
      <c r="DJ243" s="21">
        <v>-1772.4124200000001</v>
      </c>
      <c r="DK243" s="21">
        <v>-1648.3358499999999</v>
      </c>
      <c r="DL243" s="21">
        <v>-1601.63615</v>
      </c>
      <c r="DM243" s="21">
        <v>-1637.6070099999999</v>
      </c>
      <c r="DN243" s="21">
        <v>-1565.15915</v>
      </c>
      <c r="DO243" s="21">
        <v>-1527.8924199999999</v>
      </c>
      <c r="DP243" s="21">
        <v>-1106.1855499999999</v>
      </c>
      <c r="DQ243" s="21">
        <v>-1096.1982499999999</v>
      </c>
      <c r="DR243" s="21">
        <v>-1122.6326300000001</v>
      </c>
      <c r="DS243" s="21">
        <v>-1071.4910199999999</v>
      </c>
      <c r="DT243" s="21">
        <v>-1047.98101</v>
      </c>
      <c r="DU243" s="21">
        <v>-1384.49737</v>
      </c>
      <c r="DV243" s="21">
        <v>-1355.9989800000001</v>
      </c>
      <c r="DW243" s="21">
        <v>-1386.7909</v>
      </c>
      <c r="DX243" s="21">
        <v>-1325.1162999999999</v>
      </c>
      <c r="DY243" s="21">
        <v>-1293.55663</v>
      </c>
      <c r="DZ243" s="21">
        <v>-1527.7863400000001</v>
      </c>
      <c r="EA243" s="21">
        <v>-1484.1872699999999</v>
      </c>
      <c r="EB243" s="21">
        <v>-1517.4528700000001</v>
      </c>
      <c r="EC243" s="21">
        <v>-1450.3851400000001</v>
      </c>
      <c r="ED243" s="21">
        <v>-1415.8512499999999</v>
      </c>
    </row>
    <row r="244" spans="2:134" x14ac:dyDescent="0.35">
      <c r="B244" s="39" t="s">
        <v>396</v>
      </c>
      <c r="C244" s="21">
        <v>-52866.945370000001</v>
      </c>
      <c r="D244" s="21">
        <v>-50593.760049999997</v>
      </c>
      <c r="E244" s="21">
        <v>-51750.115610000001</v>
      </c>
      <c r="F244" s="21">
        <v>-49464.677300000003</v>
      </c>
      <c r="G244" s="21">
        <v>-48382.573779999999</v>
      </c>
      <c r="H244" s="21">
        <v>-123344.74683</v>
      </c>
      <c r="I244" s="21">
        <v>-118041.18502999999</v>
      </c>
      <c r="J244" s="21">
        <v>-120739.03968</v>
      </c>
      <c r="K244" s="21">
        <v>-115406.74748000001</v>
      </c>
      <c r="L244" s="21">
        <v>-112882.20955</v>
      </c>
      <c r="M244" s="21">
        <v>-114350.22865</v>
      </c>
      <c r="N244" s="21">
        <v>-109433.42815000001</v>
      </c>
      <c r="O244" s="21">
        <v>-111934.4767</v>
      </c>
      <c r="P244" s="21">
        <v>-106991.09024999999</v>
      </c>
      <c r="Q244" s="21">
        <v>-104650.66515</v>
      </c>
      <c r="R244" s="21">
        <v>-1366.59413</v>
      </c>
      <c r="S244" s="21">
        <v>-1330.33557</v>
      </c>
      <c r="T244" s="21">
        <v>-1360.2803200000001</v>
      </c>
      <c r="U244" s="21">
        <v>-1300.03737</v>
      </c>
      <c r="V244" s="21">
        <v>-1269.0758699999999</v>
      </c>
      <c r="W244" s="21">
        <v>-1344.23026</v>
      </c>
      <c r="X244" s="21">
        <v>-1307.39489</v>
      </c>
      <c r="Y244" s="21">
        <v>-1336.8283200000001</v>
      </c>
      <c r="Z244" s="21">
        <v>-1277.6191699999999</v>
      </c>
      <c r="AA244" s="21">
        <v>-1247.19236</v>
      </c>
      <c r="AB244" s="21">
        <v>-106295.40025999999</v>
      </c>
      <c r="AC244" s="21">
        <v>-101724.90459000001</v>
      </c>
      <c r="AD244" s="21">
        <v>-104049.91657</v>
      </c>
      <c r="AE244" s="21">
        <v>-99454.69167</v>
      </c>
      <c r="AF244" s="21">
        <v>-97279.099969999996</v>
      </c>
      <c r="AG244" s="21">
        <v>-117.26478</v>
      </c>
      <c r="AH244" s="21">
        <v>-134.65027000000001</v>
      </c>
      <c r="AI244" s="21">
        <v>-138.58270999999999</v>
      </c>
      <c r="AJ244" s="21">
        <v>-131.63720000000001</v>
      </c>
      <c r="AK244" s="21">
        <v>-128.70354</v>
      </c>
      <c r="AL244" s="21">
        <v>-574.51241000000005</v>
      </c>
      <c r="AM244" s="21">
        <v>-565.76692000000003</v>
      </c>
      <c r="AN244" s="21">
        <v>-579.31498999999997</v>
      </c>
      <c r="AO244" s="21">
        <v>-553.01553000000001</v>
      </c>
      <c r="AP244" s="21">
        <v>-540.85563999999999</v>
      </c>
      <c r="AQ244" s="21">
        <v>-1210.3282099999999</v>
      </c>
      <c r="AR244" s="21">
        <v>-1173.0190700000001</v>
      </c>
      <c r="AS244" s="21">
        <v>-1200.3834400000001</v>
      </c>
      <c r="AT244" s="21">
        <v>-1146.5818300000001</v>
      </c>
      <c r="AU244" s="21">
        <v>-1121.40903</v>
      </c>
      <c r="AV244" s="21">
        <v>-1788.4148299999999</v>
      </c>
      <c r="AW244" s="21">
        <v>-1727.4587100000001</v>
      </c>
      <c r="AX244" s="21">
        <v>-1767.9027599999999</v>
      </c>
      <c r="AY244" s="21">
        <v>-1688.96757</v>
      </c>
      <c r="AZ244" s="21">
        <v>-1651.60898</v>
      </c>
      <c r="BA244" s="21">
        <v>-1413.7102</v>
      </c>
      <c r="BB244" s="21">
        <v>-1366.7816800000001</v>
      </c>
      <c r="BC244" s="21">
        <v>-1398.3795700000001</v>
      </c>
      <c r="BD244" s="21">
        <v>-1335.97687</v>
      </c>
      <c r="BE244" s="21">
        <v>-1306.7813799999999</v>
      </c>
      <c r="BF244" s="21">
        <v>-1527.1171400000001</v>
      </c>
      <c r="BG244" s="21">
        <v>-1475.4143999999999</v>
      </c>
      <c r="BH244" s="21">
        <v>-1509.96991</v>
      </c>
      <c r="BI244" s="21">
        <v>-1442.6461400000001</v>
      </c>
      <c r="BJ244" s="21">
        <v>-1410.7357500000001</v>
      </c>
      <c r="BK244" s="21">
        <v>-113.88039000000001</v>
      </c>
      <c r="BL244" s="21">
        <v>-108.93835</v>
      </c>
      <c r="BM244" s="21">
        <v>-111.45196</v>
      </c>
      <c r="BN244" s="21">
        <v>-106.48324</v>
      </c>
      <c r="BO244" s="21">
        <v>-104.12938</v>
      </c>
      <c r="BP244" s="21">
        <v>-794.41722000000004</v>
      </c>
      <c r="BQ244" s="21">
        <v>-791.13658999999996</v>
      </c>
      <c r="BR244" s="21">
        <v>-809.61037999999996</v>
      </c>
      <c r="BS244" s="21">
        <v>-773.11851000000001</v>
      </c>
      <c r="BT244" s="21">
        <v>-754.68789000000004</v>
      </c>
      <c r="BU244" s="21">
        <v>1.7000000000000001E-4</v>
      </c>
      <c r="BV244" s="21">
        <v>4.623E-2</v>
      </c>
      <c r="BW244" s="21">
        <v>-2568.3083700000002</v>
      </c>
      <c r="BX244" s="21">
        <v>-2489.3108900000002</v>
      </c>
      <c r="BY244" s="21">
        <v>-2547.91579</v>
      </c>
      <c r="BZ244" s="21">
        <v>-2433.9586599999998</v>
      </c>
      <c r="CA244" s="21">
        <v>-2380.1196500000001</v>
      </c>
      <c r="CB244" s="21">
        <v>-963.95537000000002</v>
      </c>
      <c r="CC244" s="21">
        <v>-949.36919</v>
      </c>
      <c r="CD244" s="21">
        <v>-971.11688000000004</v>
      </c>
      <c r="CE244" s="21">
        <v>-927.74739999999997</v>
      </c>
      <c r="CF244" s="21">
        <v>-905.64229</v>
      </c>
      <c r="CG244" s="21">
        <v>-1294.09906</v>
      </c>
      <c r="CH244" s="21">
        <v>-1263.3067000000001</v>
      </c>
      <c r="CI244" s="21">
        <v>-1291.9103299999999</v>
      </c>
      <c r="CJ244" s="21">
        <v>-1234.5350699999999</v>
      </c>
      <c r="CK244" s="21">
        <v>-1205.1298200000001</v>
      </c>
      <c r="CL244" s="21">
        <v>-1466.64894</v>
      </c>
      <c r="CM244" s="21">
        <v>-1427.9929400000001</v>
      </c>
      <c r="CN244" s="21">
        <v>-1460.1179</v>
      </c>
      <c r="CO244" s="21">
        <v>-1395.4706100000001</v>
      </c>
      <c r="CP244" s="21">
        <v>-1362.2358099999999</v>
      </c>
      <c r="CQ244" s="21">
        <v>-1454.1169500000001</v>
      </c>
      <c r="CR244" s="21">
        <v>-1414.35805</v>
      </c>
      <c r="CS244" s="21">
        <v>-1446.12058</v>
      </c>
      <c r="CT244" s="21">
        <v>-1382.14625</v>
      </c>
      <c r="CU244" s="21">
        <v>-1349.23153</v>
      </c>
      <c r="CV244" s="21">
        <v>-1481.30512</v>
      </c>
      <c r="CW244" s="21">
        <v>-1440.5866599999999</v>
      </c>
      <c r="CX244" s="21">
        <v>-1472.9306099999999</v>
      </c>
      <c r="CY244" s="21">
        <v>-1407.7775099999999</v>
      </c>
      <c r="CZ244" s="21">
        <v>-1374.2525499999999</v>
      </c>
      <c r="DA244" s="21">
        <v>-1322.7238</v>
      </c>
      <c r="DB244" s="21">
        <v>-1287.63779</v>
      </c>
      <c r="DC244" s="21">
        <v>-1316.59429</v>
      </c>
      <c r="DD244" s="21">
        <v>-1258.3120200000001</v>
      </c>
      <c r="DE244" s="21">
        <v>-1228.34512</v>
      </c>
      <c r="DF244" s="21">
        <v>-1310.9676999999999</v>
      </c>
      <c r="DG244" s="21">
        <v>-1276.11202</v>
      </c>
      <c r="DH244" s="21">
        <v>-1304.8100899999999</v>
      </c>
      <c r="DI244" s="21">
        <v>-1247.0487499999999</v>
      </c>
      <c r="DJ244" s="21">
        <v>-1217.3488199999999</v>
      </c>
      <c r="DK244" s="21">
        <v>-1269.8868299999999</v>
      </c>
      <c r="DL244" s="21">
        <v>-1234.1482599999999</v>
      </c>
      <c r="DM244" s="21">
        <v>-1261.8767499999999</v>
      </c>
      <c r="DN244" s="21">
        <v>-1206.04072</v>
      </c>
      <c r="DO244" s="21">
        <v>-1177.31998</v>
      </c>
      <c r="DP244" s="21">
        <v>-870.70893999999998</v>
      </c>
      <c r="DQ244" s="21">
        <v>-862.44016999999997</v>
      </c>
      <c r="DR244" s="21">
        <v>-883.22555999999997</v>
      </c>
      <c r="DS244" s="21">
        <v>-843.00142000000005</v>
      </c>
      <c r="DT244" s="21">
        <v>-824.49812999999995</v>
      </c>
      <c r="DU244" s="21">
        <v>-1088.91527</v>
      </c>
      <c r="DV244" s="21">
        <v>-1066.2546299999999</v>
      </c>
      <c r="DW244" s="21">
        <v>-1090.4604999999999</v>
      </c>
      <c r="DX244" s="21">
        <v>-1041.97082</v>
      </c>
      <c r="DY244" s="21">
        <v>-1017.1492</v>
      </c>
      <c r="DZ244" s="21">
        <v>-1161.8306700000001</v>
      </c>
      <c r="EA244" s="21">
        <v>-1129.1170199999999</v>
      </c>
      <c r="EB244" s="21">
        <v>-1154.4421199999999</v>
      </c>
      <c r="EC244" s="21">
        <v>-1103.40155</v>
      </c>
      <c r="ED244" s="21">
        <v>-1077.1248700000001</v>
      </c>
    </row>
    <row r="245" spans="2:134" x14ac:dyDescent="0.35">
      <c r="B245" s="39" t="s">
        <v>397</v>
      </c>
      <c r="C245" s="21">
        <v>10689.050859999999</v>
      </c>
      <c r="D245" s="21">
        <v>10229.440549999999</v>
      </c>
      <c r="E245" s="21">
        <v>10463.24152</v>
      </c>
      <c r="F245" s="21">
        <v>10001.1538</v>
      </c>
      <c r="G245" s="21">
        <v>9782.3656800000008</v>
      </c>
      <c r="H245" s="21">
        <v>24845.442459999998</v>
      </c>
      <c r="I245" s="21">
        <v>23777.14127</v>
      </c>
      <c r="J245" s="21">
        <v>24320.572540000001</v>
      </c>
      <c r="K245" s="21">
        <v>23246.48416</v>
      </c>
      <c r="L245" s="21">
        <v>22737.964230000001</v>
      </c>
      <c r="M245" s="21">
        <v>35677.397620000003</v>
      </c>
      <c r="N245" s="21">
        <v>34143.350440000002</v>
      </c>
      <c r="O245" s="21">
        <v>34923.680339999999</v>
      </c>
      <c r="P245" s="21">
        <v>33381.338309999999</v>
      </c>
      <c r="Q245" s="21">
        <v>32651.123100000001</v>
      </c>
      <c r="R245" s="21">
        <v>217.93809999999999</v>
      </c>
      <c r="S245" s="21">
        <v>211.06368000000001</v>
      </c>
      <c r="T245" s="21">
        <v>215.77745999999999</v>
      </c>
      <c r="U245" s="21">
        <v>206.25709000000001</v>
      </c>
      <c r="V245" s="21">
        <v>201.32377</v>
      </c>
      <c r="W245" s="21">
        <v>331.24666999999999</v>
      </c>
      <c r="X245" s="21">
        <v>319.35433</v>
      </c>
      <c r="Y245" s="21">
        <v>326.43511999999998</v>
      </c>
      <c r="Z245" s="21">
        <v>312.08141999999998</v>
      </c>
      <c r="AA245" s="21">
        <v>304.63096000000002</v>
      </c>
      <c r="AB245" s="21">
        <v>30474.764510000001</v>
      </c>
      <c r="AC245" s="21">
        <v>29164.40885</v>
      </c>
      <c r="AD245" s="21">
        <v>29830.987010000001</v>
      </c>
      <c r="AE245" s="21">
        <v>28513.541519999999</v>
      </c>
      <c r="AF245" s="21">
        <v>27889.80197</v>
      </c>
      <c r="AG245" s="21">
        <v>12.829499999999999</v>
      </c>
      <c r="AH245" s="21">
        <v>14.704549999999999</v>
      </c>
      <c r="AI245" s="21">
        <v>15.13781</v>
      </c>
      <c r="AJ245" s="21">
        <v>14.37654</v>
      </c>
      <c r="AK245" s="21">
        <v>14.033530000000001</v>
      </c>
      <c r="AL245" s="21">
        <v>70.874560000000002</v>
      </c>
      <c r="AM245" s="21">
        <v>69.559190000000001</v>
      </c>
      <c r="AN245" s="21">
        <v>71.219679999999997</v>
      </c>
      <c r="AO245" s="21">
        <v>67.992220000000003</v>
      </c>
      <c r="AP245" s="21">
        <v>66.480959999999996</v>
      </c>
      <c r="AQ245" s="21">
        <v>199.89497</v>
      </c>
      <c r="AR245" s="21">
        <v>192.89904999999999</v>
      </c>
      <c r="AS245" s="21">
        <v>197.37183999999999</v>
      </c>
      <c r="AT245" s="21">
        <v>188.55226999999999</v>
      </c>
      <c r="AU245" s="21">
        <v>184.3981</v>
      </c>
      <c r="AV245" s="21">
        <v>368.92302000000001</v>
      </c>
      <c r="AW245" s="21">
        <v>354.79329000000001</v>
      </c>
      <c r="AX245" s="21">
        <v>363.04655000000002</v>
      </c>
      <c r="AY245" s="21">
        <v>346.88862999999998</v>
      </c>
      <c r="AZ245" s="21">
        <v>339.20071999999999</v>
      </c>
      <c r="BA245" s="21">
        <v>1118.44687</v>
      </c>
      <c r="BB245" s="21">
        <v>1071.8449000000001</v>
      </c>
      <c r="BC245" s="21">
        <v>1096.2728400000001</v>
      </c>
      <c r="BD245" s="21">
        <v>1047.6884</v>
      </c>
      <c r="BE245" s="21">
        <v>1024.78829</v>
      </c>
      <c r="BF245" s="21">
        <v>1129.78424</v>
      </c>
      <c r="BG245" s="21">
        <v>1082.72867</v>
      </c>
      <c r="BH245" s="21">
        <v>1107.76584</v>
      </c>
      <c r="BI245" s="21">
        <v>1058.68273</v>
      </c>
      <c r="BJ245" s="21">
        <v>1035.25992</v>
      </c>
      <c r="BK245" s="21">
        <v>3459.86742</v>
      </c>
      <c r="BL245" s="21">
        <v>3309.7203300000001</v>
      </c>
      <c r="BM245" s="21">
        <v>3386.0878299999999</v>
      </c>
      <c r="BN245" s="21">
        <v>3235.1301899999999</v>
      </c>
      <c r="BO245" s="21">
        <v>3163.6162300000001</v>
      </c>
      <c r="BP245" s="21">
        <v>77.188800000000001</v>
      </c>
      <c r="BQ245" s="21">
        <v>77.237219999999994</v>
      </c>
      <c r="BR245" s="21">
        <v>79.059820000000002</v>
      </c>
      <c r="BS245" s="21">
        <v>75.478650000000002</v>
      </c>
      <c r="BT245" s="21">
        <v>73.649079999999998</v>
      </c>
      <c r="BU245" s="21">
        <v>6.7000000000000002E-4</v>
      </c>
      <c r="BV245" s="21">
        <v>-4.8869999999999997E-2</v>
      </c>
      <c r="BW245" s="21">
        <v>416.75927999999999</v>
      </c>
      <c r="BX245" s="21">
        <v>402.27260999999999</v>
      </c>
      <c r="BY245" s="21">
        <v>411.68830000000003</v>
      </c>
      <c r="BZ245" s="21">
        <v>393.32925999999998</v>
      </c>
      <c r="CA245" s="21">
        <v>384.59762999999998</v>
      </c>
      <c r="CB245" s="21">
        <v>131.62029000000001</v>
      </c>
      <c r="CC245" s="21">
        <v>128.90642</v>
      </c>
      <c r="CD245" s="21">
        <v>131.83813000000001</v>
      </c>
      <c r="CE245" s="21">
        <v>125.97101000000001</v>
      </c>
      <c r="CF245" s="21">
        <v>122.94517999999999</v>
      </c>
      <c r="CG245" s="21">
        <v>201.89732000000001</v>
      </c>
      <c r="CH245" s="21">
        <v>195.96234999999999</v>
      </c>
      <c r="CI245" s="21">
        <v>200.35984999999999</v>
      </c>
      <c r="CJ245" s="21">
        <v>191.49973</v>
      </c>
      <c r="CK245" s="21">
        <v>186.91504</v>
      </c>
      <c r="CL245" s="21">
        <v>220.62134</v>
      </c>
      <c r="CM245" s="21">
        <v>213.83978999999999</v>
      </c>
      <c r="CN245" s="21">
        <v>218.61946</v>
      </c>
      <c r="CO245" s="21">
        <v>208.97</v>
      </c>
      <c r="CP245" s="21">
        <v>203.96983</v>
      </c>
      <c r="CQ245" s="21">
        <v>241.90404000000001</v>
      </c>
      <c r="CR245" s="21">
        <v>234.03367</v>
      </c>
      <c r="CS245" s="21">
        <v>239.24769000000001</v>
      </c>
      <c r="CT245" s="21">
        <v>228.70394999999999</v>
      </c>
      <c r="CU245" s="21">
        <v>223.23718</v>
      </c>
      <c r="CV245" s="21">
        <v>286.36295000000001</v>
      </c>
      <c r="CW245" s="21">
        <v>276.61230999999998</v>
      </c>
      <c r="CX245" s="21">
        <v>282.75837999999999</v>
      </c>
      <c r="CY245" s="21">
        <v>270.31286999999998</v>
      </c>
      <c r="CZ245" s="21">
        <v>263.85561000000001</v>
      </c>
      <c r="DA245" s="21">
        <v>474.14445999999998</v>
      </c>
      <c r="DB245" s="21">
        <v>456.22359999999998</v>
      </c>
      <c r="DC245" s="21">
        <v>466.29244999999997</v>
      </c>
      <c r="DD245" s="21">
        <v>445.83354000000003</v>
      </c>
      <c r="DE245" s="21">
        <v>435.20051000000001</v>
      </c>
      <c r="DF245" s="21">
        <v>487.16764999999998</v>
      </c>
      <c r="DG245" s="21">
        <v>468.65917999999999</v>
      </c>
      <c r="DH245" s="21">
        <v>478.99923000000001</v>
      </c>
      <c r="DI245" s="21">
        <v>457.98588999999998</v>
      </c>
      <c r="DJ245" s="21">
        <v>447.06261000000001</v>
      </c>
      <c r="DK245" s="21">
        <v>196.48438999999999</v>
      </c>
      <c r="DL245" s="21">
        <v>190.13328999999999</v>
      </c>
      <c r="DM245" s="21">
        <v>194.37647999999999</v>
      </c>
      <c r="DN245" s="21">
        <v>185.80332999999999</v>
      </c>
      <c r="DO245" s="21">
        <v>181.36078000000001</v>
      </c>
      <c r="DP245" s="21">
        <v>84.640960000000007</v>
      </c>
      <c r="DQ245" s="21">
        <v>84.169439999999994</v>
      </c>
      <c r="DR245" s="21">
        <v>86.216210000000004</v>
      </c>
      <c r="DS245" s="21">
        <v>82.273700000000005</v>
      </c>
      <c r="DT245" s="21">
        <v>80.437349999999995</v>
      </c>
      <c r="DU245" s="21">
        <v>163.18817999999999</v>
      </c>
      <c r="DV245" s="21">
        <v>158.83261999999999</v>
      </c>
      <c r="DW245" s="21">
        <v>162.40789000000001</v>
      </c>
      <c r="DX245" s="21">
        <v>155.21559999999999</v>
      </c>
      <c r="DY245" s="21">
        <v>151.49556999999999</v>
      </c>
      <c r="DZ245" s="21">
        <v>253.03507999999999</v>
      </c>
      <c r="EA245" s="21">
        <v>244.08600999999999</v>
      </c>
      <c r="EB245" s="21">
        <v>249.49690000000001</v>
      </c>
      <c r="EC245" s="21">
        <v>238.52726000000001</v>
      </c>
      <c r="ED245" s="21">
        <v>232.83157</v>
      </c>
    </row>
    <row r="246" spans="2:134" x14ac:dyDescent="0.35">
      <c r="B246" s="39" t="s">
        <v>398</v>
      </c>
      <c r="C246" s="21">
        <v>21573.45219</v>
      </c>
      <c r="D246" s="21">
        <v>20645.831829999999</v>
      </c>
      <c r="E246" s="21">
        <v>21117.70667</v>
      </c>
      <c r="F246" s="21">
        <v>20185.086230000001</v>
      </c>
      <c r="G246" s="21">
        <v>19743.511470000001</v>
      </c>
      <c r="H246" s="21">
        <v>51274.094429999997</v>
      </c>
      <c r="I246" s="21">
        <v>49069.417410000002</v>
      </c>
      <c r="J246" s="21">
        <v>50190.908660000001</v>
      </c>
      <c r="K246" s="21">
        <v>47974.288480000003</v>
      </c>
      <c r="L246" s="21">
        <v>46924.844550000002</v>
      </c>
      <c r="M246" s="21">
        <v>50099.290240000002</v>
      </c>
      <c r="N246" s="21">
        <v>47945.134380000003</v>
      </c>
      <c r="O246" s="21">
        <v>49040.897440000001</v>
      </c>
      <c r="P246" s="21">
        <v>46875.093699999998</v>
      </c>
      <c r="Q246" s="21">
        <v>45849.703220000003</v>
      </c>
      <c r="R246" s="21">
        <v>474.23523999999998</v>
      </c>
      <c r="S246" s="21">
        <v>553.36045999999999</v>
      </c>
      <c r="T246" s="21">
        <v>510.58067</v>
      </c>
      <c r="U246" s="21">
        <v>461.09368000000001</v>
      </c>
      <c r="V246" s="21">
        <v>466.35719</v>
      </c>
      <c r="W246" s="21">
        <v>498.48259000000002</v>
      </c>
      <c r="X246" s="21">
        <v>572.29682000000003</v>
      </c>
      <c r="Y246" s="21">
        <v>531.25333999999998</v>
      </c>
      <c r="Z246" s="21">
        <v>484.05018000000001</v>
      </c>
      <c r="AA246" s="21">
        <v>488.56885999999997</v>
      </c>
      <c r="AB246" s="21">
        <v>45422.19472</v>
      </c>
      <c r="AC246" s="21">
        <v>43469.128599999996</v>
      </c>
      <c r="AD246" s="21">
        <v>44462.653689999999</v>
      </c>
      <c r="AE246" s="21">
        <v>42499.020270000001</v>
      </c>
      <c r="AF246" s="21">
        <v>41569.345520000003</v>
      </c>
      <c r="AG246" s="21">
        <v>33.409959999999998</v>
      </c>
      <c r="AH246" s="21">
        <v>128.42937000000001</v>
      </c>
      <c r="AI246" s="21">
        <v>78.629090000000005</v>
      </c>
      <c r="AJ246" s="21">
        <v>51.292729999999999</v>
      </c>
      <c r="AK246" s="21">
        <v>66.697620000000001</v>
      </c>
      <c r="AL246" s="21">
        <v>158.96602999999999</v>
      </c>
      <c r="AM246" s="21">
        <v>221.61313000000001</v>
      </c>
      <c r="AN246" s="21">
        <v>188.60553999999999</v>
      </c>
      <c r="AO246" s="21">
        <v>163.19186999999999</v>
      </c>
      <c r="AP246" s="21">
        <v>171.57996</v>
      </c>
      <c r="AQ246" s="21">
        <v>439.26765</v>
      </c>
      <c r="AR246" s="21">
        <v>485.27296000000001</v>
      </c>
      <c r="AS246" s="21">
        <v>460.85127</v>
      </c>
      <c r="AT246" s="21">
        <v>424.20501999999999</v>
      </c>
      <c r="AU246" s="21">
        <v>426.06290000000001</v>
      </c>
      <c r="AV246" s="21">
        <v>662.27601000000004</v>
      </c>
      <c r="AW246" s="21">
        <v>704.31635000000006</v>
      </c>
      <c r="AX246" s="21">
        <v>681.94890999999996</v>
      </c>
      <c r="AY246" s="21">
        <v>633.98898999999994</v>
      </c>
      <c r="AZ246" s="21">
        <v>632.14252999999997</v>
      </c>
      <c r="BA246" s="21">
        <v>759.38649999999996</v>
      </c>
      <c r="BB246" s="21">
        <v>787.84073000000001</v>
      </c>
      <c r="BC246" s="21">
        <v>772.21473000000003</v>
      </c>
      <c r="BD246" s="21">
        <v>722.78873999999996</v>
      </c>
      <c r="BE246" s="21">
        <v>717.65333999999996</v>
      </c>
      <c r="BF246" s="21">
        <v>839.39525000000003</v>
      </c>
      <c r="BG246" s="21">
        <v>865.07808</v>
      </c>
      <c r="BH246" s="21">
        <v>851.14315999999997</v>
      </c>
      <c r="BI246" s="21">
        <v>798.09191999999996</v>
      </c>
      <c r="BJ246" s="21">
        <v>791.17327</v>
      </c>
      <c r="BK246" s="21">
        <v>3815.1155800000001</v>
      </c>
      <c r="BL246" s="21">
        <v>3649.5518699999998</v>
      </c>
      <c r="BM246" s="21">
        <v>3733.76053</v>
      </c>
      <c r="BN246" s="21">
        <v>3567.30305</v>
      </c>
      <c r="BO246" s="21">
        <v>3488.4462600000002</v>
      </c>
      <c r="BP246" s="21">
        <v>190.02356</v>
      </c>
      <c r="BQ246" s="21">
        <v>320.05162000000001</v>
      </c>
      <c r="BR246" s="21">
        <v>250.24458000000001</v>
      </c>
      <c r="BS246" s="21">
        <v>204.06632999999999</v>
      </c>
      <c r="BT246" s="21">
        <v>221.80610999999999</v>
      </c>
      <c r="BU246" s="21">
        <v>-26.330480000000001</v>
      </c>
      <c r="BV246" s="21">
        <v>6.7519799999999996</v>
      </c>
      <c r="BW246" s="21">
        <v>890.21375999999998</v>
      </c>
      <c r="BX246" s="21">
        <v>990.52296000000001</v>
      </c>
      <c r="BY246" s="21">
        <v>937.17322999999999</v>
      </c>
      <c r="BZ246" s="21">
        <v>861.88396999999998</v>
      </c>
      <c r="CA246" s="21">
        <v>866.94018000000005</v>
      </c>
      <c r="CB246" s="21">
        <v>287.51927999999998</v>
      </c>
      <c r="CC246" s="21">
        <v>393.05313000000001</v>
      </c>
      <c r="CD246" s="21">
        <v>336.71555000000001</v>
      </c>
      <c r="CE246" s="21">
        <v>289.95231999999999</v>
      </c>
      <c r="CF246" s="21">
        <v>302.05185999999998</v>
      </c>
      <c r="CG246" s="21">
        <v>450.16224999999997</v>
      </c>
      <c r="CH246" s="21">
        <v>541.44241</v>
      </c>
      <c r="CI246" s="21">
        <v>491.86792000000003</v>
      </c>
      <c r="CJ246" s="21">
        <v>441.24043999999998</v>
      </c>
      <c r="CK246" s="21">
        <v>448.96330999999998</v>
      </c>
      <c r="CL246" s="21">
        <v>444.85063000000002</v>
      </c>
      <c r="CM246" s="21">
        <v>532.97199000000001</v>
      </c>
      <c r="CN246" s="21">
        <v>485.69474000000002</v>
      </c>
      <c r="CO246" s="21">
        <v>434.18772999999999</v>
      </c>
      <c r="CP246" s="21">
        <v>441.31238999999999</v>
      </c>
      <c r="CQ246" s="21">
        <v>459.95832000000001</v>
      </c>
      <c r="CR246" s="21">
        <v>540.93795</v>
      </c>
      <c r="CS246" s="21">
        <v>497.27870000000001</v>
      </c>
      <c r="CT246" s="21">
        <v>447.33021000000002</v>
      </c>
      <c r="CU246" s="21">
        <v>453.09755999999999</v>
      </c>
      <c r="CV246" s="21">
        <v>540.69650999999999</v>
      </c>
      <c r="CW246" s="21">
        <v>619.27877999999998</v>
      </c>
      <c r="CX246" s="21">
        <v>576.74413000000004</v>
      </c>
      <c r="CY246" s="21">
        <v>522.81949999999995</v>
      </c>
      <c r="CZ246" s="21">
        <v>527.00796000000003</v>
      </c>
      <c r="DA246" s="21">
        <v>524.08831999999995</v>
      </c>
      <c r="DB246" s="21">
        <v>598.10256000000004</v>
      </c>
      <c r="DC246" s="21">
        <v>558.01284999999996</v>
      </c>
      <c r="DD246" s="21">
        <v>506.28782000000001</v>
      </c>
      <c r="DE246" s="21">
        <v>510.03026999999997</v>
      </c>
      <c r="DF246" s="21">
        <v>530.93358000000001</v>
      </c>
      <c r="DG246" s="21">
        <v>602.84478000000001</v>
      </c>
      <c r="DH246" s="21">
        <v>563.98686999999995</v>
      </c>
      <c r="DI246" s="21">
        <v>512.10436000000004</v>
      </c>
      <c r="DJ246" s="21">
        <v>515.43457000000001</v>
      </c>
      <c r="DK246" s="21">
        <v>367.78518000000003</v>
      </c>
      <c r="DL246" s="21">
        <v>436.17766</v>
      </c>
      <c r="DM246" s="21">
        <v>398.97658999999999</v>
      </c>
      <c r="DN246" s="21">
        <v>359.37929000000003</v>
      </c>
      <c r="DO246" s="21">
        <v>364.69204000000002</v>
      </c>
      <c r="DP246" s="21">
        <v>209.38800000000001</v>
      </c>
      <c r="DQ246" s="21">
        <v>327.00923999999998</v>
      </c>
      <c r="DR246" s="21">
        <v>265.05781999999999</v>
      </c>
      <c r="DS246" s="21">
        <v>222.04943</v>
      </c>
      <c r="DT246" s="21">
        <v>239.09473</v>
      </c>
      <c r="DU246" s="21">
        <v>360.44529999999997</v>
      </c>
      <c r="DV246" s="21">
        <v>450.77578</v>
      </c>
      <c r="DW246" s="21">
        <v>402.46247</v>
      </c>
      <c r="DX246" s="21">
        <v>355.94152000000003</v>
      </c>
      <c r="DY246" s="21">
        <v>364.50758000000002</v>
      </c>
      <c r="DZ246" s="21">
        <v>434.61993000000001</v>
      </c>
      <c r="EA246" s="21">
        <v>491.95762000000002</v>
      </c>
      <c r="EB246" s="21">
        <v>460.95193</v>
      </c>
      <c r="EC246" s="21">
        <v>419.23509999999999</v>
      </c>
      <c r="ED246" s="21">
        <v>421.65316999999999</v>
      </c>
    </row>
    <row r="247" spans="2:134" x14ac:dyDescent="0.35">
      <c r="B247" s="39" t="s">
        <v>399</v>
      </c>
      <c r="C247" s="21">
        <v>10901.24387</v>
      </c>
      <c r="D247" s="21">
        <v>10432.50963</v>
      </c>
      <c r="E247" s="21">
        <v>10670.95189</v>
      </c>
      <c r="F247" s="21">
        <v>10199.691059999999</v>
      </c>
      <c r="G247" s="21">
        <v>9976.55969</v>
      </c>
      <c r="H247" s="21">
        <v>29909.194159999999</v>
      </c>
      <c r="I247" s="21">
        <v>28623.162420000001</v>
      </c>
      <c r="J247" s="21">
        <v>29277.350460000001</v>
      </c>
      <c r="K247" s="21">
        <v>27984.352040000002</v>
      </c>
      <c r="L247" s="21">
        <v>27372.190620000001</v>
      </c>
      <c r="M247" s="21">
        <v>20858.669010000001</v>
      </c>
      <c r="N247" s="21">
        <v>19961.793549999999</v>
      </c>
      <c r="O247" s="21">
        <v>20418.010770000001</v>
      </c>
      <c r="P247" s="21">
        <v>19516.285749999999</v>
      </c>
      <c r="Q247" s="21">
        <v>19089.367920000001</v>
      </c>
      <c r="R247" s="21">
        <v>185.14144999999999</v>
      </c>
      <c r="S247" s="21">
        <v>269.80664000000002</v>
      </c>
      <c r="T247" s="21">
        <v>220.58736999999999</v>
      </c>
      <c r="U247" s="21">
        <v>182.27171000000001</v>
      </c>
      <c r="V247" s="21">
        <v>196.07818</v>
      </c>
      <c r="W247" s="21">
        <v>102.81715</v>
      </c>
      <c r="X247" s="21">
        <v>187.03724</v>
      </c>
      <c r="Y247" s="21">
        <v>137.42876999999999</v>
      </c>
      <c r="Z247" s="21">
        <v>106.06209</v>
      </c>
      <c r="AA247" s="21">
        <v>121.41842</v>
      </c>
      <c r="AB247" s="21">
        <v>20580.775669999999</v>
      </c>
      <c r="AC247" s="21">
        <v>19695.84231</v>
      </c>
      <c r="AD247" s="21">
        <v>20146.00807</v>
      </c>
      <c r="AE247" s="21">
        <v>19256.286660000002</v>
      </c>
      <c r="AF247" s="21">
        <v>18835.051459999999</v>
      </c>
      <c r="AG247" s="21">
        <v>0.26928999999999997</v>
      </c>
      <c r="AH247" s="21">
        <v>90.308719999999994</v>
      </c>
      <c r="AI247" s="21">
        <v>39.223239999999997</v>
      </c>
      <c r="AJ247" s="21">
        <v>12.12523</v>
      </c>
      <c r="AK247" s="21">
        <v>30.22925</v>
      </c>
      <c r="AL247" s="21">
        <v>-9.7260500000000008</v>
      </c>
      <c r="AM247" s="21">
        <v>55.527999999999999</v>
      </c>
      <c r="AN247" s="21">
        <v>18.46444</v>
      </c>
      <c r="AO247" s="21">
        <v>-0.45609</v>
      </c>
      <c r="AP247" s="21">
        <v>12.83954</v>
      </c>
      <c r="AQ247" s="21">
        <v>196.18719999999999</v>
      </c>
      <c r="AR247" s="21">
        <v>248.25894</v>
      </c>
      <c r="AS247" s="21">
        <v>218.2071</v>
      </c>
      <c r="AT247" s="21">
        <v>191.34200000000001</v>
      </c>
      <c r="AU247" s="21">
        <v>199.52751000000001</v>
      </c>
      <c r="AV247" s="21">
        <v>291.13274999999999</v>
      </c>
      <c r="AW247" s="21">
        <v>344.31220999999999</v>
      </c>
      <c r="AX247" s="21">
        <v>313.44323000000003</v>
      </c>
      <c r="AY247" s="21">
        <v>280.75015999999999</v>
      </c>
      <c r="AZ247" s="21">
        <v>288.02825999999999</v>
      </c>
      <c r="BA247" s="21">
        <v>16.035630000000001</v>
      </c>
      <c r="BB247" s="21">
        <v>72.087710000000001</v>
      </c>
      <c r="BC247" s="21">
        <v>40.134610000000002</v>
      </c>
      <c r="BD247" s="21">
        <v>22.25459</v>
      </c>
      <c r="BE247" s="21">
        <v>33.5321</v>
      </c>
      <c r="BF247" s="21">
        <v>-7.1045100000000003</v>
      </c>
      <c r="BG247" s="21">
        <v>50.51641</v>
      </c>
      <c r="BH247" s="21">
        <v>17.768789999999999</v>
      </c>
      <c r="BI247" s="21">
        <v>0.72435000000000005</v>
      </c>
      <c r="BJ247" s="21">
        <v>12.542120000000001</v>
      </c>
      <c r="BK247" s="21">
        <v>4637.1043900000004</v>
      </c>
      <c r="BL247" s="21">
        <v>4435.8690200000001</v>
      </c>
      <c r="BM247" s="21">
        <v>4538.2209300000004</v>
      </c>
      <c r="BN247" s="21">
        <v>4335.8992099999996</v>
      </c>
      <c r="BO247" s="21">
        <v>4240.0522700000001</v>
      </c>
      <c r="BP247" s="21">
        <v>-13.833830000000001</v>
      </c>
      <c r="BQ247" s="21">
        <v>115.84021</v>
      </c>
      <c r="BR247" s="21">
        <v>41.123220000000003</v>
      </c>
      <c r="BS247" s="21">
        <v>1.8572599999999999</v>
      </c>
      <c r="BT247" s="21">
        <v>27.083819999999999</v>
      </c>
      <c r="BU247" s="21">
        <v>-29.22925</v>
      </c>
      <c r="BV247" s="21">
        <v>7.5275800000000004</v>
      </c>
      <c r="BW247" s="21">
        <v>391.42752999999999</v>
      </c>
      <c r="BX247" s="21">
        <v>503.86664999999999</v>
      </c>
      <c r="BY247" s="21">
        <v>438.83440000000002</v>
      </c>
      <c r="BZ247" s="21">
        <v>383.47773000000001</v>
      </c>
      <c r="CA247" s="21">
        <v>401.73746999999997</v>
      </c>
      <c r="CB247" s="21">
        <v>8.3919499999999996</v>
      </c>
      <c r="CC247" s="21">
        <v>117.82462</v>
      </c>
      <c r="CD247" s="21">
        <v>55.171219999999998</v>
      </c>
      <c r="CE247" s="21">
        <v>18.87697</v>
      </c>
      <c r="CF247" s="21">
        <v>39.651850000000003</v>
      </c>
      <c r="CG247" s="21">
        <v>147.76886999999999</v>
      </c>
      <c r="CH247" s="21">
        <v>244.47873999999999</v>
      </c>
      <c r="CI247" s="21">
        <v>188.12717000000001</v>
      </c>
      <c r="CJ247" s="21">
        <v>149.11918</v>
      </c>
      <c r="CK247" s="21">
        <v>165.93200999999999</v>
      </c>
      <c r="CL247" s="21">
        <v>158.24384000000001</v>
      </c>
      <c r="CM247" s="21">
        <v>251.25679</v>
      </c>
      <c r="CN247" s="21">
        <v>197.55114</v>
      </c>
      <c r="CO247" s="21">
        <v>156.98244</v>
      </c>
      <c r="CP247" s="21">
        <v>172.76258000000001</v>
      </c>
      <c r="CQ247" s="21">
        <v>169.60708</v>
      </c>
      <c r="CR247" s="21">
        <v>256.08325000000002</v>
      </c>
      <c r="CS247" s="21">
        <v>205.97887</v>
      </c>
      <c r="CT247" s="21">
        <v>167.18567999999999</v>
      </c>
      <c r="CU247" s="21">
        <v>181.53012000000001</v>
      </c>
      <c r="CV247" s="21">
        <v>170.20760999999999</v>
      </c>
      <c r="CW247" s="21">
        <v>257.55331000000001</v>
      </c>
      <c r="CX247" s="21">
        <v>206.94671</v>
      </c>
      <c r="CY247" s="21">
        <v>167.60999000000001</v>
      </c>
      <c r="CZ247" s="21">
        <v>182.16986</v>
      </c>
      <c r="DA247" s="21">
        <v>89.968760000000003</v>
      </c>
      <c r="DB247" s="21">
        <v>175.74034</v>
      </c>
      <c r="DC247" s="21">
        <v>126.32178</v>
      </c>
      <c r="DD247" s="21">
        <v>91.994479999999996</v>
      </c>
      <c r="DE247" s="21">
        <v>107.39884000000001</v>
      </c>
      <c r="DF247" s="21">
        <v>87.127080000000007</v>
      </c>
      <c r="DG247" s="21">
        <v>171.29436999999999</v>
      </c>
      <c r="DH247" s="21">
        <v>122.90025</v>
      </c>
      <c r="DI247" s="21">
        <v>88.883790000000005</v>
      </c>
      <c r="DJ247" s="21">
        <v>104.07456000000001</v>
      </c>
      <c r="DK247" s="21">
        <v>134.54444000000001</v>
      </c>
      <c r="DL247" s="21">
        <v>207.19777999999999</v>
      </c>
      <c r="DM247" s="21">
        <v>164.77632</v>
      </c>
      <c r="DN247" s="21">
        <v>134.15593999999999</v>
      </c>
      <c r="DO247" s="21">
        <v>146.45453000000001</v>
      </c>
      <c r="DP247" s="21">
        <v>-18.331620000000001</v>
      </c>
      <c r="DQ247" s="21">
        <v>100.63254999999999</v>
      </c>
      <c r="DR247" s="21">
        <v>33.023650000000004</v>
      </c>
      <c r="DS247" s="21">
        <v>-1.64357</v>
      </c>
      <c r="DT247" s="21">
        <v>22.717590000000001</v>
      </c>
      <c r="DU247" s="21">
        <v>76.030479999999997</v>
      </c>
      <c r="DV247" s="21">
        <v>171.25125</v>
      </c>
      <c r="DW247" s="21">
        <v>116.5665</v>
      </c>
      <c r="DX247" s="21">
        <v>80.92765</v>
      </c>
      <c r="DY247" s="21">
        <v>98.042280000000005</v>
      </c>
      <c r="DZ247" s="21">
        <v>110.29557</v>
      </c>
      <c r="EA247" s="21">
        <v>176.14384999999999</v>
      </c>
      <c r="EB247" s="21">
        <v>138.13042999999999</v>
      </c>
      <c r="EC247" s="21">
        <v>109.38554999999999</v>
      </c>
      <c r="ED247" s="21">
        <v>120.61194999999999</v>
      </c>
    </row>
    <row r="248" spans="2:134" x14ac:dyDescent="0.35">
      <c r="B248" s="39" t="s">
        <v>400</v>
      </c>
      <c r="C248" s="21">
        <v>298.42435999999998</v>
      </c>
      <c r="D248" s="21">
        <v>285.59264000000002</v>
      </c>
      <c r="E248" s="21">
        <v>292.12006000000002</v>
      </c>
      <c r="F248" s="21">
        <v>279.21917000000002</v>
      </c>
      <c r="G248" s="21">
        <v>273.11088999999998</v>
      </c>
      <c r="H248" s="21">
        <v>10063.33079</v>
      </c>
      <c r="I248" s="21">
        <v>9630.6289699999998</v>
      </c>
      <c r="J248" s="21">
        <v>9850.7389000000003</v>
      </c>
      <c r="K248" s="21">
        <v>9415.6930499999999</v>
      </c>
      <c r="L248" s="21">
        <v>9209.7235199999996</v>
      </c>
      <c r="M248" s="21">
        <v>-1473.86214</v>
      </c>
      <c r="N248" s="21">
        <v>-1410.4894099999999</v>
      </c>
      <c r="O248" s="21">
        <v>-1442.7254700000001</v>
      </c>
      <c r="P248" s="21">
        <v>-1379.01007</v>
      </c>
      <c r="Q248" s="21">
        <v>-1348.84429</v>
      </c>
      <c r="R248" s="21">
        <v>-10.65466</v>
      </c>
      <c r="S248" s="21">
        <v>-14.15738</v>
      </c>
      <c r="T248" s="21">
        <v>-15.023160000000001</v>
      </c>
      <c r="U248" s="21">
        <v>-15.257350000000001</v>
      </c>
      <c r="V248" s="21">
        <v>-13.69659</v>
      </c>
      <c r="W248" s="21">
        <v>-94.060929999999999</v>
      </c>
      <c r="X248" s="21">
        <v>-93.724270000000004</v>
      </c>
      <c r="Y248" s="21">
        <v>-96.293360000000007</v>
      </c>
      <c r="Z248" s="21">
        <v>-92.930179999999993</v>
      </c>
      <c r="AA248" s="21">
        <v>-89.547280000000001</v>
      </c>
      <c r="AB248" s="21">
        <v>642.46042999999997</v>
      </c>
      <c r="AC248" s="21">
        <v>614.83587999999997</v>
      </c>
      <c r="AD248" s="21">
        <v>628.88850000000002</v>
      </c>
      <c r="AE248" s="21">
        <v>601.11447999999996</v>
      </c>
      <c r="AF248" s="21">
        <v>587.96497999999997</v>
      </c>
      <c r="AG248" s="21">
        <v>-21.37482</v>
      </c>
      <c r="AH248" s="21">
        <v>-24.407550000000001</v>
      </c>
      <c r="AI248" s="21">
        <v>-25.47409</v>
      </c>
      <c r="AJ248" s="21">
        <v>-25.20936</v>
      </c>
      <c r="AK248" s="21">
        <v>-23.536449999999999</v>
      </c>
      <c r="AL248" s="21">
        <v>-86.780900000000003</v>
      </c>
      <c r="AM248" s="21">
        <v>-85.868729999999999</v>
      </c>
      <c r="AN248" s="21">
        <v>-88.201719999999995</v>
      </c>
      <c r="AO248" s="21">
        <v>-84.89967</v>
      </c>
      <c r="AP248" s="21">
        <v>-82.226849999999999</v>
      </c>
      <c r="AQ248" s="21">
        <v>26.44183</v>
      </c>
      <c r="AR248" s="21">
        <v>22.644760000000002</v>
      </c>
      <c r="AS248" s="21">
        <v>22.819569999999999</v>
      </c>
      <c r="AT248" s="21">
        <v>21.229130000000001</v>
      </c>
      <c r="AU248" s="21">
        <v>21.516459999999999</v>
      </c>
      <c r="AV248" s="21">
        <v>-29.96998</v>
      </c>
      <c r="AW248" s="21">
        <v>-31.557659999999998</v>
      </c>
      <c r="AX248" s="21">
        <v>-32.652320000000003</v>
      </c>
      <c r="AY248" s="21">
        <v>-31.842469999999999</v>
      </c>
      <c r="AZ248" s="21">
        <v>-30.32142</v>
      </c>
      <c r="BA248" s="21">
        <v>-518.54630999999995</v>
      </c>
      <c r="BB248" s="21">
        <v>-498.69047999999998</v>
      </c>
      <c r="BC248" s="21">
        <v>-510.35199</v>
      </c>
      <c r="BD248" s="21">
        <v>-488.2987</v>
      </c>
      <c r="BE248" s="21">
        <v>-476.91851000000003</v>
      </c>
      <c r="BF248" s="21">
        <v>-488.77811000000003</v>
      </c>
      <c r="BG248" s="21">
        <v>-470.23570999999998</v>
      </c>
      <c r="BH248" s="21">
        <v>-481.40303999999998</v>
      </c>
      <c r="BI248" s="21">
        <v>-460.66820999999999</v>
      </c>
      <c r="BJ248" s="21">
        <v>-449.76751999999999</v>
      </c>
      <c r="BK248" s="21">
        <v>3227.9838199999999</v>
      </c>
      <c r="BL248" s="21">
        <v>3087.8997399999998</v>
      </c>
      <c r="BM248" s="21">
        <v>3159.1490100000001</v>
      </c>
      <c r="BN248" s="21">
        <v>3018.3087</v>
      </c>
      <c r="BO248" s="21">
        <v>2951.5876699999999</v>
      </c>
      <c r="BP248" s="21">
        <v>-134.40679</v>
      </c>
      <c r="BQ248" s="21">
        <v>-134.08001999999999</v>
      </c>
      <c r="BR248" s="21">
        <v>-137.73697000000001</v>
      </c>
      <c r="BS248" s="21">
        <v>-133.11159000000001</v>
      </c>
      <c r="BT248" s="21">
        <v>-128.29761999999999</v>
      </c>
      <c r="BU248" s="21">
        <v>-3.70947</v>
      </c>
      <c r="BV248" s="21">
        <v>-1.4340999999999999</v>
      </c>
      <c r="BW248" s="21">
        <v>30.446629999999999</v>
      </c>
      <c r="BX248" s="21">
        <v>23.533550000000002</v>
      </c>
      <c r="BY248" s="21">
        <v>23.35153</v>
      </c>
      <c r="BZ248" s="21">
        <v>21.039079999999998</v>
      </c>
      <c r="CA248" s="21">
        <v>22.195550000000001</v>
      </c>
      <c r="CB248" s="21">
        <v>-122.36969000000001</v>
      </c>
      <c r="CC248" s="21">
        <v>-121.87094999999999</v>
      </c>
      <c r="CD248" s="21">
        <v>-125.14791</v>
      </c>
      <c r="CE248" s="21">
        <v>-120.79489</v>
      </c>
      <c r="CF248" s="21">
        <v>-116.53806</v>
      </c>
      <c r="CG248" s="21">
        <v>-34.026440000000001</v>
      </c>
      <c r="CH248" s="21">
        <v>-36.937330000000003</v>
      </c>
      <c r="CI248" s="21">
        <v>-38.361730000000001</v>
      </c>
      <c r="CJ248" s="21">
        <v>-37.665930000000003</v>
      </c>
      <c r="CK248" s="21">
        <v>-35.42689</v>
      </c>
      <c r="CL248" s="21">
        <v>-44.155000000000001</v>
      </c>
      <c r="CM248" s="21">
        <v>-46.559559999999998</v>
      </c>
      <c r="CN248" s="21">
        <v>-48.171109999999999</v>
      </c>
      <c r="CO248" s="21">
        <v>-47.046950000000002</v>
      </c>
      <c r="CP248" s="21">
        <v>-44.640979999999999</v>
      </c>
      <c r="CQ248" s="21">
        <v>-52.22072</v>
      </c>
      <c r="CR248" s="21">
        <v>-54.023389999999999</v>
      </c>
      <c r="CS248" s="21">
        <v>-55.726579999999998</v>
      </c>
      <c r="CT248" s="21">
        <v>-54.260620000000003</v>
      </c>
      <c r="CU248" s="21">
        <v>-51.777670000000001</v>
      </c>
      <c r="CV248" s="21">
        <v>-43.63438</v>
      </c>
      <c r="CW248" s="21">
        <v>-45.842860000000002</v>
      </c>
      <c r="CX248" s="21">
        <v>-47.372250000000001</v>
      </c>
      <c r="CY248" s="21">
        <v>-46.285249999999998</v>
      </c>
      <c r="CZ248" s="21">
        <v>-43.977260000000001</v>
      </c>
      <c r="DA248" s="21">
        <v>-189.36282</v>
      </c>
      <c r="DB248" s="21">
        <v>-185.10683</v>
      </c>
      <c r="DC248" s="21">
        <v>-189.65309999999999</v>
      </c>
      <c r="DD248" s="21">
        <v>-182.29991000000001</v>
      </c>
      <c r="DE248" s="21">
        <v>-176.81836999999999</v>
      </c>
      <c r="DF248" s="21">
        <v>-191.88372000000001</v>
      </c>
      <c r="DG248" s="21">
        <v>-187.43807000000001</v>
      </c>
      <c r="DH248" s="21">
        <v>-192.06282999999999</v>
      </c>
      <c r="DI248" s="21">
        <v>-184.53966</v>
      </c>
      <c r="DJ248" s="21">
        <v>-179.00720000000001</v>
      </c>
      <c r="DK248" s="21">
        <v>-43.604640000000003</v>
      </c>
      <c r="DL248" s="21">
        <v>-45.059399999999997</v>
      </c>
      <c r="DM248" s="21">
        <v>-46.513620000000003</v>
      </c>
      <c r="DN248" s="21">
        <v>-45.226959999999998</v>
      </c>
      <c r="DO248" s="21">
        <v>-43.12979</v>
      </c>
      <c r="DP248" s="21">
        <v>-143.98929000000001</v>
      </c>
      <c r="DQ248" s="21">
        <v>-142.94130000000001</v>
      </c>
      <c r="DR248" s="21">
        <v>-146.87779</v>
      </c>
      <c r="DS248" s="21">
        <v>-141.48522</v>
      </c>
      <c r="DT248" s="21">
        <v>-136.90307999999999</v>
      </c>
      <c r="DU248" s="21">
        <v>-73.22175</v>
      </c>
      <c r="DV248" s="21">
        <v>-74.333359999999999</v>
      </c>
      <c r="DW248" s="21">
        <v>-76.537220000000005</v>
      </c>
      <c r="DX248" s="21">
        <v>-74.151859999999999</v>
      </c>
      <c r="DY248" s="21">
        <v>-71.134600000000006</v>
      </c>
      <c r="DZ248" s="21">
        <v>-44.51079</v>
      </c>
      <c r="EA248" s="21">
        <v>-45.640709999999999</v>
      </c>
      <c r="EB248" s="21">
        <v>-47.0593</v>
      </c>
      <c r="EC248" s="21">
        <v>-45.697780000000002</v>
      </c>
      <c r="ED248" s="21">
        <v>-43.698509999999999</v>
      </c>
    </row>
    <row r="249" spans="2:134" x14ac:dyDescent="0.35">
      <c r="B249" s="39" t="s">
        <v>401</v>
      </c>
      <c r="C249" s="21">
        <v>28818.28026</v>
      </c>
      <c r="D249" s="21">
        <v>27579.145090000002</v>
      </c>
      <c r="E249" s="21">
        <v>28209.485619999999</v>
      </c>
      <c r="F249" s="21">
        <v>26963.67122</v>
      </c>
      <c r="G249" s="21">
        <v>26373.806189999999</v>
      </c>
      <c r="H249" s="21">
        <v>67748.655069999993</v>
      </c>
      <c r="I249" s="21">
        <v>64835.606979999997</v>
      </c>
      <c r="J249" s="21">
        <v>66317.437619999997</v>
      </c>
      <c r="K249" s="21">
        <v>63388.608990000001</v>
      </c>
      <c r="L249" s="21">
        <v>62001.974750000001</v>
      </c>
      <c r="M249" s="21">
        <v>60287.726000000002</v>
      </c>
      <c r="N249" s="21">
        <v>57695.490510000003</v>
      </c>
      <c r="O249" s="21">
        <v>59014.093289999997</v>
      </c>
      <c r="P249" s="21">
        <v>56407.84115</v>
      </c>
      <c r="Q249" s="21">
        <v>55173.922259999999</v>
      </c>
      <c r="R249" s="21">
        <v>670.58231999999998</v>
      </c>
      <c r="S249" s="21">
        <v>652.80862999999999</v>
      </c>
      <c r="T249" s="21">
        <v>667.27507000000003</v>
      </c>
      <c r="U249" s="21">
        <v>638.54121999999995</v>
      </c>
      <c r="V249" s="21">
        <v>622.59915999999998</v>
      </c>
      <c r="W249" s="21">
        <v>632.62249999999995</v>
      </c>
      <c r="X249" s="21">
        <v>615.73050999999998</v>
      </c>
      <c r="Y249" s="21">
        <v>629.39810999999997</v>
      </c>
      <c r="Z249" s="21">
        <v>602.27360999999996</v>
      </c>
      <c r="AA249" s="21">
        <v>587.21015999999997</v>
      </c>
      <c r="AB249" s="21">
        <v>55368.569589999999</v>
      </c>
      <c r="AC249" s="21">
        <v>52987.828679999999</v>
      </c>
      <c r="AD249" s="21">
        <v>54198.91201</v>
      </c>
      <c r="AE249" s="21">
        <v>51805.289810000002</v>
      </c>
      <c r="AF249" s="21">
        <v>50672.038509999998</v>
      </c>
      <c r="AG249" s="21">
        <v>53.773879999999998</v>
      </c>
      <c r="AH249" s="21">
        <v>62.175220000000003</v>
      </c>
      <c r="AI249" s="21">
        <v>63.802570000000003</v>
      </c>
      <c r="AJ249" s="21">
        <v>61.350270000000002</v>
      </c>
      <c r="AK249" s="21">
        <v>59.297420000000002</v>
      </c>
      <c r="AL249" s="21">
        <v>285.80146999999999</v>
      </c>
      <c r="AM249" s="21">
        <v>281.17820999999998</v>
      </c>
      <c r="AN249" s="21">
        <v>287.75371000000001</v>
      </c>
      <c r="AO249" s="21">
        <v>275.24937999999997</v>
      </c>
      <c r="AP249" s="21">
        <v>268.70188000000002</v>
      </c>
      <c r="AQ249" s="21">
        <v>605.30958999999996</v>
      </c>
      <c r="AR249" s="21">
        <v>586.41629</v>
      </c>
      <c r="AS249" s="21">
        <v>599.94949999999994</v>
      </c>
      <c r="AT249" s="21">
        <v>573.58316000000002</v>
      </c>
      <c r="AU249" s="21">
        <v>560.52732000000003</v>
      </c>
      <c r="AV249" s="21">
        <v>745.31392000000005</v>
      </c>
      <c r="AW249" s="21">
        <v>721.03447000000006</v>
      </c>
      <c r="AX249" s="21">
        <v>737.80898999999999</v>
      </c>
      <c r="AY249" s="21">
        <v>705.38490999999999</v>
      </c>
      <c r="AZ249" s="21">
        <v>689.27664000000004</v>
      </c>
      <c r="BA249" s="21">
        <v>730.05098999999996</v>
      </c>
      <c r="BB249" s="21">
        <v>705.40035999999998</v>
      </c>
      <c r="BC249" s="21">
        <v>721.56092999999998</v>
      </c>
      <c r="BD249" s="21">
        <v>689.86303999999996</v>
      </c>
      <c r="BE249" s="21">
        <v>674.34798000000001</v>
      </c>
      <c r="BF249" s="21">
        <v>781.82698000000005</v>
      </c>
      <c r="BG249" s="21">
        <v>755.00616000000002</v>
      </c>
      <c r="BH249" s="21">
        <v>772.54664000000002</v>
      </c>
      <c r="BI249" s="21">
        <v>738.59648000000004</v>
      </c>
      <c r="BJ249" s="21">
        <v>721.81537000000003</v>
      </c>
      <c r="BK249" s="21">
        <v>5710.6727300000002</v>
      </c>
      <c r="BL249" s="21">
        <v>5462.8479600000001</v>
      </c>
      <c r="BM249" s="21">
        <v>5588.8960699999998</v>
      </c>
      <c r="BN249" s="21">
        <v>5339.73344</v>
      </c>
      <c r="BO249" s="21">
        <v>5221.6963100000003</v>
      </c>
      <c r="BP249" s="21">
        <v>317.18801000000002</v>
      </c>
      <c r="BQ249" s="21">
        <v>318.44704999999999</v>
      </c>
      <c r="BR249" s="21">
        <v>325.68389000000002</v>
      </c>
      <c r="BS249" s="21">
        <v>311.97025000000002</v>
      </c>
      <c r="BT249" s="21">
        <v>303.50673</v>
      </c>
      <c r="BU249" s="21">
        <v>-0.80683000000000005</v>
      </c>
      <c r="BV249" s="21">
        <v>-2.15774</v>
      </c>
      <c r="BW249" s="21">
        <v>1239.84149</v>
      </c>
      <c r="BX249" s="21">
        <v>1201.75614</v>
      </c>
      <c r="BY249" s="21">
        <v>1229.7587100000001</v>
      </c>
      <c r="BZ249" s="21">
        <v>1175.8349599999999</v>
      </c>
      <c r="CA249" s="21">
        <v>1148.8253400000001</v>
      </c>
      <c r="CB249" s="21">
        <v>494.37254999999999</v>
      </c>
      <c r="CC249" s="21">
        <v>486.15712000000002</v>
      </c>
      <c r="CD249" s="21">
        <v>497.01929999999999</v>
      </c>
      <c r="CE249" s="21">
        <v>475.78912000000003</v>
      </c>
      <c r="CF249" s="21">
        <v>463.59161</v>
      </c>
      <c r="CG249" s="21">
        <v>659.77614000000005</v>
      </c>
      <c r="CH249" s="21">
        <v>643.58158000000003</v>
      </c>
      <c r="CI249" s="21">
        <v>657.88219000000004</v>
      </c>
      <c r="CJ249" s="21">
        <v>629.58608000000004</v>
      </c>
      <c r="CK249" s="21">
        <v>613.77088000000003</v>
      </c>
      <c r="CL249" s="21">
        <v>680.96677</v>
      </c>
      <c r="CM249" s="21">
        <v>663.66499999999996</v>
      </c>
      <c r="CN249" s="21">
        <v>678.37476000000004</v>
      </c>
      <c r="CO249" s="21">
        <v>649.20312000000001</v>
      </c>
      <c r="CP249" s="21">
        <v>632.94740000000002</v>
      </c>
      <c r="CQ249" s="21">
        <v>649.75954000000002</v>
      </c>
      <c r="CR249" s="21">
        <v>632.98892999999998</v>
      </c>
      <c r="CS249" s="21">
        <v>647.02828999999997</v>
      </c>
      <c r="CT249" s="21">
        <v>619.17978000000005</v>
      </c>
      <c r="CU249" s="21">
        <v>603.68894999999998</v>
      </c>
      <c r="CV249" s="21">
        <v>676.76960999999994</v>
      </c>
      <c r="CW249" s="21">
        <v>658.94767999999999</v>
      </c>
      <c r="CX249" s="21">
        <v>673.55664000000002</v>
      </c>
      <c r="CY249" s="21">
        <v>644.55462999999997</v>
      </c>
      <c r="CZ249" s="21">
        <v>628.45045000000005</v>
      </c>
      <c r="DA249" s="21">
        <v>636.31548999999995</v>
      </c>
      <c r="DB249" s="21">
        <v>619.64313000000004</v>
      </c>
      <c r="DC249" s="21">
        <v>633.38221999999996</v>
      </c>
      <c r="DD249" s="21">
        <v>606.11392999999998</v>
      </c>
      <c r="DE249" s="21">
        <v>590.96333000000004</v>
      </c>
      <c r="DF249" s="21">
        <v>634.12120000000004</v>
      </c>
      <c r="DG249" s="21">
        <v>617.42677000000003</v>
      </c>
      <c r="DH249" s="21">
        <v>631.10077999999999</v>
      </c>
      <c r="DI249" s="21">
        <v>603.94455000000005</v>
      </c>
      <c r="DJ249" s="21">
        <v>588.85627999999997</v>
      </c>
      <c r="DK249" s="21">
        <v>567.68678999999997</v>
      </c>
      <c r="DL249" s="21">
        <v>552.55952000000002</v>
      </c>
      <c r="DM249" s="21">
        <v>564.81548999999995</v>
      </c>
      <c r="DN249" s="21">
        <v>540.47909000000004</v>
      </c>
      <c r="DO249" s="21">
        <v>526.98314000000005</v>
      </c>
      <c r="DP249" s="21">
        <v>366.15800000000002</v>
      </c>
      <c r="DQ249" s="21">
        <v>364.41989000000001</v>
      </c>
      <c r="DR249" s="21">
        <v>372.99504999999999</v>
      </c>
      <c r="DS249" s="21">
        <v>356.95190000000002</v>
      </c>
      <c r="DT249" s="21">
        <v>348.20915000000002</v>
      </c>
      <c r="DU249" s="21">
        <v>567.06277999999998</v>
      </c>
      <c r="DV249" s="21">
        <v>554.47601999999995</v>
      </c>
      <c r="DW249" s="21">
        <v>566.79804999999999</v>
      </c>
      <c r="DX249" s="21">
        <v>542.48505</v>
      </c>
      <c r="DY249" s="21">
        <v>528.78898000000004</v>
      </c>
      <c r="DZ249" s="21">
        <v>540.46276999999998</v>
      </c>
      <c r="EA249" s="21">
        <v>525.71361000000002</v>
      </c>
      <c r="EB249" s="21">
        <v>537.34883000000002</v>
      </c>
      <c r="EC249" s="21">
        <v>514.20371999999998</v>
      </c>
      <c r="ED249" s="21">
        <v>501.39499999999998</v>
      </c>
    </row>
    <row r="250" spans="2:134" x14ac:dyDescent="0.35">
      <c r="B250" s="39" t="s">
        <v>402</v>
      </c>
      <c r="C250" s="21">
        <v>17158.853940000001</v>
      </c>
      <c r="D250" s="21">
        <v>16421.053510000002</v>
      </c>
      <c r="E250" s="21">
        <v>16796.368109999999</v>
      </c>
      <c r="F250" s="21">
        <v>16054.590759999999</v>
      </c>
      <c r="G250" s="21">
        <v>15703.37592</v>
      </c>
      <c r="H250" s="21">
        <v>31379.338589999999</v>
      </c>
      <c r="I250" s="21">
        <v>30030.093769999999</v>
      </c>
      <c r="J250" s="21">
        <v>30716.4375</v>
      </c>
      <c r="K250" s="21">
        <v>29359.883559999998</v>
      </c>
      <c r="L250" s="21">
        <v>28717.63221</v>
      </c>
      <c r="M250" s="21">
        <v>27867.433779999999</v>
      </c>
      <c r="N250" s="21">
        <v>26669.197329999999</v>
      </c>
      <c r="O250" s="21">
        <v>27278.709050000001</v>
      </c>
      <c r="P250" s="21">
        <v>26073.993539999999</v>
      </c>
      <c r="Q250" s="21">
        <v>25503.62615</v>
      </c>
      <c r="R250" s="21">
        <v>284.72122999999999</v>
      </c>
      <c r="S250" s="21">
        <v>277.82515000000001</v>
      </c>
      <c r="T250" s="21">
        <v>284.09314000000001</v>
      </c>
      <c r="U250" s="21">
        <v>271.49795</v>
      </c>
      <c r="V250" s="21">
        <v>265.03672999999998</v>
      </c>
      <c r="W250" s="21">
        <v>256.18673000000001</v>
      </c>
      <c r="X250" s="21">
        <v>250.15307999999999</v>
      </c>
      <c r="Y250" s="21">
        <v>255.81370999999999</v>
      </c>
      <c r="Z250" s="21">
        <v>244.45608999999999</v>
      </c>
      <c r="AA250" s="21">
        <v>238.63840999999999</v>
      </c>
      <c r="AB250" s="21">
        <v>25904.965090000002</v>
      </c>
      <c r="AC250" s="21">
        <v>24791.101920000001</v>
      </c>
      <c r="AD250" s="21">
        <v>25357.724320000001</v>
      </c>
      <c r="AE250" s="21">
        <v>24237.834459999998</v>
      </c>
      <c r="AF250" s="21">
        <v>23707.62688</v>
      </c>
      <c r="AG250" s="21">
        <v>26.89076</v>
      </c>
      <c r="AH250" s="21">
        <v>30.95421</v>
      </c>
      <c r="AI250" s="21">
        <v>31.851780000000002</v>
      </c>
      <c r="AJ250" s="21">
        <v>30.26257</v>
      </c>
      <c r="AK250" s="21">
        <v>29.592649999999999</v>
      </c>
      <c r="AL250" s="21">
        <v>147.89515</v>
      </c>
      <c r="AM250" s="21">
        <v>145.2646</v>
      </c>
      <c r="AN250" s="21">
        <v>148.72295</v>
      </c>
      <c r="AO250" s="21">
        <v>141.99134000000001</v>
      </c>
      <c r="AP250" s="21">
        <v>138.87290999999999</v>
      </c>
      <c r="AQ250" s="21">
        <v>245.73310000000001</v>
      </c>
      <c r="AR250" s="21">
        <v>238.64096000000001</v>
      </c>
      <c r="AS250" s="21">
        <v>244.21963</v>
      </c>
      <c r="AT250" s="21">
        <v>233.26320000000001</v>
      </c>
      <c r="AU250" s="21">
        <v>228.14461</v>
      </c>
      <c r="AV250" s="21">
        <v>285.21280000000002</v>
      </c>
      <c r="AW250" s="21">
        <v>276.72964999999999</v>
      </c>
      <c r="AX250" s="21">
        <v>283.24727999999999</v>
      </c>
      <c r="AY250" s="21">
        <v>270.56428</v>
      </c>
      <c r="AZ250" s="21">
        <v>264.58170000000001</v>
      </c>
      <c r="BA250" s="21">
        <v>231.46464</v>
      </c>
      <c r="BB250" s="21">
        <v>224.78611000000001</v>
      </c>
      <c r="BC250" s="21">
        <v>230.01464999999999</v>
      </c>
      <c r="BD250" s="21">
        <v>219.72046</v>
      </c>
      <c r="BE250" s="21">
        <v>214.92074</v>
      </c>
      <c r="BF250" s="21">
        <v>297.39141999999998</v>
      </c>
      <c r="BG250" s="21">
        <v>287.90357999999998</v>
      </c>
      <c r="BH250" s="21">
        <v>294.66226999999998</v>
      </c>
      <c r="BI250" s="21">
        <v>281.51</v>
      </c>
      <c r="BJ250" s="21">
        <v>275.28552000000002</v>
      </c>
      <c r="BK250" s="21">
        <v>5938.6299200000003</v>
      </c>
      <c r="BL250" s="21">
        <v>5680.9125299999996</v>
      </c>
      <c r="BM250" s="21">
        <v>5811.9921999999997</v>
      </c>
      <c r="BN250" s="21">
        <v>5552.8835600000002</v>
      </c>
      <c r="BO250" s="21">
        <v>5430.1346599999997</v>
      </c>
      <c r="BP250" s="21">
        <v>173.48602</v>
      </c>
      <c r="BQ250" s="21">
        <v>173.27395000000001</v>
      </c>
      <c r="BR250" s="21">
        <v>177.32476</v>
      </c>
      <c r="BS250" s="21">
        <v>169.32796999999999</v>
      </c>
      <c r="BT250" s="21">
        <v>165.29802000000001</v>
      </c>
      <c r="BU250" s="21">
        <v>4.0000000000000002E-4</v>
      </c>
      <c r="BV250" s="21">
        <v>-1.32E-3</v>
      </c>
      <c r="BW250" s="21">
        <v>517.06601000000001</v>
      </c>
      <c r="BX250" s="21">
        <v>502.23365999999999</v>
      </c>
      <c r="BY250" s="21">
        <v>514.08435999999995</v>
      </c>
      <c r="BZ250" s="21">
        <v>491.06743</v>
      </c>
      <c r="CA250" s="21">
        <v>480.21059000000002</v>
      </c>
      <c r="CB250" s="21">
        <v>247.28425999999999</v>
      </c>
      <c r="CC250" s="21">
        <v>242.98867999999999</v>
      </c>
      <c r="CD250" s="21">
        <v>248.52341000000001</v>
      </c>
      <c r="CE250" s="21">
        <v>237.45491000000001</v>
      </c>
      <c r="CF250" s="21">
        <v>231.80376999999999</v>
      </c>
      <c r="CG250" s="21">
        <v>286.34411</v>
      </c>
      <c r="CH250" s="21">
        <v>279.92290000000003</v>
      </c>
      <c r="CI250" s="21">
        <v>286.26407999999998</v>
      </c>
      <c r="CJ250" s="21">
        <v>273.54793999999998</v>
      </c>
      <c r="CK250" s="21">
        <v>267.03789999999998</v>
      </c>
      <c r="CL250" s="21">
        <v>320.65748000000002</v>
      </c>
      <c r="CM250" s="21">
        <v>312.6705</v>
      </c>
      <c r="CN250" s="21">
        <v>319.71073000000001</v>
      </c>
      <c r="CO250" s="21">
        <v>305.54971</v>
      </c>
      <c r="CP250" s="21">
        <v>298.27812</v>
      </c>
      <c r="CQ250" s="21">
        <v>299.31826000000001</v>
      </c>
      <c r="CR250" s="21">
        <v>291.86135999999999</v>
      </c>
      <c r="CS250" s="21">
        <v>298.43230999999997</v>
      </c>
      <c r="CT250" s="21">
        <v>285.21449000000001</v>
      </c>
      <c r="CU250" s="21">
        <v>278.42685</v>
      </c>
      <c r="CV250" s="21">
        <v>276.86727999999999</v>
      </c>
      <c r="CW250" s="21">
        <v>270.42038000000002</v>
      </c>
      <c r="CX250" s="21">
        <v>276.52422000000001</v>
      </c>
      <c r="CY250" s="21">
        <v>264.26182999999997</v>
      </c>
      <c r="CZ250" s="21">
        <v>257.97280000000001</v>
      </c>
      <c r="DA250" s="21">
        <v>251.47404</v>
      </c>
      <c r="DB250" s="21">
        <v>245.83180999999999</v>
      </c>
      <c r="DC250" s="21">
        <v>251.38802999999999</v>
      </c>
      <c r="DD250" s="21">
        <v>240.23325</v>
      </c>
      <c r="DE250" s="21">
        <v>234.51605000000001</v>
      </c>
      <c r="DF250" s="21">
        <v>258.07042999999999</v>
      </c>
      <c r="DG250" s="21">
        <v>252.08199999999999</v>
      </c>
      <c r="DH250" s="21">
        <v>257.77345000000003</v>
      </c>
      <c r="DI250" s="21">
        <v>246.34109000000001</v>
      </c>
      <c r="DJ250" s="21">
        <v>240.47854000000001</v>
      </c>
      <c r="DK250" s="21">
        <v>278.19672000000003</v>
      </c>
      <c r="DL250" s="21">
        <v>270.73030999999997</v>
      </c>
      <c r="DM250" s="21">
        <v>276.81794000000002</v>
      </c>
      <c r="DN250" s="21">
        <v>264.56466</v>
      </c>
      <c r="DO250" s="21">
        <v>258.26846999999998</v>
      </c>
      <c r="DP250" s="21">
        <v>198.26760999999999</v>
      </c>
      <c r="DQ250" s="21">
        <v>196.55726999999999</v>
      </c>
      <c r="DR250" s="21">
        <v>201.28881999999999</v>
      </c>
      <c r="DS250" s="21">
        <v>192.12835000000001</v>
      </c>
      <c r="DT250" s="21">
        <v>187.91720000000001</v>
      </c>
      <c r="DU250" s="21">
        <v>261.55428000000001</v>
      </c>
      <c r="DV250" s="21">
        <v>256.0247</v>
      </c>
      <c r="DW250" s="21">
        <v>261.82321000000002</v>
      </c>
      <c r="DX250" s="21">
        <v>250.19400999999999</v>
      </c>
      <c r="DY250" s="21">
        <v>244.23974999999999</v>
      </c>
      <c r="DZ250" s="21">
        <v>217.01396</v>
      </c>
      <c r="EA250" s="21">
        <v>211.78308000000001</v>
      </c>
      <c r="EB250" s="21">
        <v>216.55778000000001</v>
      </c>
      <c r="EC250" s="21">
        <v>206.95992000000001</v>
      </c>
      <c r="ED250" s="21">
        <v>202.03460000000001</v>
      </c>
    </row>
    <row r="251" spans="2:134" x14ac:dyDescent="0.35">
      <c r="B251" s="39" t="s">
        <v>403</v>
      </c>
      <c r="C251" s="21">
        <v>-10613.10086</v>
      </c>
      <c r="D251" s="21">
        <v>-10156.75626</v>
      </c>
      <c r="E251" s="21">
        <v>-10388.895979999999</v>
      </c>
      <c r="F251" s="21">
        <v>-9930.0915800000002</v>
      </c>
      <c r="G251" s="21">
        <v>-9712.8580399999992</v>
      </c>
      <c r="H251" s="21">
        <v>-24559.585739999999</v>
      </c>
      <c r="I251" s="21">
        <v>-23503.575789999999</v>
      </c>
      <c r="J251" s="21">
        <v>-24040.754659999999</v>
      </c>
      <c r="K251" s="21">
        <v>-22979.024099999999</v>
      </c>
      <c r="L251" s="21">
        <v>-22476.354899999998</v>
      </c>
      <c r="M251" s="21">
        <v>-23861.6463</v>
      </c>
      <c r="N251" s="21">
        <v>-22835.64962</v>
      </c>
      <c r="O251" s="21">
        <v>-23357.547449999998</v>
      </c>
      <c r="P251" s="21">
        <v>-22326.00304</v>
      </c>
      <c r="Q251" s="21">
        <v>-21837.622770000002</v>
      </c>
      <c r="R251" s="21">
        <v>-316.51965999999999</v>
      </c>
      <c r="S251" s="21">
        <v>-331.46597000000003</v>
      </c>
      <c r="T251" s="21">
        <v>-326.85203999999999</v>
      </c>
      <c r="U251" s="21">
        <v>-283.89431999999999</v>
      </c>
      <c r="V251" s="21">
        <v>-291.74435</v>
      </c>
      <c r="W251" s="21">
        <v>-297.46343000000002</v>
      </c>
      <c r="X251" s="21">
        <v>-311.9255</v>
      </c>
      <c r="Y251" s="21">
        <v>-307.07580999999999</v>
      </c>
      <c r="Z251" s="21">
        <v>-267.06135999999998</v>
      </c>
      <c r="AA251" s="21">
        <v>-275.01047999999997</v>
      </c>
      <c r="AB251" s="21">
        <v>-21640.34993</v>
      </c>
      <c r="AC251" s="21">
        <v>-20709.856930000002</v>
      </c>
      <c r="AD251" s="21">
        <v>-21183.19889</v>
      </c>
      <c r="AE251" s="21">
        <v>-20247.671340000001</v>
      </c>
      <c r="AF251" s="21">
        <v>-19804.749400000001</v>
      </c>
      <c r="AG251" s="21">
        <v>-33.475029999999997</v>
      </c>
      <c r="AH251" s="21">
        <v>-60.143189999999997</v>
      </c>
      <c r="AI251" s="21">
        <v>-49.908929999999998</v>
      </c>
      <c r="AJ251" s="21">
        <v>-20.924499999999998</v>
      </c>
      <c r="AK251" s="21">
        <v>-33.836530000000003</v>
      </c>
      <c r="AL251" s="21">
        <v>-162.26673</v>
      </c>
      <c r="AM251" s="21">
        <v>-175.45131000000001</v>
      </c>
      <c r="AN251" s="21">
        <v>-171.11344</v>
      </c>
      <c r="AO251" s="21">
        <v>-144.30491000000001</v>
      </c>
      <c r="AP251" s="21">
        <v>-150.80589000000001</v>
      </c>
      <c r="AQ251" s="21">
        <v>-274.87324999999998</v>
      </c>
      <c r="AR251" s="21">
        <v>-281.82395000000002</v>
      </c>
      <c r="AS251" s="21">
        <v>-280.50578000000002</v>
      </c>
      <c r="AT251" s="21">
        <v>-250.04150999999999</v>
      </c>
      <c r="AU251" s="21">
        <v>-253.55336</v>
      </c>
      <c r="AV251" s="21">
        <v>-323.73586</v>
      </c>
      <c r="AW251" s="21">
        <v>-330.20909</v>
      </c>
      <c r="AX251" s="21">
        <v>-329.38022999999998</v>
      </c>
      <c r="AY251" s="21">
        <v>-295.18047999999999</v>
      </c>
      <c r="AZ251" s="21">
        <v>-298.42892999999998</v>
      </c>
      <c r="BA251" s="21">
        <v>-610.37312999999995</v>
      </c>
      <c r="BB251" s="21">
        <v>-601.67799000000002</v>
      </c>
      <c r="BC251" s="21">
        <v>-608.07995000000005</v>
      </c>
      <c r="BD251" s="21">
        <v>-564.26679999999999</v>
      </c>
      <c r="BE251" s="21">
        <v>-560.47337000000005</v>
      </c>
      <c r="BF251" s="21">
        <v>-492.6712</v>
      </c>
      <c r="BG251" s="21">
        <v>-489.26202999999998</v>
      </c>
      <c r="BH251" s="21">
        <v>-493.16494999999998</v>
      </c>
      <c r="BI251" s="21">
        <v>-454.29277000000002</v>
      </c>
      <c r="BJ251" s="21">
        <v>-452.83028000000002</v>
      </c>
      <c r="BK251" s="21">
        <v>-3148.58</v>
      </c>
      <c r="BL251" s="21">
        <v>-3011.9417800000001</v>
      </c>
      <c r="BM251" s="21">
        <v>-3081.43842</v>
      </c>
      <c r="BN251" s="21">
        <v>-2944.0625799999998</v>
      </c>
      <c r="BO251" s="21">
        <v>-2878.98279</v>
      </c>
      <c r="BP251" s="21">
        <v>-194.59617</v>
      </c>
      <c r="BQ251" s="21">
        <v>-226.16539</v>
      </c>
      <c r="BR251" s="21">
        <v>-214.18648999999999</v>
      </c>
      <c r="BS251" s="21">
        <v>-166.03577999999999</v>
      </c>
      <c r="BT251" s="21">
        <v>-182.38005999999999</v>
      </c>
      <c r="BU251" s="21">
        <v>14.272349999999999</v>
      </c>
      <c r="BV251" s="21">
        <v>-12.339589999999999</v>
      </c>
      <c r="BW251" s="21">
        <v>-568.05882999999994</v>
      </c>
      <c r="BX251" s="21">
        <v>-583.71933999999999</v>
      </c>
      <c r="BY251" s="21">
        <v>-580.48708999999997</v>
      </c>
      <c r="BZ251" s="21">
        <v>-516.63229000000001</v>
      </c>
      <c r="CA251" s="21">
        <v>-524.61015999999995</v>
      </c>
      <c r="CB251" s="21">
        <v>-272.16466000000003</v>
      </c>
      <c r="CC251" s="21">
        <v>-294.60446000000002</v>
      </c>
      <c r="CD251" s="21">
        <v>-286.77636000000001</v>
      </c>
      <c r="CE251" s="21">
        <v>-240.41311999999999</v>
      </c>
      <c r="CF251" s="21">
        <v>-251.71431000000001</v>
      </c>
      <c r="CG251" s="21">
        <v>-321.09726999999998</v>
      </c>
      <c r="CH251" s="21">
        <v>-339.05309</v>
      </c>
      <c r="CI251" s="21">
        <v>-333.13844</v>
      </c>
      <c r="CJ251" s="21">
        <v>-287.13463000000002</v>
      </c>
      <c r="CK251" s="21">
        <v>-296.65494000000001</v>
      </c>
      <c r="CL251" s="21">
        <v>-325.61009999999999</v>
      </c>
      <c r="CM251" s="21">
        <v>-342.45314999999999</v>
      </c>
      <c r="CN251" s="21">
        <v>-337.18736999999999</v>
      </c>
      <c r="CO251" s="21">
        <v>-291.07713999999999</v>
      </c>
      <c r="CP251" s="21">
        <v>-299.89192000000003</v>
      </c>
      <c r="CQ251" s="21">
        <v>-303.79619000000002</v>
      </c>
      <c r="CR251" s="21">
        <v>-319.79840000000002</v>
      </c>
      <c r="CS251" s="21">
        <v>-314.64271000000002</v>
      </c>
      <c r="CT251" s="21">
        <v>-271.66417999999999</v>
      </c>
      <c r="CU251" s="21">
        <v>-279.85287</v>
      </c>
      <c r="CV251" s="21">
        <v>-289.35359</v>
      </c>
      <c r="CW251" s="21">
        <v>-306.25689</v>
      </c>
      <c r="CX251" s="21">
        <v>-300.68558999999999</v>
      </c>
      <c r="CY251" s="21">
        <v>-257.92376999999999</v>
      </c>
      <c r="CZ251" s="21">
        <v>-266.62346000000002</v>
      </c>
      <c r="DA251" s="21">
        <v>-375.74104</v>
      </c>
      <c r="DB251" s="21">
        <v>-387.37855999999999</v>
      </c>
      <c r="DC251" s="21">
        <v>-384.23549000000003</v>
      </c>
      <c r="DD251" s="21">
        <v>-339.34550000000002</v>
      </c>
      <c r="DE251" s="21">
        <v>-345.33821999999998</v>
      </c>
      <c r="DF251" s="21">
        <v>-361.53814</v>
      </c>
      <c r="DG251" s="21">
        <v>-373.14803000000001</v>
      </c>
      <c r="DH251" s="21">
        <v>-370.09496000000001</v>
      </c>
      <c r="DI251" s="21">
        <v>-326.02463</v>
      </c>
      <c r="DJ251" s="21">
        <v>-332.23466999999999</v>
      </c>
      <c r="DK251" s="21">
        <v>-265.53755000000001</v>
      </c>
      <c r="DL251" s="21">
        <v>-278.27969999999999</v>
      </c>
      <c r="DM251" s="21">
        <v>-274.22809000000001</v>
      </c>
      <c r="DN251" s="21">
        <v>-238.33467999999999</v>
      </c>
      <c r="DO251" s="21">
        <v>-245.09655000000001</v>
      </c>
      <c r="DP251" s="21">
        <v>-217.7022</v>
      </c>
      <c r="DQ251" s="21">
        <v>-245.11376999999999</v>
      </c>
      <c r="DR251" s="21">
        <v>-235.48107999999999</v>
      </c>
      <c r="DS251" s="21">
        <v>-189.88722000000001</v>
      </c>
      <c r="DT251" s="21">
        <v>-203.44041000000001</v>
      </c>
      <c r="DU251" s="21">
        <v>-289.96350000000001</v>
      </c>
      <c r="DV251" s="21">
        <v>-308.00002000000001</v>
      </c>
      <c r="DW251" s="21">
        <v>-302.09719000000001</v>
      </c>
      <c r="DX251" s="21">
        <v>-258.40260000000001</v>
      </c>
      <c r="DY251" s="21">
        <v>-267.60624999999999</v>
      </c>
      <c r="DZ251" s="21">
        <v>-226.46064999999999</v>
      </c>
      <c r="EA251" s="21">
        <v>-238.53382999999999</v>
      </c>
      <c r="EB251" s="21">
        <v>-234.73346000000001</v>
      </c>
      <c r="EC251" s="21">
        <v>-202.22024999999999</v>
      </c>
      <c r="ED251" s="21">
        <v>-208.56713999999999</v>
      </c>
    </row>
    <row r="252" spans="2:134" x14ac:dyDescent="0.35">
      <c r="B252" s="39" t="s">
        <v>404</v>
      </c>
      <c r="C252" s="21">
        <v>1340.41029</v>
      </c>
      <c r="D252" s="21">
        <v>1282.7750100000001</v>
      </c>
      <c r="E252" s="21">
        <v>1312.0937300000001</v>
      </c>
      <c r="F252" s="21">
        <v>1254.14778</v>
      </c>
      <c r="G252" s="21">
        <v>1226.7116799999999</v>
      </c>
      <c r="H252" s="21">
        <v>-3135.8887100000002</v>
      </c>
      <c r="I252" s="21">
        <v>-3001.0521600000002</v>
      </c>
      <c r="J252" s="21">
        <v>-3069.6417999999999</v>
      </c>
      <c r="K252" s="21">
        <v>-2934.0748199999998</v>
      </c>
      <c r="L252" s="21">
        <v>-2869.8915499999998</v>
      </c>
      <c r="M252" s="21">
        <v>-209.95536999999999</v>
      </c>
      <c r="N252" s="21">
        <v>-200.92776000000001</v>
      </c>
      <c r="O252" s="21">
        <v>-205.51987</v>
      </c>
      <c r="P252" s="21">
        <v>-196.44345000000001</v>
      </c>
      <c r="Q252" s="21">
        <v>-192.14626000000001</v>
      </c>
      <c r="R252" s="21">
        <v>-157.17564999999999</v>
      </c>
      <c r="S252" s="21">
        <v>-176.27264</v>
      </c>
      <c r="T252" s="21">
        <v>-168.13899000000001</v>
      </c>
      <c r="U252" s="21">
        <v>-132.15246999999999</v>
      </c>
      <c r="V252" s="21">
        <v>-143.64326</v>
      </c>
      <c r="W252" s="21">
        <v>-118.35024</v>
      </c>
      <c r="X252" s="21">
        <v>-138.00219999999999</v>
      </c>
      <c r="Y252" s="21">
        <v>-129.22114999999999</v>
      </c>
      <c r="Z252" s="21">
        <v>-97.00609</v>
      </c>
      <c r="AA252" s="21">
        <v>-109.03537</v>
      </c>
      <c r="AB252" s="21">
        <v>-346.27179000000001</v>
      </c>
      <c r="AC252" s="21">
        <v>-331.38278000000003</v>
      </c>
      <c r="AD252" s="21">
        <v>-338.95681999999999</v>
      </c>
      <c r="AE252" s="21">
        <v>-323.98725000000002</v>
      </c>
      <c r="AF252" s="21">
        <v>-316.89996000000002</v>
      </c>
      <c r="AG252" s="21">
        <v>-19.344830000000002</v>
      </c>
      <c r="AH252" s="21">
        <v>-43.911740000000002</v>
      </c>
      <c r="AI252" s="21">
        <v>-33.20655</v>
      </c>
      <c r="AJ252" s="21">
        <v>-5.0527199999999999</v>
      </c>
      <c r="AK252" s="21">
        <v>-18.316849999999999</v>
      </c>
      <c r="AL252" s="21">
        <v>-81.543530000000004</v>
      </c>
      <c r="AM252" s="21">
        <v>-96.278509999999997</v>
      </c>
      <c r="AN252" s="21">
        <v>-90.053979999999996</v>
      </c>
      <c r="AO252" s="21">
        <v>-66.89958</v>
      </c>
      <c r="AP252" s="21">
        <v>-75.10615</v>
      </c>
      <c r="AQ252" s="21">
        <v>-135.15923000000001</v>
      </c>
      <c r="AR252" s="21">
        <v>-146.34179</v>
      </c>
      <c r="AS252" s="21">
        <v>-141.85364000000001</v>
      </c>
      <c r="AT252" s="21">
        <v>-117.58389</v>
      </c>
      <c r="AU252" s="21">
        <v>-124.01218</v>
      </c>
      <c r="AV252" s="21">
        <v>-113.6908</v>
      </c>
      <c r="AW252" s="21">
        <v>-127.27627</v>
      </c>
      <c r="AX252" s="21">
        <v>-121.68324</v>
      </c>
      <c r="AY252" s="21">
        <v>-96.726089999999999</v>
      </c>
      <c r="AZ252" s="21">
        <v>-104.37748999999999</v>
      </c>
      <c r="BA252" s="21">
        <v>-29.570969999999999</v>
      </c>
      <c r="BB252" s="21">
        <v>-44.261369999999999</v>
      </c>
      <c r="BC252" s="21">
        <v>-37.893070000000002</v>
      </c>
      <c r="BD252" s="21">
        <v>-19.294409999999999</v>
      </c>
      <c r="BE252" s="21">
        <v>-27.44624</v>
      </c>
      <c r="BF252" s="21">
        <v>-40.056609999999999</v>
      </c>
      <c r="BG252" s="21">
        <v>-54.47578</v>
      </c>
      <c r="BH252" s="21">
        <v>-48.259430000000002</v>
      </c>
      <c r="BI252" s="21">
        <v>-29.070129999999999</v>
      </c>
      <c r="BJ252" s="21">
        <v>-37.041600000000003</v>
      </c>
      <c r="BK252" s="21">
        <v>368.77033</v>
      </c>
      <c r="BL252" s="21">
        <v>352.76688000000001</v>
      </c>
      <c r="BM252" s="21">
        <v>360.90652</v>
      </c>
      <c r="BN252" s="21">
        <v>344.81668999999999</v>
      </c>
      <c r="BO252" s="21">
        <v>337.19436000000002</v>
      </c>
      <c r="BP252" s="21">
        <v>-110.04849</v>
      </c>
      <c r="BQ252" s="21">
        <v>-141.53289000000001</v>
      </c>
      <c r="BR252" s="21">
        <v>-127.55285000000001</v>
      </c>
      <c r="BS252" s="21">
        <v>-83.285489999999996</v>
      </c>
      <c r="BT252" s="21">
        <v>-101.61521999999999</v>
      </c>
      <c r="BU252" s="21">
        <v>14.272349999999999</v>
      </c>
      <c r="BV252" s="21">
        <v>-12.339589999999999</v>
      </c>
      <c r="BW252" s="21">
        <v>-277.60167000000001</v>
      </c>
      <c r="BX252" s="21">
        <v>-301.96359000000001</v>
      </c>
      <c r="BY252" s="21">
        <v>-292.07566000000003</v>
      </c>
      <c r="BZ252" s="21">
        <v>-241.08147</v>
      </c>
      <c r="CA252" s="21">
        <v>-255.17188999999999</v>
      </c>
      <c r="CB252" s="21">
        <v>-133.80840000000001</v>
      </c>
      <c r="CC252" s="21">
        <v>-158.9718</v>
      </c>
      <c r="CD252" s="21">
        <v>-148.04005000000001</v>
      </c>
      <c r="CE252" s="21">
        <v>-107.79692</v>
      </c>
      <c r="CF252" s="21">
        <v>-122.27999</v>
      </c>
      <c r="CG252" s="21">
        <v>-159.93688</v>
      </c>
      <c r="CH252" s="21">
        <v>-181.83936</v>
      </c>
      <c r="CI252" s="21">
        <v>-172.34621000000001</v>
      </c>
      <c r="CJ252" s="21">
        <v>-133.41731999999999</v>
      </c>
      <c r="CK252" s="21">
        <v>-146.62577999999999</v>
      </c>
      <c r="CL252" s="21">
        <v>-153.23652000000001</v>
      </c>
      <c r="CM252" s="21">
        <v>-174.5616</v>
      </c>
      <c r="CN252" s="21">
        <v>-165.49098000000001</v>
      </c>
      <c r="CO252" s="21">
        <v>-126.91947999999999</v>
      </c>
      <c r="CP252" s="21">
        <v>-139.67291</v>
      </c>
      <c r="CQ252" s="21">
        <v>-128.22295</v>
      </c>
      <c r="CR252" s="21">
        <v>-149.04333</v>
      </c>
      <c r="CS252" s="21">
        <v>-140.02708999999999</v>
      </c>
      <c r="CT252" s="21">
        <v>-104.70668999999999</v>
      </c>
      <c r="CU252" s="21">
        <v>-116.9012</v>
      </c>
      <c r="CV252" s="21">
        <v>-125.65338</v>
      </c>
      <c r="CW252" s="21">
        <v>-146.83569</v>
      </c>
      <c r="CX252" s="21">
        <v>-137.65262999999999</v>
      </c>
      <c r="CY252" s="21">
        <v>-102.04808</v>
      </c>
      <c r="CZ252" s="21">
        <v>-114.48771000000001</v>
      </c>
      <c r="DA252" s="21">
        <v>-104.82978</v>
      </c>
      <c r="DB252" s="21">
        <v>-125.52645</v>
      </c>
      <c r="DC252" s="21">
        <v>-116.51967</v>
      </c>
      <c r="DD252" s="21">
        <v>-83.316940000000002</v>
      </c>
      <c r="DE252" s="21">
        <v>-95.452590000000001</v>
      </c>
      <c r="DF252" s="21">
        <v>-100.48138</v>
      </c>
      <c r="DG252" s="21">
        <v>-120.75751</v>
      </c>
      <c r="DH252" s="21">
        <v>-112.04998000000001</v>
      </c>
      <c r="DI252" s="21">
        <v>-79.247249999999994</v>
      </c>
      <c r="DJ252" s="21">
        <v>-91.378249999999994</v>
      </c>
      <c r="DK252" s="21">
        <v>-113.34098</v>
      </c>
      <c r="DL252" s="21">
        <v>-130.36438000000001</v>
      </c>
      <c r="DM252" s="21">
        <v>-122.96651</v>
      </c>
      <c r="DN252" s="21">
        <v>-93.708969999999994</v>
      </c>
      <c r="DO252" s="21">
        <v>-103.94086</v>
      </c>
      <c r="DP252" s="21">
        <v>-120.07481</v>
      </c>
      <c r="DQ252" s="21">
        <v>-148.16267999999999</v>
      </c>
      <c r="DR252" s="21">
        <v>-136.18334999999999</v>
      </c>
      <c r="DS252" s="21">
        <v>-95.100589999999997</v>
      </c>
      <c r="DT252" s="21">
        <v>-110.73806</v>
      </c>
      <c r="DU252" s="21">
        <v>-142.07478</v>
      </c>
      <c r="DV252" s="21">
        <v>-163.57115999999999</v>
      </c>
      <c r="DW252" s="21">
        <v>-154.38198</v>
      </c>
      <c r="DX252" s="21">
        <v>-117.18581</v>
      </c>
      <c r="DY252" s="21">
        <v>-129.77770000000001</v>
      </c>
      <c r="DZ252" s="21">
        <v>-95.99803</v>
      </c>
      <c r="EA252" s="21">
        <v>-111.61037</v>
      </c>
      <c r="EB252" s="21">
        <v>-104.93868999999999</v>
      </c>
      <c r="EC252" s="21">
        <v>-78.119550000000004</v>
      </c>
      <c r="ED252" s="21">
        <v>-87.444000000000003</v>
      </c>
    </row>
    <row r="253" spans="2:134" x14ac:dyDescent="0.35">
      <c r="B253" s="39" t="s">
        <v>405</v>
      </c>
      <c r="C253" s="21">
        <v>18920.214319999999</v>
      </c>
      <c r="D253" s="21">
        <v>18106.678510000002</v>
      </c>
      <c r="E253" s="21">
        <v>18520.519240000001</v>
      </c>
      <c r="F253" s="21">
        <v>17702.598279999998</v>
      </c>
      <c r="G253" s="21">
        <v>17315.331139999998</v>
      </c>
      <c r="H253" s="21">
        <v>35735.28153</v>
      </c>
      <c r="I253" s="21">
        <v>34198.740420000002</v>
      </c>
      <c r="J253" s="21">
        <v>34980.359400000001</v>
      </c>
      <c r="K253" s="21">
        <v>33435.494559999999</v>
      </c>
      <c r="L253" s="21">
        <v>32704.088670000001</v>
      </c>
      <c r="M253" s="21">
        <v>37796.377899999999</v>
      </c>
      <c r="N253" s="21">
        <v>36171.219369999999</v>
      </c>
      <c r="O253" s="21">
        <v>36997.895250000001</v>
      </c>
      <c r="P253" s="21">
        <v>35363.949220000002</v>
      </c>
      <c r="Q253" s="21">
        <v>34590.364479999997</v>
      </c>
      <c r="R253" s="21">
        <v>265.85541000000001</v>
      </c>
      <c r="S253" s="21">
        <v>257.53595999999999</v>
      </c>
      <c r="T253" s="21">
        <v>263.28814</v>
      </c>
      <c r="U253" s="21">
        <v>251.67084</v>
      </c>
      <c r="V253" s="21">
        <v>245.68145000000001</v>
      </c>
      <c r="W253" s="21">
        <v>261.25848000000002</v>
      </c>
      <c r="X253" s="21">
        <v>252.92787000000001</v>
      </c>
      <c r="Y253" s="21">
        <v>258.57790999999997</v>
      </c>
      <c r="Z253" s="21">
        <v>247.16768999999999</v>
      </c>
      <c r="AA253" s="21">
        <v>241.28548000000001</v>
      </c>
      <c r="AB253" s="21">
        <v>34706.593679999998</v>
      </c>
      <c r="AC253" s="21">
        <v>33214.277589999998</v>
      </c>
      <c r="AD253" s="21">
        <v>33973.41906</v>
      </c>
      <c r="AE253" s="21">
        <v>32473.028610000001</v>
      </c>
      <c r="AF253" s="21">
        <v>31762.674470000002</v>
      </c>
      <c r="AG253" s="21">
        <v>16.212479999999999</v>
      </c>
      <c r="AH253" s="21">
        <v>18.539079999999998</v>
      </c>
      <c r="AI253" s="21">
        <v>19.081810000000001</v>
      </c>
      <c r="AJ253" s="21">
        <v>18.125170000000001</v>
      </c>
      <c r="AK253" s="21">
        <v>17.723590000000002</v>
      </c>
      <c r="AL253" s="21">
        <v>96.356399999999994</v>
      </c>
      <c r="AM253" s="21">
        <v>94.3703</v>
      </c>
      <c r="AN253" s="21">
        <v>96.613950000000003</v>
      </c>
      <c r="AO253" s="21">
        <v>92.244060000000005</v>
      </c>
      <c r="AP253" s="21">
        <v>90.217950000000002</v>
      </c>
      <c r="AQ253" s="21">
        <v>236.81052</v>
      </c>
      <c r="AR253" s="21">
        <v>228.62352999999999</v>
      </c>
      <c r="AS253" s="21">
        <v>233.92712</v>
      </c>
      <c r="AT253" s="21">
        <v>223.47153</v>
      </c>
      <c r="AU253" s="21">
        <v>218.56778</v>
      </c>
      <c r="AV253" s="21">
        <v>332.40726999999998</v>
      </c>
      <c r="AW253" s="21">
        <v>320.28723000000002</v>
      </c>
      <c r="AX253" s="21">
        <v>327.75979000000001</v>
      </c>
      <c r="AY253" s="21">
        <v>313.15131000000002</v>
      </c>
      <c r="AZ253" s="21">
        <v>306.22717999999998</v>
      </c>
      <c r="BA253" s="21">
        <v>677.33444999999995</v>
      </c>
      <c r="BB253" s="21">
        <v>650.09028999999998</v>
      </c>
      <c r="BC253" s="21">
        <v>664.94365000000005</v>
      </c>
      <c r="BD253" s="21">
        <v>635.43916000000002</v>
      </c>
      <c r="BE253" s="21">
        <v>621.55929000000003</v>
      </c>
      <c r="BF253" s="21">
        <v>732.02257999999995</v>
      </c>
      <c r="BG253" s="21">
        <v>702.45322999999996</v>
      </c>
      <c r="BH253" s="21">
        <v>718.73141999999996</v>
      </c>
      <c r="BI253" s="21">
        <v>686.85284999999999</v>
      </c>
      <c r="BJ253" s="21">
        <v>671.66665</v>
      </c>
      <c r="BK253" s="21">
        <v>3932.1280999999999</v>
      </c>
      <c r="BL253" s="21">
        <v>3761.4864200000002</v>
      </c>
      <c r="BM253" s="21">
        <v>3848.27783</v>
      </c>
      <c r="BN253" s="21">
        <v>3676.7149599999998</v>
      </c>
      <c r="BO253" s="21">
        <v>3595.4395800000002</v>
      </c>
      <c r="BP253" s="21">
        <v>128.21642</v>
      </c>
      <c r="BQ253" s="21">
        <v>126.90573000000001</v>
      </c>
      <c r="BR253" s="21">
        <v>129.84458000000001</v>
      </c>
      <c r="BS253" s="21">
        <v>124.01577</v>
      </c>
      <c r="BT253" s="21">
        <v>121.06415</v>
      </c>
      <c r="BU253" s="21">
        <v>4.0000000000000002E-4</v>
      </c>
      <c r="BV253" s="21">
        <v>-1.32E-3</v>
      </c>
      <c r="BW253" s="21">
        <v>512.96151999999995</v>
      </c>
      <c r="BX253" s="21">
        <v>495.18472000000003</v>
      </c>
      <c r="BY253" s="21">
        <v>506.77417000000003</v>
      </c>
      <c r="BZ253" s="21">
        <v>484.17520999999999</v>
      </c>
      <c r="CA253" s="21">
        <v>473.47073</v>
      </c>
      <c r="CB253" s="21">
        <v>168.35265000000001</v>
      </c>
      <c r="CC253" s="21">
        <v>164.78603000000001</v>
      </c>
      <c r="CD253" s="21">
        <v>168.52779000000001</v>
      </c>
      <c r="CE253" s="21">
        <v>161.03331</v>
      </c>
      <c r="CF253" s="21">
        <v>157.20081999999999</v>
      </c>
      <c r="CG253" s="21">
        <v>242.86592999999999</v>
      </c>
      <c r="CH253" s="21">
        <v>235.84549000000001</v>
      </c>
      <c r="CI253" s="21">
        <v>241.14043000000001</v>
      </c>
      <c r="CJ253" s="21">
        <v>230.47438</v>
      </c>
      <c r="CK253" s="21">
        <v>224.98938999999999</v>
      </c>
      <c r="CL253" s="21">
        <v>316.00781000000001</v>
      </c>
      <c r="CM253" s="21">
        <v>305.80041</v>
      </c>
      <c r="CN253" s="21">
        <v>312.61444999999998</v>
      </c>
      <c r="CO253" s="21">
        <v>298.83609000000001</v>
      </c>
      <c r="CP253" s="21">
        <v>291.72426999999999</v>
      </c>
      <c r="CQ253" s="21">
        <v>308.04595999999998</v>
      </c>
      <c r="CR253" s="21">
        <v>297.95787000000001</v>
      </c>
      <c r="CS253" s="21">
        <v>304.59152</v>
      </c>
      <c r="CT253" s="21">
        <v>291.17216000000002</v>
      </c>
      <c r="CU253" s="21">
        <v>284.24272999999999</v>
      </c>
      <c r="CV253" s="21">
        <v>257.49234999999999</v>
      </c>
      <c r="CW253" s="21">
        <v>249.59693999999999</v>
      </c>
      <c r="CX253" s="21">
        <v>255.17411999999999</v>
      </c>
      <c r="CY253" s="21">
        <v>243.91263000000001</v>
      </c>
      <c r="CZ253" s="21">
        <v>238.10785999999999</v>
      </c>
      <c r="DA253" s="21">
        <v>355.28210000000001</v>
      </c>
      <c r="DB253" s="21">
        <v>343.0378</v>
      </c>
      <c r="DC253" s="21">
        <v>350.65224000000001</v>
      </c>
      <c r="DD253" s="21">
        <v>335.22539</v>
      </c>
      <c r="DE253" s="21">
        <v>327.24761999999998</v>
      </c>
      <c r="DF253" s="21">
        <v>373.62979999999999</v>
      </c>
      <c r="DG253" s="21">
        <v>360.56281999999999</v>
      </c>
      <c r="DH253" s="21">
        <v>368.55959000000001</v>
      </c>
      <c r="DI253" s="21">
        <v>352.35127999999997</v>
      </c>
      <c r="DJ253" s="21">
        <v>343.96596</v>
      </c>
      <c r="DK253" s="21">
        <v>291.03636999999998</v>
      </c>
      <c r="DL253" s="21">
        <v>281.14675</v>
      </c>
      <c r="DM253" s="21">
        <v>287.39949999999999</v>
      </c>
      <c r="DN253" s="21">
        <v>274.74387000000002</v>
      </c>
      <c r="DO253" s="21">
        <v>268.20544000000001</v>
      </c>
      <c r="DP253" s="21">
        <v>140.93599</v>
      </c>
      <c r="DQ253" s="21">
        <v>138.8192</v>
      </c>
      <c r="DR253" s="21">
        <v>142.14151000000001</v>
      </c>
      <c r="DS253" s="21">
        <v>135.69158999999999</v>
      </c>
      <c r="DT253" s="21">
        <v>132.71710999999999</v>
      </c>
      <c r="DU253" s="21">
        <v>199.13749000000001</v>
      </c>
      <c r="DV253" s="21">
        <v>193.89167</v>
      </c>
      <c r="DW253" s="21">
        <v>198.25658999999999</v>
      </c>
      <c r="DX253" s="21">
        <v>189.47604999999999</v>
      </c>
      <c r="DY253" s="21">
        <v>184.96672000000001</v>
      </c>
      <c r="DZ253" s="21">
        <v>201.43329</v>
      </c>
      <c r="EA253" s="21">
        <v>195.15846999999999</v>
      </c>
      <c r="EB253" s="21">
        <v>199.51589000000001</v>
      </c>
      <c r="EC253" s="21">
        <v>190.71394000000001</v>
      </c>
      <c r="ED253" s="21">
        <v>186.17523</v>
      </c>
    </row>
    <row r="254" spans="2:134" x14ac:dyDescent="0.35">
      <c r="B254" s="39" t="s">
        <v>406</v>
      </c>
      <c r="C254" s="21">
        <v>-17534.524249999999</v>
      </c>
      <c r="D254" s="21">
        <v>-16780.570670000001</v>
      </c>
      <c r="E254" s="21">
        <v>-17164.102279999999</v>
      </c>
      <c r="F254" s="21">
        <v>-16406.084709999999</v>
      </c>
      <c r="G254" s="21">
        <v>-16047.180480000001</v>
      </c>
      <c r="H254" s="21">
        <v>-54450.120110000003</v>
      </c>
      <c r="I254" s="21">
        <v>-52108.880740000001</v>
      </c>
      <c r="J254" s="21">
        <v>-53299.839529999997</v>
      </c>
      <c r="K254" s="21">
        <v>-50945.917220000003</v>
      </c>
      <c r="L254" s="21">
        <v>-49831.468509999999</v>
      </c>
      <c r="M254" s="21">
        <v>-65175.11808</v>
      </c>
      <c r="N254" s="21">
        <v>-62372.735820000002</v>
      </c>
      <c r="O254" s="21">
        <v>-63798.234790000002</v>
      </c>
      <c r="P254" s="21">
        <v>-60980.699589999997</v>
      </c>
      <c r="Q254" s="21">
        <v>-59646.749629999998</v>
      </c>
      <c r="R254" s="21">
        <v>-630.84603000000004</v>
      </c>
      <c r="S254" s="21">
        <v>-614.26390000000004</v>
      </c>
      <c r="T254" s="21">
        <v>-628.08119999999997</v>
      </c>
      <c r="U254" s="21">
        <v>-600.27395999999999</v>
      </c>
      <c r="V254" s="21">
        <v>-585.98923000000002</v>
      </c>
      <c r="W254" s="21">
        <v>-766.38334999999995</v>
      </c>
      <c r="X254" s="21">
        <v>-743.26041999999995</v>
      </c>
      <c r="Y254" s="21">
        <v>-759.89346</v>
      </c>
      <c r="Z254" s="21">
        <v>-726.33262000000002</v>
      </c>
      <c r="AA254" s="21">
        <v>-709.048</v>
      </c>
      <c r="AB254" s="21">
        <v>-56634.893190000003</v>
      </c>
      <c r="AC254" s="21">
        <v>-54199.702830000002</v>
      </c>
      <c r="AD254" s="21">
        <v>-55438.484600000003</v>
      </c>
      <c r="AE254" s="21">
        <v>-52990.118349999997</v>
      </c>
      <c r="AF254" s="21">
        <v>-51830.948680000001</v>
      </c>
      <c r="AG254" s="21">
        <v>-52.419319999999999</v>
      </c>
      <c r="AH254" s="21">
        <v>-60.573329999999999</v>
      </c>
      <c r="AI254" s="21">
        <v>-62.339469999999999</v>
      </c>
      <c r="AJ254" s="21">
        <v>-59.217359999999999</v>
      </c>
      <c r="AK254" s="21">
        <v>-57.909050000000001</v>
      </c>
      <c r="AL254" s="21">
        <v>-221.24007</v>
      </c>
      <c r="AM254" s="21">
        <v>-219.15900999999999</v>
      </c>
      <c r="AN254" s="21">
        <v>-224.44306</v>
      </c>
      <c r="AO254" s="21">
        <v>-214.21914000000001</v>
      </c>
      <c r="AP254" s="21">
        <v>-209.51600999999999</v>
      </c>
      <c r="AQ254" s="21">
        <v>-564.33907999999997</v>
      </c>
      <c r="AR254" s="21">
        <v>-546.94395999999995</v>
      </c>
      <c r="AS254" s="21">
        <v>-559.69339000000002</v>
      </c>
      <c r="AT254" s="21">
        <v>-534.61671999999999</v>
      </c>
      <c r="AU254" s="21">
        <v>-522.88734999999997</v>
      </c>
      <c r="AV254" s="21">
        <v>-906.05844999999999</v>
      </c>
      <c r="AW254" s="21">
        <v>-874.53675999999996</v>
      </c>
      <c r="AX254" s="21">
        <v>-894.97792000000004</v>
      </c>
      <c r="AY254" s="21">
        <v>-855.05003999999997</v>
      </c>
      <c r="AZ254" s="21">
        <v>-836.14624000000003</v>
      </c>
      <c r="BA254" s="21">
        <v>-1335.63554</v>
      </c>
      <c r="BB254" s="21">
        <v>-1284.60905</v>
      </c>
      <c r="BC254" s="21">
        <v>-1314.0476200000001</v>
      </c>
      <c r="BD254" s="21">
        <v>-1255.65615</v>
      </c>
      <c r="BE254" s="21">
        <v>-1228.23054</v>
      </c>
      <c r="BF254" s="21">
        <v>-1574.24146</v>
      </c>
      <c r="BG254" s="21">
        <v>-1513.00577</v>
      </c>
      <c r="BH254" s="21">
        <v>-1548.1401900000001</v>
      </c>
      <c r="BI254" s="21">
        <v>-1479.40255</v>
      </c>
      <c r="BJ254" s="21">
        <v>-1446.69498</v>
      </c>
      <c r="BK254" s="21">
        <v>1687.6577600000001</v>
      </c>
      <c r="BL254" s="21">
        <v>1614.41885</v>
      </c>
      <c r="BM254" s="21">
        <v>1651.66947</v>
      </c>
      <c r="BN254" s="21">
        <v>1578.0351900000001</v>
      </c>
      <c r="BO254" s="21">
        <v>1543.1520399999999</v>
      </c>
      <c r="BP254" s="21">
        <v>-280.10863999999998</v>
      </c>
      <c r="BQ254" s="21">
        <v>-282.44639000000001</v>
      </c>
      <c r="BR254" s="21">
        <v>-289.14961</v>
      </c>
      <c r="BS254" s="21">
        <v>-276.01343000000003</v>
      </c>
      <c r="BT254" s="21">
        <v>-269.44538</v>
      </c>
      <c r="BU254" s="21">
        <v>4.0000000000000002E-4</v>
      </c>
      <c r="BV254" s="21">
        <v>-1.32E-3</v>
      </c>
      <c r="BW254" s="21">
        <v>-1229.8345099999999</v>
      </c>
      <c r="BX254" s="21">
        <v>-1191.6099899999999</v>
      </c>
      <c r="BY254" s="21">
        <v>-1219.6280099999999</v>
      </c>
      <c r="BZ254" s="21">
        <v>-1165.11267</v>
      </c>
      <c r="CA254" s="21">
        <v>-1139.3578600000001</v>
      </c>
      <c r="CB254" s="21">
        <v>-388.98502000000002</v>
      </c>
      <c r="CC254" s="21">
        <v>-384.79304000000002</v>
      </c>
      <c r="CD254" s="21">
        <v>-393.65143</v>
      </c>
      <c r="CE254" s="21">
        <v>-376.02920999999998</v>
      </c>
      <c r="CF254" s="21">
        <v>-367.08098000000001</v>
      </c>
      <c r="CG254" s="21">
        <v>-569.23419000000001</v>
      </c>
      <c r="CH254" s="21">
        <v>-556.38580999999999</v>
      </c>
      <c r="CI254" s="21">
        <v>-568.99306000000001</v>
      </c>
      <c r="CJ254" s="21">
        <v>-543.71401000000003</v>
      </c>
      <c r="CK254" s="21">
        <v>-530.77527999999995</v>
      </c>
      <c r="CL254" s="21">
        <v>-717.40236000000004</v>
      </c>
      <c r="CM254" s="21">
        <v>-697.98967000000005</v>
      </c>
      <c r="CN254" s="21">
        <v>-713.65791999999999</v>
      </c>
      <c r="CO254" s="21">
        <v>-682.09286999999995</v>
      </c>
      <c r="CP254" s="21">
        <v>-665.86108000000002</v>
      </c>
      <c r="CQ254" s="21">
        <v>-716.18991000000005</v>
      </c>
      <c r="CR254" s="21">
        <v>-696.06659000000002</v>
      </c>
      <c r="CS254" s="21">
        <v>-711.66404999999997</v>
      </c>
      <c r="CT254" s="21">
        <v>-680.21360000000004</v>
      </c>
      <c r="CU254" s="21">
        <v>-664.02651000000003</v>
      </c>
      <c r="CV254" s="21">
        <v>-753.79173000000003</v>
      </c>
      <c r="CW254" s="21">
        <v>-732.15112999999997</v>
      </c>
      <c r="CX254" s="21">
        <v>-748.54111999999998</v>
      </c>
      <c r="CY254" s="21">
        <v>-715.47631000000001</v>
      </c>
      <c r="CZ254" s="21">
        <v>-698.45006999999998</v>
      </c>
      <c r="DA254" s="21">
        <v>-818.81290999999999</v>
      </c>
      <c r="DB254" s="21">
        <v>-793.81582000000003</v>
      </c>
      <c r="DC254" s="21">
        <v>-811.53396999999995</v>
      </c>
      <c r="DD254" s="21">
        <v>-775.73662000000002</v>
      </c>
      <c r="DE254" s="21">
        <v>-757.27632000000006</v>
      </c>
      <c r="DF254" s="21">
        <v>-841.09915999999998</v>
      </c>
      <c r="DG254" s="21">
        <v>-815.01585999999998</v>
      </c>
      <c r="DH254" s="21">
        <v>-833.19452999999999</v>
      </c>
      <c r="DI254" s="21">
        <v>-796.45384000000001</v>
      </c>
      <c r="DJ254" s="21">
        <v>-777.50050999999996</v>
      </c>
      <c r="DK254" s="21">
        <v>-646.68822</v>
      </c>
      <c r="DL254" s="21">
        <v>-627.73083999999994</v>
      </c>
      <c r="DM254" s="21">
        <v>-641.79163000000005</v>
      </c>
      <c r="DN254" s="21">
        <v>-613.43421999999998</v>
      </c>
      <c r="DO254" s="21">
        <v>-598.83627000000001</v>
      </c>
      <c r="DP254" s="21">
        <v>-308.74939000000001</v>
      </c>
      <c r="DQ254" s="21">
        <v>-309.05115999999998</v>
      </c>
      <c r="DR254" s="21">
        <v>-316.59708999999998</v>
      </c>
      <c r="DS254" s="21">
        <v>-302.08460000000002</v>
      </c>
      <c r="DT254" s="21">
        <v>-295.46636000000001</v>
      </c>
      <c r="DU254" s="21">
        <v>-463.00461000000001</v>
      </c>
      <c r="DV254" s="21">
        <v>-454.38661999999999</v>
      </c>
      <c r="DW254" s="21">
        <v>-464.72338000000002</v>
      </c>
      <c r="DX254" s="21">
        <v>-444.03782999999999</v>
      </c>
      <c r="DY254" s="21">
        <v>-433.47113999999999</v>
      </c>
      <c r="DZ254" s="21">
        <v>-639.26067999999998</v>
      </c>
      <c r="EA254" s="21">
        <v>-619.86203</v>
      </c>
      <c r="EB254" s="21">
        <v>-633.70266000000004</v>
      </c>
      <c r="EC254" s="21">
        <v>-605.74463000000003</v>
      </c>
      <c r="ED254" s="21">
        <v>-591.32965000000002</v>
      </c>
    </row>
    <row r="255" spans="2:134" x14ac:dyDescent="0.35">
      <c r="B255" s="39" t="s">
        <v>407</v>
      </c>
      <c r="C255" s="21">
        <v>-34955.059889999997</v>
      </c>
      <c r="D255" s="21">
        <v>-33452.054020000003</v>
      </c>
      <c r="E255" s="21">
        <v>-34216.623970000001</v>
      </c>
      <c r="F255" s="21">
        <v>-32705.51656</v>
      </c>
      <c r="G255" s="21">
        <v>-31990.041270000002</v>
      </c>
      <c r="H255" s="21">
        <v>-92830.171589999998</v>
      </c>
      <c r="I255" s="21">
        <v>-88838.671629999997</v>
      </c>
      <c r="J255" s="21">
        <v>-90869.09706</v>
      </c>
      <c r="K255" s="21">
        <v>-86855.974390000003</v>
      </c>
      <c r="L255" s="21">
        <v>-84955.988410000005</v>
      </c>
      <c r="M255" s="21">
        <v>-97330.905910000001</v>
      </c>
      <c r="N255" s="21">
        <v>-93145.897700000001</v>
      </c>
      <c r="O255" s="21">
        <v>-95274.702539999998</v>
      </c>
      <c r="P255" s="21">
        <v>-91067.065289999999</v>
      </c>
      <c r="Q255" s="21">
        <v>-89074.977490000005</v>
      </c>
      <c r="R255" s="21">
        <v>-1043.32485</v>
      </c>
      <c r="S255" s="21">
        <v>-1015.68157</v>
      </c>
      <c r="T255" s="21">
        <v>-1038.41301</v>
      </c>
      <c r="U255" s="21">
        <v>-993.01259000000005</v>
      </c>
      <c r="V255" s="21">
        <v>-968.8261</v>
      </c>
      <c r="W255" s="21">
        <v>-1079.6790900000001</v>
      </c>
      <c r="X255" s="21">
        <v>-1049.29349</v>
      </c>
      <c r="Y255" s="21">
        <v>-1072.76271</v>
      </c>
      <c r="Z255" s="21">
        <v>-1025.8322700000001</v>
      </c>
      <c r="AA255" s="21">
        <v>-1000.87631</v>
      </c>
      <c r="AB255" s="21">
        <v>-86801.856750000006</v>
      </c>
      <c r="AC255" s="21">
        <v>-83069.545580000005</v>
      </c>
      <c r="AD255" s="21">
        <v>-84968.172949999993</v>
      </c>
      <c r="AE255" s="21">
        <v>-81215.66764</v>
      </c>
      <c r="AF255" s="21">
        <v>-79439.058319999996</v>
      </c>
      <c r="AG255" s="21">
        <v>-86.154079999999993</v>
      </c>
      <c r="AH255" s="21">
        <v>-99.525829999999999</v>
      </c>
      <c r="AI255" s="21">
        <v>-102.33147</v>
      </c>
      <c r="AJ255" s="21">
        <v>-97.744050000000001</v>
      </c>
      <c r="AK255" s="21">
        <v>-95.056449999999998</v>
      </c>
      <c r="AL255" s="21">
        <v>-399.56702999999999</v>
      </c>
      <c r="AM255" s="21">
        <v>-394.55918000000003</v>
      </c>
      <c r="AN255" s="21">
        <v>-403.95927</v>
      </c>
      <c r="AO255" s="21">
        <v>-385.98608999999999</v>
      </c>
      <c r="AP255" s="21">
        <v>-377.13117999999997</v>
      </c>
      <c r="AQ255" s="21">
        <v>-942.52387999999996</v>
      </c>
      <c r="AR255" s="21">
        <v>-913.23452999999995</v>
      </c>
      <c r="AS255" s="21">
        <v>-934.44902999999999</v>
      </c>
      <c r="AT255" s="21">
        <v>-892.95011</v>
      </c>
      <c r="AU255" s="21">
        <v>-873.0059</v>
      </c>
      <c r="AV255" s="21">
        <v>-1258.87904</v>
      </c>
      <c r="AW255" s="21">
        <v>-1216.94589</v>
      </c>
      <c r="AX255" s="21">
        <v>-1245.3869500000001</v>
      </c>
      <c r="AY255" s="21">
        <v>-1190.1529800000001</v>
      </c>
      <c r="AZ255" s="21">
        <v>-1163.45732</v>
      </c>
      <c r="BA255" s="21">
        <v>-1885.0735999999999</v>
      </c>
      <c r="BB255" s="21">
        <v>-1814.4911300000001</v>
      </c>
      <c r="BC255" s="21">
        <v>-1856.06367</v>
      </c>
      <c r="BD255" s="21">
        <v>-1773.8737799999999</v>
      </c>
      <c r="BE255" s="21">
        <v>-1734.79728</v>
      </c>
      <c r="BF255" s="21">
        <v>-2185.6283800000001</v>
      </c>
      <c r="BG255" s="21">
        <v>-2102.1940199999999</v>
      </c>
      <c r="BH255" s="21">
        <v>-2151.0069800000001</v>
      </c>
      <c r="BI255" s="21">
        <v>-2055.7818400000001</v>
      </c>
      <c r="BJ255" s="21">
        <v>-2009.99731</v>
      </c>
      <c r="BK255" s="21">
        <v>-1715.7401600000001</v>
      </c>
      <c r="BL255" s="21">
        <v>-1641.2825700000001</v>
      </c>
      <c r="BM255" s="21">
        <v>-1679.1530399999999</v>
      </c>
      <c r="BN255" s="21">
        <v>-1604.2935</v>
      </c>
      <c r="BO255" s="21">
        <v>-1568.82989</v>
      </c>
      <c r="BP255" s="21">
        <v>-518.86042999999995</v>
      </c>
      <c r="BQ255" s="21">
        <v>-520.11310000000003</v>
      </c>
      <c r="BR255" s="21">
        <v>-532.21123999999998</v>
      </c>
      <c r="BS255" s="21">
        <v>-508.88351999999998</v>
      </c>
      <c r="BT255" s="21">
        <v>-495.99151999999998</v>
      </c>
      <c r="BU255" s="21">
        <v>0.39983000000000002</v>
      </c>
      <c r="BV255" s="21">
        <v>1.42693</v>
      </c>
      <c r="BW255" s="21">
        <v>-1980.60655</v>
      </c>
      <c r="BX255" s="21">
        <v>-1919.42914</v>
      </c>
      <c r="BY255" s="21">
        <v>-1964.4373399999999</v>
      </c>
      <c r="BZ255" s="21">
        <v>-1877.3744999999999</v>
      </c>
      <c r="CA255" s="21">
        <v>-1835.1129699999999</v>
      </c>
      <c r="CB255" s="21">
        <v>-691.04039</v>
      </c>
      <c r="CC255" s="21">
        <v>-681.83446000000004</v>
      </c>
      <c r="CD255" s="21">
        <v>-697.35431000000005</v>
      </c>
      <c r="CE255" s="21">
        <v>-666.85487000000001</v>
      </c>
      <c r="CF255" s="21">
        <v>-650.33069</v>
      </c>
      <c r="CG255" s="21">
        <v>-984.71135000000004</v>
      </c>
      <c r="CH255" s="21">
        <v>-961.37347999999997</v>
      </c>
      <c r="CI255" s="21">
        <v>-982.99872000000005</v>
      </c>
      <c r="CJ255" s="21">
        <v>-939.99048000000005</v>
      </c>
      <c r="CK255" s="21">
        <v>-916.99900000000002</v>
      </c>
      <c r="CL255" s="21">
        <v>-1102.51298</v>
      </c>
      <c r="CM255" s="21">
        <v>-1073.7811099999999</v>
      </c>
      <c r="CN255" s="21">
        <v>-1097.80792</v>
      </c>
      <c r="CO255" s="21">
        <v>-1049.8301300000001</v>
      </c>
      <c r="CP255" s="21">
        <v>-1024.2473600000001</v>
      </c>
      <c r="CQ255" s="21">
        <v>-1059.12592</v>
      </c>
      <c r="CR255" s="21">
        <v>-1031.00181</v>
      </c>
      <c r="CS255" s="21">
        <v>-1054.0635</v>
      </c>
      <c r="CT255" s="21">
        <v>-1007.99039</v>
      </c>
      <c r="CU255" s="21">
        <v>-983.44195999999999</v>
      </c>
      <c r="CV255" s="21">
        <v>-1082.44022</v>
      </c>
      <c r="CW255" s="21">
        <v>-1053.4744599999999</v>
      </c>
      <c r="CX255" s="21">
        <v>-1077.03244</v>
      </c>
      <c r="CY255" s="21">
        <v>-1029.9567500000001</v>
      </c>
      <c r="CZ255" s="21">
        <v>-1004.87874</v>
      </c>
      <c r="DA255" s="21">
        <v>-1197.5057300000001</v>
      </c>
      <c r="DB255" s="21">
        <v>-1162.6618699999999</v>
      </c>
      <c r="DC255" s="21">
        <v>-1188.57916</v>
      </c>
      <c r="DD255" s="21">
        <v>-1136.63228</v>
      </c>
      <c r="DE255" s="21">
        <v>-1109.0455899999999</v>
      </c>
      <c r="DF255" s="21">
        <v>-1231.9063900000001</v>
      </c>
      <c r="DG255" s="21">
        <v>-1195.3795700000001</v>
      </c>
      <c r="DH255" s="21">
        <v>-1221.99847</v>
      </c>
      <c r="DI255" s="21">
        <v>-1168.6008300000001</v>
      </c>
      <c r="DJ255" s="21">
        <v>-1140.2607399999999</v>
      </c>
      <c r="DK255" s="21">
        <v>-940.92192</v>
      </c>
      <c r="DL255" s="21">
        <v>-914.90660000000003</v>
      </c>
      <c r="DM255" s="21">
        <v>-935.37012000000004</v>
      </c>
      <c r="DN255" s="21">
        <v>-894.45816000000002</v>
      </c>
      <c r="DO255" s="21">
        <v>-872.70054000000005</v>
      </c>
      <c r="DP255" s="21">
        <v>-571.19524000000001</v>
      </c>
      <c r="DQ255" s="21">
        <v>-568.88457000000005</v>
      </c>
      <c r="DR255" s="21">
        <v>-582.54814999999996</v>
      </c>
      <c r="DS255" s="21">
        <v>-556.64665000000002</v>
      </c>
      <c r="DT255" s="21">
        <v>-543.75401999999997</v>
      </c>
      <c r="DU255" s="21">
        <v>-812.81032000000005</v>
      </c>
      <c r="DV255" s="21">
        <v>-796.32446000000004</v>
      </c>
      <c r="DW255" s="21">
        <v>-814.28003000000001</v>
      </c>
      <c r="DX255" s="21">
        <v>-778.68241</v>
      </c>
      <c r="DY255" s="21">
        <v>-759.56479999999999</v>
      </c>
      <c r="DZ255" s="21">
        <v>-885.66797999999994</v>
      </c>
      <c r="EA255" s="21">
        <v>-860.78497000000004</v>
      </c>
      <c r="EB255" s="21">
        <v>-879.99339999999995</v>
      </c>
      <c r="EC255" s="21">
        <v>-841.53740000000005</v>
      </c>
      <c r="ED255" s="21">
        <v>-821.08681999999999</v>
      </c>
    </row>
    <row r="256" spans="2:134" x14ac:dyDescent="0.35">
      <c r="B256" s="39" t="s">
        <v>408</v>
      </c>
      <c r="C256" s="21">
        <v>8298.8364600000004</v>
      </c>
      <c r="D256" s="21">
        <v>7942.0011500000001</v>
      </c>
      <c r="E256" s="21">
        <v>8123.5210999999999</v>
      </c>
      <c r="F256" s="21">
        <v>7764.7623599999997</v>
      </c>
      <c r="G256" s="21">
        <v>7594.8981899999999</v>
      </c>
      <c r="H256" s="21">
        <v>14890.53959</v>
      </c>
      <c r="I256" s="21">
        <v>14250.278050000001</v>
      </c>
      <c r="J256" s="21">
        <v>14575.97098</v>
      </c>
      <c r="K256" s="21">
        <v>13932.241019999999</v>
      </c>
      <c r="L256" s="21">
        <v>13627.4714</v>
      </c>
      <c r="M256" s="21">
        <v>21285.306369999998</v>
      </c>
      <c r="N256" s="21">
        <v>20370.086469999998</v>
      </c>
      <c r="O256" s="21">
        <v>20835.635030000001</v>
      </c>
      <c r="P256" s="21">
        <v>19915.466380000002</v>
      </c>
      <c r="Q256" s="21">
        <v>19479.816490000001</v>
      </c>
      <c r="R256" s="21">
        <v>304.14902999999998</v>
      </c>
      <c r="S256" s="21">
        <v>133.31352999999999</v>
      </c>
      <c r="T256" s="21">
        <v>251.34110000000001</v>
      </c>
      <c r="U256" s="21">
        <v>106.5637</v>
      </c>
      <c r="V256" s="21">
        <v>95.491309999999999</v>
      </c>
      <c r="W256" s="21">
        <v>376.30450000000002</v>
      </c>
      <c r="X256" s="21">
        <v>208.833</v>
      </c>
      <c r="Y256" s="21">
        <v>324.89713999999998</v>
      </c>
      <c r="Z256" s="21">
        <v>181.67785000000001</v>
      </c>
      <c r="AA256" s="21">
        <v>169.01756</v>
      </c>
      <c r="AB256" s="21">
        <v>18728.665690000002</v>
      </c>
      <c r="AC256" s="21">
        <v>17923.369460000002</v>
      </c>
      <c r="AD256" s="21">
        <v>18333.023799999999</v>
      </c>
      <c r="AE256" s="21">
        <v>17523.37041</v>
      </c>
      <c r="AF256" s="21">
        <v>17140.043099999999</v>
      </c>
      <c r="AG256" s="21">
        <v>115.28082999999999</v>
      </c>
      <c r="AH256" s="21">
        <v>-43.756959999999999</v>
      </c>
      <c r="AI256" s="21">
        <v>67.090119999999999</v>
      </c>
      <c r="AJ256" s="21">
        <v>-64.888379999999998</v>
      </c>
      <c r="AK256" s="21">
        <v>-71.670389999999998</v>
      </c>
      <c r="AL256" s="21">
        <v>180.58384000000001</v>
      </c>
      <c r="AM256" s="21">
        <v>61.592860000000002</v>
      </c>
      <c r="AN256" s="21">
        <v>143.85930999999999</v>
      </c>
      <c r="AO256" s="21">
        <v>44.287129999999998</v>
      </c>
      <c r="AP256" s="21">
        <v>37.381630000000001</v>
      </c>
      <c r="AQ256" s="21">
        <v>226.10240999999999</v>
      </c>
      <c r="AR256" s="21">
        <v>112.65244</v>
      </c>
      <c r="AS256" s="21">
        <v>190.53989999999999</v>
      </c>
      <c r="AT256" s="21">
        <v>95.205489999999998</v>
      </c>
      <c r="AU256" s="21">
        <v>87.576149999999998</v>
      </c>
      <c r="AV256" s="21">
        <v>401.8424</v>
      </c>
      <c r="AW256" s="21">
        <v>272.04088999999999</v>
      </c>
      <c r="AX256" s="21">
        <v>359.98475000000002</v>
      </c>
      <c r="AY256" s="21">
        <v>249.75967</v>
      </c>
      <c r="AZ256" s="21">
        <v>238.20545999999999</v>
      </c>
      <c r="BA256" s="21">
        <v>549.81398999999999</v>
      </c>
      <c r="BB256" s="21">
        <v>428.38855999999998</v>
      </c>
      <c r="BC256" s="21">
        <v>509.30396000000002</v>
      </c>
      <c r="BD256" s="21">
        <v>404.66971000000001</v>
      </c>
      <c r="BE256" s="21">
        <v>390.57053000000002</v>
      </c>
      <c r="BF256" s="21">
        <v>574.6268</v>
      </c>
      <c r="BG256" s="21">
        <v>451.28451999999999</v>
      </c>
      <c r="BH256" s="21">
        <v>533.34964000000002</v>
      </c>
      <c r="BI256" s="21">
        <v>427.10129000000001</v>
      </c>
      <c r="BJ256" s="21">
        <v>412.34359000000001</v>
      </c>
      <c r="BK256" s="21">
        <v>-10106.95009</v>
      </c>
      <c r="BL256" s="21">
        <v>-9668.3410500000009</v>
      </c>
      <c r="BM256" s="21">
        <v>-9891.4254500000006</v>
      </c>
      <c r="BN256" s="21">
        <v>-9450.4486400000005</v>
      </c>
      <c r="BO256" s="21">
        <v>-9241.5423599999995</v>
      </c>
      <c r="BP256" s="21">
        <v>336.6379</v>
      </c>
      <c r="BQ256" s="21">
        <v>102.70747</v>
      </c>
      <c r="BR256" s="21">
        <v>264.76731000000001</v>
      </c>
      <c r="BS256" s="21">
        <v>67.981170000000006</v>
      </c>
      <c r="BT256" s="21">
        <v>54.427549999999997</v>
      </c>
      <c r="BU256" s="21">
        <v>-10.097099999999999</v>
      </c>
      <c r="BV256" s="21">
        <v>-26.031739999999999</v>
      </c>
      <c r="BW256" s="21">
        <v>506.7183</v>
      </c>
      <c r="BX256" s="21">
        <v>263.32137</v>
      </c>
      <c r="BY256" s="21">
        <v>430.63463000000002</v>
      </c>
      <c r="BZ256" s="21">
        <v>225.72138000000001</v>
      </c>
      <c r="CA256" s="21">
        <v>208.77616</v>
      </c>
      <c r="CB256" s="21">
        <v>289.34735999999998</v>
      </c>
      <c r="CC256" s="21">
        <v>91.05592</v>
      </c>
      <c r="CD256" s="21">
        <v>227.96896000000001</v>
      </c>
      <c r="CE256" s="21">
        <v>61.016500000000001</v>
      </c>
      <c r="CF256" s="21">
        <v>49.541460000000001</v>
      </c>
      <c r="CG256" s="21">
        <v>301.73442</v>
      </c>
      <c r="CH256" s="21">
        <v>113.18088</v>
      </c>
      <c r="CI256" s="21">
        <v>244.18414000000001</v>
      </c>
      <c r="CJ256" s="21">
        <v>84.435659999999999</v>
      </c>
      <c r="CK256" s="21">
        <v>72.922700000000006</v>
      </c>
      <c r="CL256" s="21">
        <v>364.72158000000002</v>
      </c>
      <c r="CM256" s="21">
        <v>179.05000999999999</v>
      </c>
      <c r="CN256" s="21">
        <v>306.71658000000002</v>
      </c>
      <c r="CO256" s="21">
        <v>149.14783</v>
      </c>
      <c r="CP256" s="21">
        <v>136.35065</v>
      </c>
      <c r="CQ256" s="21">
        <v>374.32972000000001</v>
      </c>
      <c r="CR256" s="21">
        <v>199.61625000000001</v>
      </c>
      <c r="CS256" s="21">
        <v>319.14706000000001</v>
      </c>
      <c r="CT256" s="21">
        <v>170.97406000000001</v>
      </c>
      <c r="CU256" s="21">
        <v>158.25606999999999</v>
      </c>
      <c r="CV256" s="21">
        <v>384.37504000000001</v>
      </c>
      <c r="CW256" s="21">
        <v>207.69325000000001</v>
      </c>
      <c r="CX256" s="21">
        <v>328.51675</v>
      </c>
      <c r="CY256" s="21">
        <v>178.57731999999999</v>
      </c>
      <c r="CZ256" s="21">
        <v>165.57112000000001</v>
      </c>
      <c r="DA256" s="21">
        <v>405.46692000000002</v>
      </c>
      <c r="DB256" s="21">
        <v>236.12808000000001</v>
      </c>
      <c r="DC256" s="21">
        <v>351.58794</v>
      </c>
      <c r="DD256" s="21">
        <v>207.59102999999999</v>
      </c>
      <c r="DE256" s="21">
        <v>194.33313000000001</v>
      </c>
      <c r="DF256" s="21">
        <v>406.80074999999999</v>
      </c>
      <c r="DG256" s="21">
        <v>239.16753</v>
      </c>
      <c r="DH256" s="21">
        <v>353.74301000000003</v>
      </c>
      <c r="DI256" s="21">
        <v>210.78336999999999</v>
      </c>
      <c r="DJ256" s="21">
        <v>197.54818</v>
      </c>
      <c r="DK256" s="21">
        <v>328.19598999999999</v>
      </c>
      <c r="DL256" s="21">
        <v>180.32315</v>
      </c>
      <c r="DM256" s="21">
        <v>282.18894</v>
      </c>
      <c r="DN256" s="21">
        <v>156.28228999999999</v>
      </c>
      <c r="DO256" s="21">
        <v>145.32425000000001</v>
      </c>
      <c r="DP256" s="21">
        <v>335.29824000000002</v>
      </c>
      <c r="DQ256" s="21">
        <v>118.04868999999999</v>
      </c>
      <c r="DR256" s="21">
        <v>268.27713999999997</v>
      </c>
      <c r="DS256" s="21">
        <v>86.302509999999998</v>
      </c>
      <c r="DT256" s="21">
        <v>73.555459999999997</v>
      </c>
      <c r="DU256" s="21">
        <v>275.57798000000003</v>
      </c>
      <c r="DV256" s="21">
        <v>96.232870000000005</v>
      </c>
      <c r="DW256" s="21">
        <v>220.19902999999999</v>
      </c>
      <c r="DX256" s="21">
        <v>68.83905</v>
      </c>
      <c r="DY256" s="21">
        <v>58.185699999999997</v>
      </c>
      <c r="DZ256" s="21">
        <v>311.38260000000002</v>
      </c>
      <c r="EA256" s="21">
        <v>177.63757000000001</v>
      </c>
      <c r="EB256" s="21">
        <v>269.15460000000002</v>
      </c>
      <c r="EC256" s="21">
        <v>155.27656999999999</v>
      </c>
      <c r="ED256" s="21">
        <v>145.02134000000001</v>
      </c>
    </row>
    <row r="257" spans="2:134" x14ac:dyDescent="0.35">
      <c r="B257" s="39" t="s">
        <v>409</v>
      </c>
      <c r="C257" s="21">
        <v>81637.156189999994</v>
      </c>
      <c r="D257" s="21">
        <v>78126.902600000001</v>
      </c>
      <c r="E257" s="21">
        <v>79912.547269999995</v>
      </c>
      <c r="F257" s="21">
        <v>76383.372600000002</v>
      </c>
      <c r="G257" s="21">
        <v>74712.387959999993</v>
      </c>
      <c r="H257" s="21">
        <v>155266.92934</v>
      </c>
      <c r="I257" s="21">
        <v>148590.78156999999</v>
      </c>
      <c r="J257" s="21">
        <v>151986.85329999999</v>
      </c>
      <c r="K257" s="21">
        <v>145274.53958000001</v>
      </c>
      <c r="L257" s="21">
        <v>142096.63973</v>
      </c>
      <c r="M257" s="21">
        <v>154055.95058</v>
      </c>
      <c r="N257" s="21">
        <v>147431.89408999999</v>
      </c>
      <c r="O257" s="21">
        <v>150801.37935</v>
      </c>
      <c r="P257" s="21">
        <v>144141.5055</v>
      </c>
      <c r="Q257" s="21">
        <v>140988.41680000001</v>
      </c>
      <c r="R257" s="21">
        <v>1706.71279</v>
      </c>
      <c r="S257" s="21">
        <v>1507.53502</v>
      </c>
      <c r="T257" s="21">
        <v>1658.6505</v>
      </c>
      <c r="U257" s="21">
        <v>1452.7157199999999</v>
      </c>
      <c r="V257" s="21">
        <v>1405.3636300000001</v>
      </c>
      <c r="W257" s="21">
        <v>1792.31807</v>
      </c>
      <c r="X257" s="21">
        <v>1593.63374</v>
      </c>
      <c r="Y257" s="21">
        <v>1743.0540900000001</v>
      </c>
      <c r="Z257" s="21">
        <v>1537.96604</v>
      </c>
      <c r="AA257" s="21">
        <v>1488.8630800000001</v>
      </c>
      <c r="AB257" s="21">
        <v>141615.53719</v>
      </c>
      <c r="AC257" s="21">
        <v>135526.34426000001</v>
      </c>
      <c r="AD257" s="21">
        <v>138623.9178</v>
      </c>
      <c r="AE257" s="21">
        <v>132501.77854</v>
      </c>
      <c r="AF257" s="21">
        <v>129603.27507</v>
      </c>
      <c r="AG257" s="21">
        <v>280.48228</v>
      </c>
      <c r="AH257" s="21">
        <v>147.74467000000001</v>
      </c>
      <c r="AI257" s="21">
        <v>263.96152000000001</v>
      </c>
      <c r="AJ257" s="21">
        <v>125.71532999999999</v>
      </c>
      <c r="AK257" s="21">
        <v>110.94396999999999</v>
      </c>
      <c r="AL257" s="21">
        <v>876.53628000000003</v>
      </c>
      <c r="AM257" s="21">
        <v>751.15296999999998</v>
      </c>
      <c r="AN257" s="21">
        <v>850.24599000000001</v>
      </c>
      <c r="AO257" s="21">
        <v>720.68444</v>
      </c>
      <c r="AP257" s="21">
        <v>696.15849000000003</v>
      </c>
      <c r="AQ257" s="21">
        <v>1423.3400099999999</v>
      </c>
      <c r="AR257" s="21">
        <v>1279.98812</v>
      </c>
      <c r="AS257" s="21">
        <v>1385.8608300000001</v>
      </c>
      <c r="AT257" s="21">
        <v>1238.4048399999999</v>
      </c>
      <c r="AU257" s="21">
        <v>1203.0762500000001</v>
      </c>
      <c r="AV257" s="21">
        <v>1983.6417899999999</v>
      </c>
      <c r="AW257" s="21">
        <v>1809.09818</v>
      </c>
      <c r="AX257" s="21">
        <v>1934.0888500000001</v>
      </c>
      <c r="AY257" s="21">
        <v>1754.9067299999999</v>
      </c>
      <c r="AZ257" s="21">
        <v>1707.2091399999999</v>
      </c>
      <c r="BA257" s="21">
        <v>2138.0502999999999</v>
      </c>
      <c r="BB257" s="21">
        <v>1968.36338</v>
      </c>
      <c r="BC257" s="21">
        <v>2085.80818</v>
      </c>
      <c r="BD257" s="21">
        <v>1911.9398799999999</v>
      </c>
      <c r="BE257" s="21">
        <v>1862.39832</v>
      </c>
      <c r="BF257" s="21">
        <v>2451.7749399999998</v>
      </c>
      <c r="BG257" s="21">
        <v>2267.71704</v>
      </c>
      <c r="BH257" s="21">
        <v>2393.37761</v>
      </c>
      <c r="BI257" s="21">
        <v>2205.1817999999998</v>
      </c>
      <c r="BJ257" s="21">
        <v>2148.55629</v>
      </c>
      <c r="BK257" s="21">
        <v>-4695.7450699999999</v>
      </c>
      <c r="BL257" s="21">
        <v>-4491.9648699999998</v>
      </c>
      <c r="BM257" s="21">
        <v>-4595.6111300000002</v>
      </c>
      <c r="BN257" s="21">
        <v>-4390.7308499999999</v>
      </c>
      <c r="BO257" s="21">
        <v>-4293.67184</v>
      </c>
      <c r="BP257" s="21">
        <v>1247.3147200000001</v>
      </c>
      <c r="BQ257" s="21">
        <v>1019.2657</v>
      </c>
      <c r="BR257" s="21">
        <v>1204.01081</v>
      </c>
      <c r="BS257" s="21">
        <v>968.30591000000004</v>
      </c>
      <c r="BT257" s="21">
        <v>927.58547999999996</v>
      </c>
      <c r="BU257" s="21">
        <v>-9.7486300000000004</v>
      </c>
      <c r="BV257" s="21">
        <v>-33.089680000000001</v>
      </c>
      <c r="BW257" s="21">
        <v>2991.2437799999998</v>
      </c>
      <c r="BX257" s="21">
        <v>2686.9178099999999</v>
      </c>
      <c r="BY257" s="21">
        <v>2912.88787</v>
      </c>
      <c r="BZ257" s="21">
        <v>2600.0428700000002</v>
      </c>
      <c r="CA257" s="21">
        <v>2524.9727200000002</v>
      </c>
      <c r="CB257" s="21">
        <v>1461.41497</v>
      </c>
      <c r="CC257" s="21">
        <v>1251.3990799999999</v>
      </c>
      <c r="CD257" s="21">
        <v>1416.53215</v>
      </c>
      <c r="CE257" s="21">
        <v>1198.8758399999999</v>
      </c>
      <c r="CF257" s="21">
        <v>1155.43703</v>
      </c>
      <c r="CG257" s="21">
        <v>1707.59942</v>
      </c>
      <c r="CH257" s="21">
        <v>1494.04384</v>
      </c>
      <c r="CI257" s="21">
        <v>1658.42977</v>
      </c>
      <c r="CJ257" s="21">
        <v>1437.4481800000001</v>
      </c>
      <c r="CK257" s="21">
        <v>1389.01901</v>
      </c>
      <c r="CL257" s="21">
        <v>1835.6500699999999</v>
      </c>
      <c r="CM257" s="21">
        <v>1621.4840099999999</v>
      </c>
      <c r="CN257" s="21">
        <v>1783.8750399999999</v>
      </c>
      <c r="CO257" s="21">
        <v>1562.26063</v>
      </c>
      <c r="CP257" s="21">
        <v>1511.2596900000001</v>
      </c>
      <c r="CQ257" s="21">
        <v>1805.0183400000001</v>
      </c>
      <c r="CR257" s="21">
        <v>1601.1215099999999</v>
      </c>
      <c r="CS257" s="21">
        <v>1754.3836100000001</v>
      </c>
      <c r="CT257" s="21">
        <v>1543.85274</v>
      </c>
      <c r="CU257" s="21">
        <v>1494.18183</v>
      </c>
      <c r="CV257" s="21">
        <v>1888.29312</v>
      </c>
      <c r="CW257" s="21">
        <v>1679.4945499999999</v>
      </c>
      <c r="CX257" s="21">
        <v>1835.7067199999999</v>
      </c>
      <c r="CY257" s="21">
        <v>1620.1770200000001</v>
      </c>
      <c r="CZ257" s="21">
        <v>1568.5206900000001</v>
      </c>
      <c r="DA257" s="21">
        <v>1823.6973800000001</v>
      </c>
      <c r="DB257" s="21">
        <v>1624.2575300000001</v>
      </c>
      <c r="DC257" s="21">
        <v>1773.0988400000001</v>
      </c>
      <c r="DD257" s="21">
        <v>1567.2604899999999</v>
      </c>
      <c r="DE257" s="21">
        <v>1517.5214699999999</v>
      </c>
      <c r="DF257" s="21">
        <v>1846.0397499999999</v>
      </c>
      <c r="DG257" s="21">
        <v>1646.9907599999999</v>
      </c>
      <c r="DH257" s="21">
        <v>1795.3725199999999</v>
      </c>
      <c r="DI257" s="21">
        <v>1589.64516</v>
      </c>
      <c r="DJ257" s="21">
        <v>1539.50893</v>
      </c>
      <c r="DK257" s="21">
        <v>1566.8740399999999</v>
      </c>
      <c r="DL257" s="21">
        <v>1392.5051900000001</v>
      </c>
      <c r="DM257" s="21">
        <v>1523.56098</v>
      </c>
      <c r="DN257" s="21">
        <v>1343.5555300000001</v>
      </c>
      <c r="DO257" s="21">
        <v>1300.7234800000001</v>
      </c>
      <c r="DP257" s="21">
        <v>1331.12537</v>
      </c>
      <c r="DQ257" s="21">
        <v>1114.2088200000001</v>
      </c>
      <c r="DR257" s="21">
        <v>1288.91886</v>
      </c>
      <c r="DS257" s="21">
        <v>1064.3841600000001</v>
      </c>
      <c r="DT257" s="21">
        <v>1025.1547700000001</v>
      </c>
      <c r="DU257" s="21">
        <v>1529.6435200000001</v>
      </c>
      <c r="DV257" s="21">
        <v>1330.9472599999999</v>
      </c>
      <c r="DW257" s="21">
        <v>1484.7573500000001</v>
      </c>
      <c r="DX257" s="21">
        <v>1278.92418</v>
      </c>
      <c r="DY257" s="21">
        <v>1235.04314</v>
      </c>
      <c r="DZ257" s="21">
        <v>1516.4922899999999</v>
      </c>
      <c r="EA257" s="21">
        <v>1355.2908399999999</v>
      </c>
      <c r="EB257" s="21">
        <v>1475.0614700000001</v>
      </c>
      <c r="EC257" s="21">
        <v>1308.57123</v>
      </c>
      <c r="ED257" s="21">
        <v>1267.59943</v>
      </c>
    </row>
    <row r="258" spans="2:134" x14ac:dyDescent="0.35">
      <c r="B258" s="39" t="s">
        <v>410</v>
      </c>
      <c r="C258" s="21">
        <v>75988.606620000006</v>
      </c>
      <c r="D258" s="21">
        <v>72721.230689999997</v>
      </c>
      <c r="E258" s="21">
        <v>74383.324970000001</v>
      </c>
      <c r="F258" s="21">
        <v>71098.33713</v>
      </c>
      <c r="G258" s="21">
        <v>69542.969440000001</v>
      </c>
      <c r="H258" s="21">
        <v>278517.12685</v>
      </c>
      <c r="I258" s="21">
        <v>266541.48269999999</v>
      </c>
      <c r="J258" s="21">
        <v>272633.34106000001</v>
      </c>
      <c r="K258" s="21">
        <v>260592.82258000001</v>
      </c>
      <c r="L258" s="21">
        <v>254892.31997000001</v>
      </c>
      <c r="M258" s="21">
        <v>284353.68517000001</v>
      </c>
      <c r="N258" s="21">
        <v>272127.12160000001</v>
      </c>
      <c r="O258" s="21">
        <v>278346.45650999999</v>
      </c>
      <c r="P258" s="21">
        <v>266053.7819</v>
      </c>
      <c r="Q258" s="21">
        <v>260233.86785000001</v>
      </c>
      <c r="R258" s="21">
        <v>2537.7898</v>
      </c>
      <c r="S258" s="21">
        <v>2375.7454400000001</v>
      </c>
      <c r="T258" s="21">
        <v>2427.6964800000001</v>
      </c>
      <c r="U258" s="21">
        <v>2321.6385300000002</v>
      </c>
      <c r="V258" s="21">
        <v>2266.3891699999999</v>
      </c>
      <c r="W258" s="21">
        <v>4536.4969099999998</v>
      </c>
      <c r="X258" s="21">
        <v>4290.8323600000003</v>
      </c>
      <c r="Y258" s="21">
        <v>4384.6608500000002</v>
      </c>
      <c r="Z258" s="21">
        <v>4193.1097200000004</v>
      </c>
      <c r="AA258" s="21">
        <v>4093.32411</v>
      </c>
      <c r="AB258" s="21">
        <v>274334.92145999998</v>
      </c>
      <c r="AC258" s="21">
        <v>262539.05288999999</v>
      </c>
      <c r="AD258" s="21">
        <v>268539.61336000002</v>
      </c>
      <c r="AE258" s="21">
        <v>256679.92180000001</v>
      </c>
      <c r="AF258" s="21">
        <v>251064.99606999999</v>
      </c>
      <c r="AG258" s="21">
        <v>-109.92349</v>
      </c>
      <c r="AH258" s="21">
        <v>-156.10583</v>
      </c>
      <c r="AI258" s="21">
        <v>-159.70641000000001</v>
      </c>
      <c r="AJ258" s="21">
        <v>-152.61264</v>
      </c>
      <c r="AK258" s="21">
        <v>-149.23955000000001</v>
      </c>
      <c r="AL258" s="21">
        <v>755.58271000000002</v>
      </c>
      <c r="AM258" s="21">
        <v>686.10356999999999</v>
      </c>
      <c r="AN258" s="21">
        <v>701.80638999999996</v>
      </c>
      <c r="AO258" s="21">
        <v>670.64122999999995</v>
      </c>
      <c r="AP258" s="21">
        <v>655.91488000000004</v>
      </c>
      <c r="AQ258" s="21">
        <v>2231.7164400000001</v>
      </c>
      <c r="AR258" s="21">
        <v>2100.5000199999999</v>
      </c>
      <c r="AS258" s="21">
        <v>2148.5158000000001</v>
      </c>
      <c r="AT258" s="21">
        <v>2053.1608799999999</v>
      </c>
      <c r="AU258" s="21">
        <v>2008.1121599999999</v>
      </c>
      <c r="AV258" s="21">
        <v>6665.7117799999996</v>
      </c>
      <c r="AW258" s="21">
        <v>6339.4227000000001</v>
      </c>
      <c r="AX258" s="21">
        <v>6485.6651899999997</v>
      </c>
      <c r="AY258" s="21">
        <v>6198.1706199999999</v>
      </c>
      <c r="AZ258" s="21">
        <v>6061.1336300000003</v>
      </c>
      <c r="BA258" s="21">
        <v>7829.0731400000004</v>
      </c>
      <c r="BB258" s="21">
        <v>7457.9342800000004</v>
      </c>
      <c r="BC258" s="21">
        <v>7627.4801399999997</v>
      </c>
      <c r="BD258" s="21">
        <v>7289.8488100000004</v>
      </c>
      <c r="BE258" s="21">
        <v>7130.62266</v>
      </c>
      <c r="BF258" s="21">
        <v>9933.7322100000001</v>
      </c>
      <c r="BG258" s="21">
        <v>9471.3724299999994</v>
      </c>
      <c r="BH258" s="21">
        <v>9689.8608399999994</v>
      </c>
      <c r="BI258" s="21">
        <v>9261.0211600000002</v>
      </c>
      <c r="BJ258" s="21">
        <v>9056.2685399999991</v>
      </c>
      <c r="BK258" s="21">
        <v>-916.91525000000001</v>
      </c>
      <c r="BL258" s="21">
        <v>-877.12409000000002</v>
      </c>
      <c r="BM258" s="21">
        <v>-897.36257999999998</v>
      </c>
      <c r="BN258" s="21">
        <v>-857.35661000000005</v>
      </c>
      <c r="BO258" s="21">
        <v>-838.40436999999997</v>
      </c>
      <c r="BP258" s="21">
        <v>552.18106999999998</v>
      </c>
      <c r="BQ258" s="21">
        <v>457.29757000000001</v>
      </c>
      <c r="BR258" s="21">
        <v>467.29775999999998</v>
      </c>
      <c r="BS258" s="21">
        <v>446.88301000000001</v>
      </c>
      <c r="BT258" s="21">
        <v>436.24795999999998</v>
      </c>
      <c r="BU258" s="21">
        <v>4.0000000000000002E-4</v>
      </c>
      <c r="BV258" s="21">
        <v>-1.32E-3</v>
      </c>
      <c r="BW258" s="21">
        <v>5289.7617200000004</v>
      </c>
      <c r="BX258" s="21">
        <v>4988.25947</v>
      </c>
      <c r="BY258" s="21">
        <v>5103.3364300000003</v>
      </c>
      <c r="BZ258" s="21">
        <v>4877.3440300000002</v>
      </c>
      <c r="CA258" s="21">
        <v>4769.5237299999999</v>
      </c>
      <c r="CB258" s="21">
        <v>1279.8321699999999</v>
      </c>
      <c r="CC258" s="21">
        <v>1162.76945</v>
      </c>
      <c r="CD258" s="21">
        <v>1188.19623</v>
      </c>
      <c r="CE258" s="21">
        <v>1136.2878599999999</v>
      </c>
      <c r="CF258" s="21">
        <v>1109.2467899999999</v>
      </c>
      <c r="CG258" s="21">
        <v>2100.4423200000001</v>
      </c>
      <c r="CH258" s="21">
        <v>1952.0565799999999</v>
      </c>
      <c r="CI258" s="21">
        <v>1994.74278</v>
      </c>
      <c r="CJ258" s="21">
        <v>1907.5991200000001</v>
      </c>
      <c r="CK258" s="21">
        <v>1862.20281</v>
      </c>
      <c r="CL258" s="21">
        <v>3307.3642500000001</v>
      </c>
      <c r="CM258" s="21">
        <v>3107.5160999999998</v>
      </c>
      <c r="CN258" s="21">
        <v>3175.4688900000001</v>
      </c>
      <c r="CO258" s="21">
        <v>3036.7432899999999</v>
      </c>
      <c r="CP258" s="21">
        <v>2964.47622</v>
      </c>
      <c r="CQ258" s="21">
        <v>4180.6580400000003</v>
      </c>
      <c r="CR258" s="21">
        <v>3946.4175599999999</v>
      </c>
      <c r="CS258" s="21">
        <v>4032.7147100000002</v>
      </c>
      <c r="CT258" s="21">
        <v>3856.53892</v>
      </c>
      <c r="CU258" s="21">
        <v>3764.7628300000001</v>
      </c>
      <c r="CV258" s="21">
        <v>4648.4071800000002</v>
      </c>
      <c r="CW258" s="21">
        <v>4393.3115600000001</v>
      </c>
      <c r="CX258" s="21">
        <v>4489.3810000000003</v>
      </c>
      <c r="CY258" s="21">
        <v>4293.2550000000001</v>
      </c>
      <c r="CZ258" s="21">
        <v>4191.0861699999996</v>
      </c>
      <c r="DA258" s="21">
        <v>4702.5948900000003</v>
      </c>
      <c r="DB258" s="21">
        <v>4447.8875900000003</v>
      </c>
      <c r="DC258" s="21">
        <v>4545.1504400000003</v>
      </c>
      <c r="DD258" s="21">
        <v>4346.5880699999998</v>
      </c>
      <c r="DE258" s="21">
        <v>4243.1500500000002</v>
      </c>
      <c r="DF258" s="21">
        <v>4949.45766</v>
      </c>
      <c r="DG258" s="21">
        <v>4684.7337500000003</v>
      </c>
      <c r="DH258" s="21">
        <v>4787.1757399999997</v>
      </c>
      <c r="DI258" s="21">
        <v>4578.0400900000004</v>
      </c>
      <c r="DJ258" s="21">
        <v>4469.0941199999997</v>
      </c>
      <c r="DK258" s="21">
        <v>3585.3361300000001</v>
      </c>
      <c r="DL258" s="21">
        <v>3385.9239899999998</v>
      </c>
      <c r="DM258" s="21">
        <v>3459.9646899999998</v>
      </c>
      <c r="DN258" s="21">
        <v>3308.81043</v>
      </c>
      <c r="DO258" s="21">
        <v>3230.0689299999999</v>
      </c>
      <c r="DP258" s="21">
        <v>819.90638999999999</v>
      </c>
      <c r="DQ258" s="21">
        <v>717.59636</v>
      </c>
      <c r="DR258" s="21">
        <v>733.97810000000004</v>
      </c>
      <c r="DS258" s="21">
        <v>701.42417</v>
      </c>
      <c r="DT258" s="21">
        <v>686.05313999999998</v>
      </c>
      <c r="DU258" s="21">
        <v>1707.6687999999999</v>
      </c>
      <c r="DV258" s="21">
        <v>1578.1577299999999</v>
      </c>
      <c r="DW258" s="21">
        <v>1612.6678199999999</v>
      </c>
      <c r="DX258" s="21">
        <v>1542.2157299999999</v>
      </c>
      <c r="DY258" s="21">
        <v>1505.5146299999999</v>
      </c>
      <c r="DZ258" s="21">
        <v>3994.0888</v>
      </c>
      <c r="EA258" s="21">
        <v>3780.69614</v>
      </c>
      <c r="EB258" s="21">
        <v>3863.3693600000001</v>
      </c>
      <c r="EC258" s="21">
        <v>3694.5917199999999</v>
      </c>
      <c r="ED258" s="21">
        <v>3606.6696200000001</v>
      </c>
    </row>
    <row r="259" spans="2:134" x14ac:dyDescent="0.35">
      <c r="B259" s="39" t="s">
        <v>411</v>
      </c>
      <c r="C259" s="21">
        <v>-192845.52170000001</v>
      </c>
      <c r="D259" s="21">
        <v>-184553.50474</v>
      </c>
      <c r="E259" s="21">
        <v>-188771.60337999999</v>
      </c>
      <c r="F259" s="21">
        <v>-180434.89051999999</v>
      </c>
      <c r="G259" s="21">
        <v>-176487.64493000001</v>
      </c>
      <c r="H259" s="21">
        <v>-75341.123869999996</v>
      </c>
      <c r="I259" s="21">
        <v>-72101.615760000001</v>
      </c>
      <c r="J259" s="21">
        <v>-73749.512470000001</v>
      </c>
      <c r="K259" s="21">
        <v>-70492.455329999997</v>
      </c>
      <c r="L259" s="21">
        <v>-68950.423509999993</v>
      </c>
      <c r="M259" s="21">
        <v>-28669.415570000001</v>
      </c>
      <c r="N259" s="21">
        <v>-27436.69572</v>
      </c>
      <c r="O259" s="21">
        <v>-28063.748250000001</v>
      </c>
      <c r="P259" s="21">
        <v>-26824.362880000001</v>
      </c>
      <c r="Q259" s="21">
        <v>-26237.581200000001</v>
      </c>
      <c r="R259" s="21">
        <v>-657.52511000000004</v>
      </c>
      <c r="S259" s="21">
        <v>-1006.18123</v>
      </c>
      <c r="T259" s="21">
        <v>-933.91034000000002</v>
      </c>
      <c r="U259" s="21">
        <v>-980.10374999999999</v>
      </c>
      <c r="V259" s="21">
        <v>-1062.4622099999999</v>
      </c>
      <c r="W259" s="21">
        <v>917.42408</v>
      </c>
      <c r="X259" s="21">
        <v>515.27081999999996</v>
      </c>
      <c r="Y259" s="21">
        <v>619.65273000000002</v>
      </c>
      <c r="Z259" s="21">
        <v>506.58121999999997</v>
      </c>
      <c r="AA259" s="21">
        <v>389.30428999999998</v>
      </c>
      <c r="AB259" s="21">
        <v>-32245.245910000001</v>
      </c>
      <c r="AC259" s="21">
        <v>-30858.762989999999</v>
      </c>
      <c r="AD259" s="21">
        <v>-31564.0671</v>
      </c>
      <c r="AE259" s="21">
        <v>-30170.082450000002</v>
      </c>
      <c r="AF259" s="21">
        <v>-29510.105729999999</v>
      </c>
      <c r="AG259" s="21">
        <v>-595.95800999999994</v>
      </c>
      <c r="AH259" s="21">
        <v>-944.68780000000004</v>
      </c>
      <c r="AI259" s="21">
        <v>-873.29886999999997</v>
      </c>
      <c r="AJ259" s="21">
        <v>-919.70754999999997</v>
      </c>
      <c r="AK259" s="21">
        <v>-1001.33446</v>
      </c>
      <c r="AL259" s="21">
        <v>-1633.57882</v>
      </c>
      <c r="AM259" s="21">
        <v>-1830.01973</v>
      </c>
      <c r="AN259" s="21">
        <v>-1805.2064399999999</v>
      </c>
      <c r="AO259" s="21">
        <v>-1786.02945</v>
      </c>
      <c r="AP259" s="21">
        <v>-1819.83</v>
      </c>
      <c r="AQ259" s="21">
        <v>-83.913899999999998</v>
      </c>
      <c r="AR259" s="21">
        <v>-332.56097999999997</v>
      </c>
      <c r="AS259" s="21">
        <v>-277.36169999999998</v>
      </c>
      <c r="AT259" s="21">
        <v>-322.46471000000003</v>
      </c>
      <c r="AU259" s="21">
        <v>-384.25725</v>
      </c>
      <c r="AV259" s="21">
        <v>2824.67614</v>
      </c>
      <c r="AW259" s="21">
        <v>2423.56747</v>
      </c>
      <c r="AX259" s="21">
        <v>2549.00513</v>
      </c>
      <c r="AY259" s="21">
        <v>2372.4463999999998</v>
      </c>
      <c r="AZ259" s="21">
        <v>2243.5185200000001</v>
      </c>
      <c r="BA259" s="21">
        <v>3894.5184199999999</v>
      </c>
      <c r="BB259" s="21">
        <v>3482.5574200000001</v>
      </c>
      <c r="BC259" s="21">
        <v>3622.9454099999998</v>
      </c>
      <c r="BD259" s="21">
        <v>3406.5976300000002</v>
      </c>
      <c r="BE259" s="21">
        <v>3264.6510499999999</v>
      </c>
      <c r="BF259" s="21">
        <v>4930.7784199999996</v>
      </c>
      <c r="BG259" s="21">
        <v>4470.3050400000002</v>
      </c>
      <c r="BH259" s="21">
        <v>4635.5649599999997</v>
      </c>
      <c r="BI259" s="21">
        <v>4373.5278200000002</v>
      </c>
      <c r="BJ259" s="21">
        <v>4208.2286199999999</v>
      </c>
      <c r="BK259" s="21">
        <v>5550.9495200000001</v>
      </c>
      <c r="BL259" s="21">
        <v>5310.0562099999997</v>
      </c>
      <c r="BM259" s="21">
        <v>5432.5788599999996</v>
      </c>
      <c r="BN259" s="21">
        <v>5190.3851199999999</v>
      </c>
      <c r="BO259" s="21">
        <v>5075.6494000000002</v>
      </c>
      <c r="BP259" s="21">
        <v>-2605.2139099999999</v>
      </c>
      <c r="BQ259" s="21">
        <v>-3004.6291700000002</v>
      </c>
      <c r="BR259" s="21">
        <v>-2941.4258599999998</v>
      </c>
      <c r="BS259" s="21">
        <v>-2932.52234</v>
      </c>
      <c r="BT259" s="21">
        <v>-3007.61346</v>
      </c>
      <c r="BU259" s="21">
        <v>-17.373100000000001</v>
      </c>
      <c r="BV259" s="21">
        <v>-218.47926000000001</v>
      </c>
      <c r="BW259" s="21">
        <v>72.274619999999999</v>
      </c>
      <c r="BX259" s="21">
        <v>-466.58174000000002</v>
      </c>
      <c r="BY259" s="21">
        <v>-342.7208</v>
      </c>
      <c r="BZ259" s="21">
        <v>-450.93453</v>
      </c>
      <c r="CA259" s="21">
        <v>-589.65592000000004</v>
      </c>
      <c r="CB259" s="21">
        <v>-2584.6128699999999</v>
      </c>
      <c r="CC259" s="21">
        <v>-2911.5677799999999</v>
      </c>
      <c r="CD259" s="21">
        <v>-2866.9062699999999</v>
      </c>
      <c r="CE259" s="21">
        <v>-2841.6454699999999</v>
      </c>
      <c r="CF259" s="21">
        <v>-2895.13139</v>
      </c>
      <c r="CG259" s="21">
        <v>-1248.27827</v>
      </c>
      <c r="CH259" s="21">
        <v>-1609.4820400000001</v>
      </c>
      <c r="CI259" s="21">
        <v>-1540.0174999999999</v>
      </c>
      <c r="CJ259" s="21">
        <v>-1569.35715</v>
      </c>
      <c r="CK259" s="21">
        <v>-1649.2522300000001</v>
      </c>
      <c r="CL259" s="21">
        <v>-223.71242000000001</v>
      </c>
      <c r="CM259" s="21">
        <v>-623.86875999999995</v>
      </c>
      <c r="CN259" s="21">
        <v>-535.77557000000002</v>
      </c>
      <c r="CO259" s="21">
        <v>-606.19825000000003</v>
      </c>
      <c r="CP259" s="21">
        <v>-706.44426999999996</v>
      </c>
      <c r="CQ259" s="21">
        <v>483.95751999999999</v>
      </c>
      <c r="CR259" s="21">
        <v>76.844920000000002</v>
      </c>
      <c r="CS259" s="21">
        <v>174.20196000000001</v>
      </c>
      <c r="CT259" s="21">
        <v>78.302760000000006</v>
      </c>
      <c r="CU259" s="21">
        <v>-31.53248</v>
      </c>
      <c r="CV259" s="21">
        <v>795.72415999999998</v>
      </c>
      <c r="CW259" s="21">
        <v>370.04070999999999</v>
      </c>
      <c r="CX259" s="21">
        <v>475.11290000000002</v>
      </c>
      <c r="CY259" s="21">
        <v>364.86957999999998</v>
      </c>
      <c r="CZ259" s="21">
        <v>246.47367</v>
      </c>
      <c r="DA259" s="21">
        <v>965.12264000000005</v>
      </c>
      <c r="DB259" s="21">
        <v>551.50685999999996</v>
      </c>
      <c r="DC259" s="21">
        <v>655.76756</v>
      </c>
      <c r="DD259" s="21">
        <v>542.04480000000001</v>
      </c>
      <c r="DE259" s="21">
        <v>424.7038</v>
      </c>
      <c r="DF259" s="21">
        <v>1061.8394800000001</v>
      </c>
      <c r="DG259" s="21">
        <v>648.65691000000004</v>
      </c>
      <c r="DH259" s="21">
        <v>754.18598999999995</v>
      </c>
      <c r="DI259" s="21">
        <v>637.00671999999997</v>
      </c>
      <c r="DJ259" s="21">
        <v>518.34072000000003</v>
      </c>
      <c r="DK259" s="21">
        <v>488.49122999999997</v>
      </c>
      <c r="DL259" s="21">
        <v>144.77894000000001</v>
      </c>
      <c r="DM259" s="21">
        <v>229.36198999999999</v>
      </c>
      <c r="DN259" s="21">
        <v>144.1789</v>
      </c>
      <c r="DO259" s="21">
        <v>49.657640000000001</v>
      </c>
      <c r="DP259" s="21">
        <v>-2650.7542600000002</v>
      </c>
      <c r="DQ259" s="21">
        <v>-3023.6110199999998</v>
      </c>
      <c r="DR259" s="21">
        <v>-2970.7743799999998</v>
      </c>
      <c r="DS259" s="21">
        <v>-2950.4389900000001</v>
      </c>
      <c r="DT259" s="21">
        <v>-3019.63517</v>
      </c>
      <c r="DU259" s="21">
        <v>-1673.99377</v>
      </c>
      <c r="DV259" s="21">
        <v>-1999.41211</v>
      </c>
      <c r="DW259" s="21">
        <v>-1944.63049</v>
      </c>
      <c r="DX259" s="21">
        <v>-1950.5532499999999</v>
      </c>
      <c r="DY259" s="21">
        <v>-2014.04908</v>
      </c>
      <c r="DZ259" s="21">
        <v>943.44961999999998</v>
      </c>
      <c r="EA259" s="21">
        <v>607.63040999999998</v>
      </c>
      <c r="EB259" s="21">
        <v>694.26880000000006</v>
      </c>
      <c r="EC259" s="21">
        <v>596.28972999999996</v>
      </c>
      <c r="ED259" s="21">
        <v>499.35025999999999</v>
      </c>
    </row>
    <row r="260" spans="2:134" x14ac:dyDescent="0.35">
      <c r="B260" s="39" t="s">
        <v>412</v>
      </c>
      <c r="C260" s="21">
        <v>-148111.34458</v>
      </c>
      <c r="D260" s="21">
        <v>-141742.81825000001</v>
      </c>
      <c r="E260" s="21">
        <v>-144982.44889999999</v>
      </c>
      <c r="F260" s="21">
        <v>-138579.59474</v>
      </c>
      <c r="G260" s="21">
        <v>-135547.98764000001</v>
      </c>
      <c r="H260" s="21">
        <v>-113171.75174000001</v>
      </c>
      <c r="I260" s="21">
        <v>-108305.60709</v>
      </c>
      <c r="J260" s="21">
        <v>-110780.95318</v>
      </c>
      <c r="K260" s="21">
        <v>-105888.44770999999</v>
      </c>
      <c r="L260" s="21">
        <v>-103572.12385</v>
      </c>
      <c r="M260" s="21">
        <v>-79987.397930000006</v>
      </c>
      <c r="N260" s="21">
        <v>-76548.121220000001</v>
      </c>
      <c r="O260" s="21">
        <v>-78297.591839999994</v>
      </c>
      <c r="P260" s="21">
        <v>-74839.718399999998</v>
      </c>
      <c r="Q260" s="21">
        <v>-73202.603050000005</v>
      </c>
      <c r="R260" s="21">
        <v>-1127.1360099999999</v>
      </c>
      <c r="S260" s="21">
        <v>-1364.1181300000001</v>
      </c>
      <c r="T260" s="21">
        <v>-1300.1451099999999</v>
      </c>
      <c r="U260" s="21">
        <v>-1329.9039700000001</v>
      </c>
      <c r="V260" s="21">
        <v>-1403.4361200000001</v>
      </c>
      <c r="W260" s="21">
        <v>-280.77820000000003</v>
      </c>
      <c r="X260" s="21">
        <v>-541.28061000000002</v>
      </c>
      <c r="Y260" s="21">
        <v>-461.39222000000001</v>
      </c>
      <c r="Z260" s="21">
        <v>-525.95253000000002</v>
      </c>
      <c r="AA260" s="21">
        <v>-617.17611999999997</v>
      </c>
      <c r="AB260" s="21">
        <v>-79921.766600000003</v>
      </c>
      <c r="AC260" s="21">
        <v>-76485.285929999998</v>
      </c>
      <c r="AD260" s="21">
        <v>-78233.42426</v>
      </c>
      <c r="AE260" s="21">
        <v>-74778.350090000007</v>
      </c>
      <c r="AF260" s="21">
        <v>-73142.558409999998</v>
      </c>
      <c r="AG260" s="21">
        <v>-395.79158000000001</v>
      </c>
      <c r="AH260" s="21">
        <v>-664.05193999999995</v>
      </c>
      <c r="AI260" s="21">
        <v>-586.03922</v>
      </c>
      <c r="AJ260" s="21">
        <v>-645.34389999999996</v>
      </c>
      <c r="AK260" s="21">
        <v>-733.19809999999995</v>
      </c>
      <c r="AL260" s="21">
        <v>-1306.01214</v>
      </c>
      <c r="AM260" s="21">
        <v>-1453.42734</v>
      </c>
      <c r="AN260" s="21">
        <v>-1419.7950800000001</v>
      </c>
      <c r="AO260" s="21">
        <v>-1417.91625</v>
      </c>
      <c r="AP260" s="21">
        <v>-1460.01667</v>
      </c>
      <c r="AQ260" s="21">
        <v>-544.19584999999995</v>
      </c>
      <c r="AR260" s="21">
        <v>-712.01917000000003</v>
      </c>
      <c r="AS260" s="21">
        <v>-665.69570999999996</v>
      </c>
      <c r="AT260" s="21">
        <v>-693.37918999999999</v>
      </c>
      <c r="AU260" s="21">
        <v>-746.81491000000005</v>
      </c>
      <c r="AV260" s="21">
        <v>-172.34979999999999</v>
      </c>
      <c r="AW260" s="21">
        <v>-372.90440000000001</v>
      </c>
      <c r="AX260" s="21">
        <v>-313.46508</v>
      </c>
      <c r="AY260" s="21">
        <v>-361.77647000000002</v>
      </c>
      <c r="AZ260" s="21">
        <v>-428.64164</v>
      </c>
      <c r="BA260" s="21">
        <v>1885.04411</v>
      </c>
      <c r="BB260" s="21">
        <v>1620.9149600000001</v>
      </c>
      <c r="BC260" s="21">
        <v>1717.99127</v>
      </c>
      <c r="BD260" s="21">
        <v>1586.8720699999999</v>
      </c>
      <c r="BE260" s="21">
        <v>1485.7448099999999</v>
      </c>
      <c r="BF260" s="21">
        <v>2052.2156399999999</v>
      </c>
      <c r="BG260" s="21">
        <v>1779.23705</v>
      </c>
      <c r="BH260" s="21">
        <v>1880.98732</v>
      </c>
      <c r="BI260" s="21">
        <v>1742.1677</v>
      </c>
      <c r="BJ260" s="21">
        <v>1636.59599</v>
      </c>
      <c r="BK260" s="21">
        <v>15464.604090000001</v>
      </c>
      <c r="BL260" s="21">
        <v>14793.49014</v>
      </c>
      <c r="BM260" s="21">
        <v>15134.8307</v>
      </c>
      <c r="BN260" s="21">
        <v>14460.09383</v>
      </c>
      <c r="BO260" s="21">
        <v>14140.447169999999</v>
      </c>
      <c r="BP260" s="21">
        <v>-1967.83916</v>
      </c>
      <c r="BQ260" s="21">
        <v>-2275.80474</v>
      </c>
      <c r="BR260" s="21">
        <v>-2195.7054400000002</v>
      </c>
      <c r="BS260" s="21">
        <v>-2220.2656499999998</v>
      </c>
      <c r="BT260" s="21">
        <v>-2313.3287399999999</v>
      </c>
      <c r="BU260" s="21">
        <v>-17.373100000000001</v>
      </c>
      <c r="BV260" s="21">
        <v>-218.47926000000001</v>
      </c>
      <c r="BW260" s="21">
        <v>-1485.7082</v>
      </c>
      <c r="BX260" s="21">
        <v>-1827.63094</v>
      </c>
      <c r="BY260" s="21">
        <v>-1735.8924300000001</v>
      </c>
      <c r="BZ260" s="21">
        <v>-1781.7497000000001</v>
      </c>
      <c r="CA260" s="21">
        <v>-1890.2677100000001</v>
      </c>
      <c r="CB260" s="21">
        <v>-2104.0277299999998</v>
      </c>
      <c r="CC260" s="21">
        <v>-2348.8472000000002</v>
      </c>
      <c r="CD260" s="21">
        <v>-2291.1404299999999</v>
      </c>
      <c r="CE260" s="21">
        <v>-2291.7167399999998</v>
      </c>
      <c r="CF260" s="21">
        <v>-2359.0787</v>
      </c>
      <c r="CG260" s="21">
        <v>-1312.9252100000001</v>
      </c>
      <c r="CH260" s="21">
        <v>-1572.63492</v>
      </c>
      <c r="CI260" s="21">
        <v>-1502.3161700000001</v>
      </c>
      <c r="CJ260" s="21">
        <v>-1533.34764</v>
      </c>
      <c r="CK260" s="21">
        <v>-1614.1513299999999</v>
      </c>
      <c r="CL260" s="21">
        <v>-1010.61308</v>
      </c>
      <c r="CM260" s="21">
        <v>-1276.2000499999999</v>
      </c>
      <c r="CN260" s="21">
        <v>-1203.22954</v>
      </c>
      <c r="CO260" s="21">
        <v>-1243.70065</v>
      </c>
      <c r="CP260" s="21">
        <v>-1327.8609300000001</v>
      </c>
      <c r="CQ260" s="21">
        <v>-879.08429000000001</v>
      </c>
      <c r="CR260" s="21">
        <v>-1130.2349400000001</v>
      </c>
      <c r="CS260" s="21">
        <v>-1060.86104</v>
      </c>
      <c r="CT260" s="21">
        <v>-1101.3375799999999</v>
      </c>
      <c r="CU260" s="21">
        <v>-1181.4076299999999</v>
      </c>
      <c r="CV260" s="21">
        <v>-793.32282999999995</v>
      </c>
      <c r="CW260" s="21">
        <v>-1051.2483</v>
      </c>
      <c r="CX260" s="21">
        <v>-979.12516000000005</v>
      </c>
      <c r="CY260" s="21">
        <v>-1024.1104700000001</v>
      </c>
      <c r="CZ260" s="21">
        <v>-1107.4590499999999</v>
      </c>
      <c r="DA260" s="21">
        <v>-171.13607999999999</v>
      </c>
      <c r="DB260" s="21">
        <v>-442.75993</v>
      </c>
      <c r="DC260" s="21">
        <v>-361.54881999999998</v>
      </c>
      <c r="DD260" s="21">
        <v>-429.62016</v>
      </c>
      <c r="DE260" s="21">
        <v>-522.44370000000004</v>
      </c>
      <c r="DF260" s="21">
        <v>-168.61198999999999</v>
      </c>
      <c r="DG260" s="21">
        <v>-436.56452999999999</v>
      </c>
      <c r="DH260" s="21">
        <v>-356.19360999999998</v>
      </c>
      <c r="DI260" s="21">
        <v>-423.54530999999997</v>
      </c>
      <c r="DJ260" s="21">
        <v>-515.45101</v>
      </c>
      <c r="DK260" s="21">
        <v>-669.93979999999999</v>
      </c>
      <c r="DL260" s="21">
        <v>-882.88305000000003</v>
      </c>
      <c r="DM260" s="21">
        <v>-822.12377000000004</v>
      </c>
      <c r="DN260" s="21">
        <v>-860.12211000000002</v>
      </c>
      <c r="DO260" s="21">
        <v>-929.30242999999996</v>
      </c>
      <c r="DP260" s="21">
        <v>-2047.3906400000001</v>
      </c>
      <c r="DQ260" s="21">
        <v>-2331.0601799999999</v>
      </c>
      <c r="DR260" s="21">
        <v>-2262.0464299999999</v>
      </c>
      <c r="DS260" s="21">
        <v>-2273.4818599999999</v>
      </c>
      <c r="DT260" s="21">
        <v>-2357.91084</v>
      </c>
      <c r="DU260" s="21">
        <v>-1542.6131800000001</v>
      </c>
      <c r="DV260" s="21">
        <v>-1779.3260399999999</v>
      </c>
      <c r="DW260" s="21">
        <v>-1719.44227</v>
      </c>
      <c r="DX260" s="21">
        <v>-1735.47021</v>
      </c>
      <c r="DY260" s="21">
        <v>-1804.39311</v>
      </c>
      <c r="DZ260" s="21">
        <v>-294.96730000000002</v>
      </c>
      <c r="EA260" s="21">
        <v>-502.42881999999997</v>
      </c>
      <c r="EB260" s="21">
        <v>-441.52438999999998</v>
      </c>
      <c r="EC260" s="21">
        <v>-488.53546999999998</v>
      </c>
      <c r="ED260" s="21">
        <v>-558.10216000000003</v>
      </c>
    </row>
    <row r="261" spans="2:134" x14ac:dyDescent="0.35">
      <c r="B261" s="39" t="s">
        <v>413</v>
      </c>
      <c r="C261" s="21">
        <v>18692.980650000001</v>
      </c>
      <c r="D261" s="21">
        <v>17889.215479999999</v>
      </c>
      <c r="E261" s="21">
        <v>18298.085940000001</v>
      </c>
      <c r="F261" s="21">
        <v>17489.988290000001</v>
      </c>
      <c r="G261" s="21">
        <v>17107.37228</v>
      </c>
      <c r="H261" s="21">
        <v>98358.323130000004</v>
      </c>
      <c r="I261" s="21">
        <v>94129.124410000004</v>
      </c>
      <c r="J261" s="21">
        <v>96280.464179999995</v>
      </c>
      <c r="K261" s="21">
        <v>92028.355089999997</v>
      </c>
      <c r="L261" s="21">
        <v>90015.222599999994</v>
      </c>
      <c r="M261" s="21">
        <v>105221.18863</v>
      </c>
      <c r="N261" s="21">
        <v>100696.91615</v>
      </c>
      <c r="O261" s="21">
        <v>102998.2959</v>
      </c>
      <c r="P261" s="21">
        <v>98449.559930000003</v>
      </c>
      <c r="Q261" s="21">
        <v>96295.980410000004</v>
      </c>
      <c r="R261" s="21">
        <v>745.62756000000002</v>
      </c>
      <c r="S261" s="21">
        <v>739.78873999999996</v>
      </c>
      <c r="T261" s="21">
        <v>755.96608000000003</v>
      </c>
      <c r="U261" s="21">
        <v>722.94041000000004</v>
      </c>
      <c r="V261" s="21">
        <v>705.73599999999999</v>
      </c>
      <c r="W261" s="21">
        <v>1516.60977</v>
      </c>
      <c r="X261" s="21">
        <v>1476.30297</v>
      </c>
      <c r="Y261" s="21">
        <v>1508.58575</v>
      </c>
      <c r="Z261" s="21">
        <v>1442.68067</v>
      </c>
      <c r="AA261" s="21">
        <v>1408.3482899999999</v>
      </c>
      <c r="AB261" s="21">
        <v>101081.24984</v>
      </c>
      <c r="AC261" s="21">
        <v>96734.952499999999</v>
      </c>
      <c r="AD261" s="21">
        <v>98945.914739999993</v>
      </c>
      <c r="AE261" s="21">
        <v>94576.10123</v>
      </c>
      <c r="AF261" s="21">
        <v>92507.229699999996</v>
      </c>
      <c r="AG261" s="21">
        <v>52.706440000000001</v>
      </c>
      <c r="AH261" s="21">
        <v>75.978059999999999</v>
      </c>
      <c r="AI261" s="21">
        <v>77.731870000000001</v>
      </c>
      <c r="AJ261" s="21">
        <v>74.279129999999995</v>
      </c>
      <c r="AK261" s="21">
        <v>72.636099999999999</v>
      </c>
      <c r="AL261" s="21">
        <v>54.244610000000002</v>
      </c>
      <c r="AM261" s="21">
        <v>70.265379999999993</v>
      </c>
      <c r="AN261" s="21">
        <v>71.87415</v>
      </c>
      <c r="AO261" s="21">
        <v>68.682400000000001</v>
      </c>
      <c r="AP261" s="21">
        <v>67.173659999999998</v>
      </c>
      <c r="AQ261" s="21">
        <v>711.99964</v>
      </c>
      <c r="AR261" s="21">
        <v>698.51451999999995</v>
      </c>
      <c r="AS261" s="21">
        <v>714.48244</v>
      </c>
      <c r="AT261" s="21">
        <v>682.77243999999996</v>
      </c>
      <c r="AU261" s="21">
        <v>667.79120999999998</v>
      </c>
      <c r="AV261" s="21">
        <v>1697.42551</v>
      </c>
      <c r="AW261" s="21">
        <v>1643.0883699999999</v>
      </c>
      <c r="AX261" s="21">
        <v>1680.9928600000001</v>
      </c>
      <c r="AY261" s="21">
        <v>1606.4783</v>
      </c>
      <c r="AZ261" s="21">
        <v>1570.9597799999999</v>
      </c>
      <c r="BA261" s="21">
        <v>2964.7319499999999</v>
      </c>
      <c r="BB261" s="21">
        <v>2853.5662600000001</v>
      </c>
      <c r="BC261" s="21">
        <v>2918.4385200000002</v>
      </c>
      <c r="BD261" s="21">
        <v>2789.2534900000001</v>
      </c>
      <c r="BE261" s="21">
        <v>2728.3297699999998</v>
      </c>
      <c r="BF261" s="21">
        <v>3603.8924099999999</v>
      </c>
      <c r="BG261" s="21">
        <v>3465.5174200000001</v>
      </c>
      <c r="BH261" s="21">
        <v>3545.46137</v>
      </c>
      <c r="BI261" s="21">
        <v>3388.55152</v>
      </c>
      <c r="BJ261" s="21">
        <v>3313.6334299999999</v>
      </c>
      <c r="BK261" s="21">
        <v>15738.343080000001</v>
      </c>
      <c r="BL261" s="21">
        <v>15055.349749999999</v>
      </c>
      <c r="BM261" s="21">
        <v>15402.73237</v>
      </c>
      <c r="BN261" s="21">
        <v>14716.05199</v>
      </c>
      <c r="BO261" s="21">
        <v>14390.74726</v>
      </c>
      <c r="BP261" s="21">
        <v>119.82105</v>
      </c>
      <c r="BQ261" s="21">
        <v>150.25668999999999</v>
      </c>
      <c r="BR261" s="21">
        <v>153.54275999999999</v>
      </c>
      <c r="BS261" s="21">
        <v>146.83492000000001</v>
      </c>
      <c r="BT261" s="21">
        <v>143.34025</v>
      </c>
      <c r="BU261" s="21">
        <v>4.0000000000000002E-4</v>
      </c>
      <c r="BV261" s="21">
        <v>-1.32E-3</v>
      </c>
      <c r="BW261" s="21">
        <v>1570.0688399999999</v>
      </c>
      <c r="BX261" s="21">
        <v>1538.9975899999999</v>
      </c>
      <c r="BY261" s="21">
        <v>1574.5024900000001</v>
      </c>
      <c r="BZ261" s="21">
        <v>1504.7783400000001</v>
      </c>
      <c r="CA261" s="21">
        <v>1471.5122899999999</v>
      </c>
      <c r="CB261" s="21">
        <v>104.91903000000001</v>
      </c>
      <c r="CC261" s="21">
        <v>131.21690000000001</v>
      </c>
      <c r="CD261" s="21">
        <v>134.08656999999999</v>
      </c>
      <c r="CE261" s="21">
        <v>128.22871000000001</v>
      </c>
      <c r="CF261" s="21">
        <v>125.17688</v>
      </c>
      <c r="CG261" s="21">
        <v>592.02143000000001</v>
      </c>
      <c r="CH261" s="21">
        <v>595.40877999999998</v>
      </c>
      <c r="CI261" s="21">
        <v>608.42898000000002</v>
      </c>
      <c r="CJ261" s="21">
        <v>581.84870000000001</v>
      </c>
      <c r="CK261" s="21">
        <v>568.00189</v>
      </c>
      <c r="CL261" s="21">
        <v>896.06404999999995</v>
      </c>
      <c r="CM261" s="21">
        <v>885.98752000000002</v>
      </c>
      <c r="CN261" s="21">
        <v>905.36184000000003</v>
      </c>
      <c r="CO261" s="21">
        <v>865.80957000000001</v>
      </c>
      <c r="CP261" s="21">
        <v>845.20520999999997</v>
      </c>
      <c r="CQ261" s="21">
        <v>1068.29179</v>
      </c>
      <c r="CR261" s="21">
        <v>1049.07924</v>
      </c>
      <c r="CS261" s="21">
        <v>1072.01989</v>
      </c>
      <c r="CT261" s="21">
        <v>1025.1868899999999</v>
      </c>
      <c r="CU261" s="21">
        <v>1000.78978</v>
      </c>
      <c r="CV261" s="21">
        <v>1385.9172699999999</v>
      </c>
      <c r="CW261" s="21">
        <v>1353.4524699999999</v>
      </c>
      <c r="CX261" s="21">
        <v>1383.04889</v>
      </c>
      <c r="CY261" s="21">
        <v>1322.62808</v>
      </c>
      <c r="CZ261" s="21">
        <v>1291.1526200000001</v>
      </c>
      <c r="DA261" s="21">
        <v>1566.2559699999999</v>
      </c>
      <c r="DB261" s="21">
        <v>1524.74954</v>
      </c>
      <c r="DC261" s="21">
        <v>1558.0917199999999</v>
      </c>
      <c r="DD261" s="21">
        <v>1490.02388</v>
      </c>
      <c r="DE261" s="21">
        <v>1454.56484</v>
      </c>
      <c r="DF261" s="21">
        <v>1601.4530400000001</v>
      </c>
      <c r="DG261" s="21">
        <v>1558.0823499999999</v>
      </c>
      <c r="DH261" s="21">
        <v>1592.1534200000001</v>
      </c>
      <c r="DI261" s="21">
        <v>1522.59754</v>
      </c>
      <c r="DJ261" s="21">
        <v>1486.3633400000001</v>
      </c>
      <c r="DK261" s="21">
        <v>933.44268</v>
      </c>
      <c r="DL261" s="21">
        <v>915.49179000000004</v>
      </c>
      <c r="DM261" s="21">
        <v>935.51121000000001</v>
      </c>
      <c r="DN261" s="21">
        <v>894.64183000000003</v>
      </c>
      <c r="DO261" s="21">
        <v>873.35140000000001</v>
      </c>
      <c r="DP261" s="21">
        <v>105.35625</v>
      </c>
      <c r="DQ261" s="21">
        <v>134.26009999999999</v>
      </c>
      <c r="DR261" s="21">
        <v>137.32607999999999</v>
      </c>
      <c r="DS261" s="21">
        <v>131.23526000000001</v>
      </c>
      <c r="DT261" s="21">
        <v>128.35840999999999</v>
      </c>
      <c r="DU261" s="21">
        <v>373.22723000000002</v>
      </c>
      <c r="DV261" s="21">
        <v>385.02319</v>
      </c>
      <c r="DW261" s="21">
        <v>393.44283999999999</v>
      </c>
      <c r="DX261" s="21">
        <v>376.25457999999998</v>
      </c>
      <c r="DY261" s="21">
        <v>367.30040000000002</v>
      </c>
      <c r="DZ261" s="21">
        <v>1293.6788899999999</v>
      </c>
      <c r="EA261" s="21">
        <v>1258.5058300000001</v>
      </c>
      <c r="EB261" s="21">
        <v>1286.0259699999999</v>
      </c>
      <c r="EC261" s="21">
        <v>1229.8437799999999</v>
      </c>
      <c r="ED261" s="21">
        <v>1200.5764200000001</v>
      </c>
    </row>
    <row r="262" spans="2:134" x14ac:dyDescent="0.35">
      <c r="B262" s="39" t="s">
        <v>414</v>
      </c>
      <c r="C262" s="21">
        <v>-45836.318140000003</v>
      </c>
      <c r="D262" s="21">
        <v>-43865.437389999999</v>
      </c>
      <c r="E262" s="21">
        <v>-44868.012450000002</v>
      </c>
      <c r="F262" s="21">
        <v>-42886.50819</v>
      </c>
      <c r="G262" s="21">
        <v>-41948.310590000001</v>
      </c>
      <c r="H262" s="21">
        <v>57107.141159999999</v>
      </c>
      <c r="I262" s="21">
        <v>54651.65554</v>
      </c>
      <c r="J262" s="21">
        <v>55900.729950000001</v>
      </c>
      <c r="K262" s="21">
        <v>53431.942490000001</v>
      </c>
      <c r="L262" s="21">
        <v>52263.111649999999</v>
      </c>
      <c r="M262" s="21">
        <v>80537.422930000001</v>
      </c>
      <c r="N262" s="21">
        <v>77074.496400000004</v>
      </c>
      <c r="O262" s="21">
        <v>78835.997069999998</v>
      </c>
      <c r="P262" s="21">
        <v>75354.345920000007</v>
      </c>
      <c r="Q262" s="21">
        <v>73705.973119999995</v>
      </c>
      <c r="R262" s="21">
        <v>512.30705</v>
      </c>
      <c r="S262" s="21">
        <v>507.57247999999998</v>
      </c>
      <c r="T262" s="21">
        <v>518.67191000000003</v>
      </c>
      <c r="U262" s="21">
        <v>496.01283000000001</v>
      </c>
      <c r="V262" s="21">
        <v>484.20872000000003</v>
      </c>
      <c r="W262" s="21">
        <v>1610.7873500000001</v>
      </c>
      <c r="X262" s="21">
        <v>1558.1140700000001</v>
      </c>
      <c r="Y262" s="21">
        <v>1592.1858299999999</v>
      </c>
      <c r="Z262" s="21">
        <v>1522.6285399999999</v>
      </c>
      <c r="AA262" s="21">
        <v>1486.3936000000001</v>
      </c>
      <c r="AB262" s="21">
        <v>76052.468219999995</v>
      </c>
      <c r="AC262" s="21">
        <v>72782.359859999997</v>
      </c>
      <c r="AD262" s="21">
        <v>74445.864570000005</v>
      </c>
      <c r="AE262" s="21">
        <v>71158.062890000001</v>
      </c>
      <c r="AF262" s="21">
        <v>69601.465729999996</v>
      </c>
      <c r="AG262" s="21">
        <v>34.918520000000001</v>
      </c>
      <c r="AH262" s="21">
        <v>50.307810000000003</v>
      </c>
      <c r="AI262" s="21">
        <v>51.469369999999998</v>
      </c>
      <c r="AJ262" s="21">
        <v>49.183169999999997</v>
      </c>
      <c r="AK262" s="21">
        <v>48.09496</v>
      </c>
      <c r="AL262" s="21">
        <v>-482.92959999999999</v>
      </c>
      <c r="AM262" s="21">
        <v>-449.96812</v>
      </c>
      <c r="AN262" s="21">
        <v>-460.26540999999997</v>
      </c>
      <c r="AO262" s="21">
        <v>-439.82643000000002</v>
      </c>
      <c r="AP262" s="21">
        <v>-430.16950000000003</v>
      </c>
      <c r="AQ262" s="21">
        <v>628.45081000000005</v>
      </c>
      <c r="AR262" s="21">
        <v>612.72315000000003</v>
      </c>
      <c r="AS262" s="21">
        <v>626.72996999999998</v>
      </c>
      <c r="AT262" s="21">
        <v>598.91456000000005</v>
      </c>
      <c r="AU262" s="21">
        <v>585.77327000000002</v>
      </c>
      <c r="AV262" s="21">
        <v>1706.06665</v>
      </c>
      <c r="AW262" s="21">
        <v>1644.98215</v>
      </c>
      <c r="AX262" s="21">
        <v>1682.9303</v>
      </c>
      <c r="AY262" s="21">
        <v>1608.32987</v>
      </c>
      <c r="AZ262" s="21">
        <v>1572.7704000000001</v>
      </c>
      <c r="BA262" s="21">
        <v>3719.74476</v>
      </c>
      <c r="BB262" s="21">
        <v>3570.5842400000001</v>
      </c>
      <c r="BC262" s="21">
        <v>3651.7568700000002</v>
      </c>
      <c r="BD262" s="21">
        <v>3490.11141</v>
      </c>
      <c r="BE262" s="21">
        <v>3413.8794800000001</v>
      </c>
      <c r="BF262" s="21">
        <v>4695.8220099999999</v>
      </c>
      <c r="BG262" s="21">
        <v>4504.9296700000004</v>
      </c>
      <c r="BH262" s="21">
        <v>4608.8510200000001</v>
      </c>
      <c r="BI262" s="21">
        <v>4404.8792299999996</v>
      </c>
      <c r="BJ262" s="21">
        <v>4307.4911199999997</v>
      </c>
      <c r="BK262" s="21">
        <v>3919.5923200000002</v>
      </c>
      <c r="BL262" s="21">
        <v>3749.4946599999998</v>
      </c>
      <c r="BM262" s="21">
        <v>3836.0093700000002</v>
      </c>
      <c r="BN262" s="21">
        <v>3664.9934600000001</v>
      </c>
      <c r="BO262" s="21">
        <v>3583.9771799999999</v>
      </c>
      <c r="BP262" s="21">
        <v>-424.64877000000001</v>
      </c>
      <c r="BQ262" s="21">
        <v>-383.05255</v>
      </c>
      <c r="BR262" s="21">
        <v>-391.42842000000002</v>
      </c>
      <c r="BS262" s="21">
        <v>-374.32830999999999</v>
      </c>
      <c r="BT262" s="21">
        <v>-365.42061000000001</v>
      </c>
      <c r="BU262" s="21">
        <v>4.0000000000000002E-4</v>
      </c>
      <c r="BV262" s="21">
        <v>-1.32E-3</v>
      </c>
      <c r="BW262" s="21">
        <v>1359.1760200000001</v>
      </c>
      <c r="BX262" s="21">
        <v>1324.8051599999999</v>
      </c>
      <c r="BY262" s="21">
        <v>1355.3688199999999</v>
      </c>
      <c r="BZ262" s="21">
        <v>1295.34862</v>
      </c>
      <c r="CA262" s="21">
        <v>1266.71225</v>
      </c>
      <c r="CB262" s="21">
        <v>-714.60483999999997</v>
      </c>
      <c r="CC262" s="21">
        <v>-663.80745999999999</v>
      </c>
      <c r="CD262" s="21">
        <v>-678.32270000000005</v>
      </c>
      <c r="CE262" s="21">
        <v>-648.68912999999998</v>
      </c>
      <c r="CF262" s="21">
        <v>-633.25229000000002</v>
      </c>
      <c r="CG262" s="21">
        <v>214.25988000000001</v>
      </c>
      <c r="CH262" s="21">
        <v>224.01152999999999</v>
      </c>
      <c r="CI262" s="21">
        <v>228.91032999999999</v>
      </c>
      <c r="CJ262" s="21">
        <v>218.90994000000001</v>
      </c>
      <c r="CK262" s="21">
        <v>213.70015000000001</v>
      </c>
      <c r="CL262" s="21">
        <v>517.87555999999995</v>
      </c>
      <c r="CM262" s="21">
        <v>514.32952999999998</v>
      </c>
      <c r="CN262" s="21">
        <v>525.57673999999997</v>
      </c>
      <c r="CO262" s="21">
        <v>502.61599999999999</v>
      </c>
      <c r="CP262" s="21">
        <v>490.65472999999997</v>
      </c>
      <c r="CQ262" s="21">
        <v>810.25918999999999</v>
      </c>
      <c r="CR262" s="21">
        <v>793.05133999999998</v>
      </c>
      <c r="CS262" s="21">
        <v>810.39338999999995</v>
      </c>
      <c r="CT262" s="21">
        <v>774.98996999999997</v>
      </c>
      <c r="CU262" s="21">
        <v>756.54691000000003</v>
      </c>
      <c r="CV262" s="21">
        <v>1224.0544400000001</v>
      </c>
      <c r="CW262" s="21">
        <v>1189.3752999999999</v>
      </c>
      <c r="CX262" s="21">
        <v>1215.38382</v>
      </c>
      <c r="CY262" s="21">
        <v>1162.28774</v>
      </c>
      <c r="CZ262" s="21">
        <v>1134.62797</v>
      </c>
      <c r="DA262" s="21">
        <v>1659.9811099999999</v>
      </c>
      <c r="DB262" s="21">
        <v>1605.81342</v>
      </c>
      <c r="DC262" s="21">
        <v>1640.92824</v>
      </c>
      <c r="DD262" s="21">
        <v>1569.24155</v>
      </c>
      <c r="DE262" s="21">
        <v>1531.89733</v>
      </c>
      <c r="DF262" s="21">
        <v>1701.3462300000001</v>
      </c>
      <c r="DG262" s="21">
        <v>1645.17209</v>
      </c>
      <c r="DH262" s="21">
        <v>1681.1475600000001</v>
      </c>
      <c r="DI262" s="21">
        <v>1607.7038299999999</v>
      </c>
      <c r="DJ262" s="21">
        <v>1569.4443100000001</v>
      </c>
      <c r="DK262" s="21">
        <v>694.56645000000003</v>
      </c>
      <c r="DL262" s="21">
        <v>679.33285000000001</v>
      </c>
      <c r="DM262" s="21">
        <v>694.18814999999995</v>
      </c>
      <c r="DN262" s="21">
        <v>663.86135999999999</v>
      </c>
      <c r="DO262" s="21">
        <v>648.06291999999996</v>
      </c>
      <c r="DP262" s="21">
        <v>-569.97208000000001</v>
      </c>
      <c r="DQ262" s="21">
        <v>-523.31979000000001</v>
      </c>
      <c r="DR262" s="21">
        <v>-535.26436999999999</v>
      </c>
      <c r="DS262" s="21">
        <v>-511.52402999999998</v>
      </c>
      <c r="DT262" s="21">
        <v>-500.31646000000001</v>
      </c>
      <c r="DU262" s="21">
        <v>-164.3125</v>
      </c>
      <c r="DV262" s="21">
        <v>-139.01622</v>
      </c>
      <c r="DW262" s="21">
        <v>-142.05581000000001</v>
      </c>
      <c r="DX262" s="21">
        <v>-135.84994</v>
      </c>
      <c r="DY262" s="21">
        <v>-132.61733000000001</v>
      </c>
      <c r="DZ262" s="21">
        <v>1330.4402700000001</v>
      </c>
      <c r="EA262" s="21">
        <v>1286.8432299999999</v>
      </c>
      <c r="EB262" s="21">
        <v>1314.9830300000001</v>
      </c>
      <c r="EC262" s="21">
        <v>1257.5358000000001</v>
      </c>
      <c r="ED262" s="21">
        <v>1227.6094399999999</v>
      </c>
    </row>
    <row r="263" spans="2:134" x14ac:dyDescent="0.35">
      <c r="B263" s="39" t="s">
        <v>415</v>
      </c>
      <c r="C263" s="21">
        <v>-11250.602709999999</v>
      </c>
      <c r="D263" s="21">
        <v>-10766.846649999999</v>
      </c>
      <c r="E263" s="21">
        <v>-11012.930420000001</v>
      </c>
      <c r="F263" s="21">
        <v>-10526.56681</v>
      </c>
      <c r="G263" s="21">
        <v>-10296.284600000001</v>
      </c>
      <c r="H263" s="21">
        <v>48718.840219999998</v>
      </c>
      <c r="I263" s="21">
        <v>46624.0337</v>
      </c>
      <c r="J263" s="21">
        <v>47689.635219999996</v>
      </c>
      <c r="K263" s="21">
        <v>45583.480730000003</v>
      </c>
      <c r="L263" s="21">
        <v>44586.336040000002</v>
      </c>
      <c r="M263" s="21">
        <v>27177.51899</v>
      </c>
      <c r="N263" s="21">
        <v>26008.94731</v>
      </c>
      <c r="O263" s="21">
        <v>26603.369340000001</v>
      </c>
      <c r="P263" s="21">
        <v>25428.478999999999</v>
      </c>
      <c r="Q263" s="21">
        <v>24872.232209999998</v>
      </c>
      <c r="R263" s="21">
        <v>446.41935999999998</v>
      </c>
      <c r="S263" s="21">
        <v>451.63538</v>
      </c>
      <c r="T263" s="21">
        <v>461.51163000000003</v>
      </c>
      <c r="U263" s="21">
        <v>441.34967999999998</v>
      </c>
      <c r="V263" s="21">
        <v>430.84642000000002</v>
      </c>
      <c r="W263" s="21">
        <v>350.85174000000001</v>
      </c>
      <c r="X263" s="21">
        <v>358.53786000000002</v>
      </c>
      <c r="Y263" s="21">
        <v>366.37831</v>
      </c>
      <c r="Z263" s="21">
        <v>350.37243000000001</v>
      </c>
      <c r="AA263" s="21">
        <v>342.03420999999997</v>
      </c>
      <c r="AB263" s="21">
        <v>27118.067289999999</v>
      </c>
      <c r="AC263" s="21">
        <v>25952.043089999999</v>
      </c>
      <c r="AD263" s="21">
        <v>26545.199809999998</v>
      </c>
      <c r="AE263" s="21">
        <v>25372.866689999999</v>
      </c>
      <c r="AF263" s="21">
        <v>24817.83005</v>
      </c>
      <c r="AG263" s="21">
        <v>49.621470000000002</v>
      </c>
      <c r="AH263" s="21">
        <v>71.394030000000001</v>
      </c>
      <c r="AI263" s="21">
        <v>73.042060000000006</v>
      </c>
      <c r="AJ263" s="21">
        <v>69.797650000000004</v>
      </c>
      <c r="AK263" s="21">
        <v>68.253690000000006</v>
      </c>
      <c r="AL263" s="21">
        <v>-154.78515999999999</v>
      </c>
      <c r="AM263" s="21">
        <v>-130.93402</v>
      </c>
      <c r="AN263" s="21">
        <v>-133.92992000000001</v>
      </c>
      <c r="AO263" s="21">
        <v>-127.98251</v>
      </c>
      <c r="AP263" s="21">
        <v>-125.17295</v>
      </c>
      <c r="AQ263" s="21">
        <v>602.36955999999998</v>
      </c>
      <c r="AR263" s="21">
        <v>592.50149999999996</v>
      </c>
      <c r="AS263" s="21">
        <v>606.04606999999999</v>
      </c>
      <c r="AT263" s="21">
        <v>579.14865999999995</v>
      </c>
      <c r="AU263" s="21">
        <v>566.44104000000004</v>
      </c>
      <c r="AV263" s="21">
        <v>-29.813179999999999</v>
      </c>
      <c r="AW263" s="21">
        <v>-11.12255</v>
      </c>
      <c r="AX263" s="21">
        <v>-11.37846</v>
      </c>
      <c r="AY263" s="21">
        <v>-10.8741</v>
      </c>
      <c r="AZ263" s="21">
        <v>-10.634320000000001</v>
      </c>
      <c r="BA263" s="21">
        <v>1031.15345</v>
      </c>
      <c r="BB263" s="21">
        <v>1001.91184</v>
      </c>
      <c r="BC263" s="21">
        <v>1024.6894299999999</v>
      </c>
      <c r="BD263" s="21">
        <v>979.33141999999998</v>
      </c>
      <c r="BE263" s="21">
        <v>957.94020999999998</v>
      </c>
      <c r="BF263" s="21">
        <v>1545.73477</v>
      </c>
      <c r="BG263" s="21">
        <v>1494.57051</v>
      </c>
      <c r="BH263" s="21">
        <v>1529.04819</v>
      </c>
      <c r="BI263" s="21">
        <v>1461.37781</v>
      </c>
      <c r="BJ263" s="21">
        <v>1429.06762</v>
      </c>
      <c r="BK263" s="21">
        <v>5265.03323</v>
      </c>
      <c r="BL263" s="21">
        <v>5036.5477700000001</v>
      </c>
      <c r="BM263" s="21">
        <v>5152.7595600000004</v>
      </c>
      <c r="BN263" s="21">
        <v>4923.0406499999999</v>
      </c>
      <c r="BO263" s="21">
        <v>4814.2146899999998</v>
      </c>
      <c r="BP263" s="21">
        <v>-80.361869999999996</v>
      </c>
      <c r="BQ263" s="21">
        <v>-43.687719999999999</v>
      </c>
      <c r="BR263" s="21">
        <v>-44.642650000000003</v>
      </c>
      <c r="BS263" s="21">
        <v>-42.692450000000001</v>
      </c>
      <c r="BT263" s="21">
        <v>-41.676839999999999</v>
      </c>
      <c r="BU263" s="21">
        <v>4.0000000000000002E-4</v>
      </c>
      <c r="BV263" s="21">
        <v>-1.32E-3</v>
      </c>
      <c r="BW263" s="21">
        <v>885.47887000000003</v>
      </c>
      <c r="BX263" s="21">
        <v>881.44914000000006</v>
      </c>
      <c r="BY263" s="21">
        <v>901.78486999999996</v>
      </c>
      <c r="BZ263" s="21">
        <v>861.85083999999995</v>
      </c>
      <c r="CA263" s="21">
        <v>842.79744000000005</v>
      </c>
      <c r="CB263" s="21">
        <v>-206.09871000000001</v>
      </c>
      <c r="CC263" s="21">
        <v>-168.54338999999999</v>
      </c>
      <c r="CD263" s="21">
        <v>-172.22862000000001</v>
      </c>
      <c r="CE263" s="21">
        <v>-164.7046</v>
      </c>
      <c r="CF263" s="21">
        <v>-160.78536</v>
      </c>
      <c r="CG263" s="21">
        <v>414.52656999999999</v>
      </c>
      <c r="CH263" s="21">
        <v>423.62446</v>
      </c>
      <c r="CI263" s="21">
        <v>432.88821999999999</v>
      </c>
      <c r="CJ263" s="21">
        <v>413.97672999999998</v>
      </c>
      <c r="CK263" s="21">
        <v>404.12484999999998</v>
      </c>
      <c r="CL263" s="21">
        <v>281.52983999999998</v>
      </c>
      <c r="CM263" s="21">
        <v>295.77503000000002</v>
      </c>
      <c r="CN263" s="21">
        <v>302.24309</v>
      </c>
      <c r="CO263" s="21">
        <v>289.03904</v>
      </c>
      <c r="CP263" s="21">
        <v>282.16036000000003</v>
      </c>
      <c r="CQ263" s="21">
        <v>131.47322</v>
      </c>
      <c r="CR263" s="21">
        <v>150.39816999999999</v>
      </c>
      <c r="CS263" s="21">
        <v>153.68723</v>
      </c>
      <c r="CT263" s="21">
        <v>146.97309000000001</v>
      </c>
      <c r="CU263" s="21">
        <v>143.47524000000001</v>
      </c>
      <c r="CV263" s="21">
        <v>60.118499999999997</v>
      </c>
      <c r="CW263" s="21">
        <v>82.308170000000004</v>
      </c>
      <c r="CX263" s="21">
        <v>84.1083</v>
      </c>
      <c r="CY263" s="21">
        <v>80.43383</v>
      </c>
      <c r="CZ263" s="21">
        <v>78.519440000000003</v>
      </c>
      <c r="DA263" s="21">
        <v>434.67257999999998</v>
      </c>
      <c r="DB263" s="21">
        <v>439.64641999999998</v>
      </c>
      <c r="DC263" s="21">
        <v>449.26049999999998</v>
      </c>
      <c r="DD263" s="21">
        <v>429.63377000000003</v>
      </c>
      <c r="DE263" s="21">
        <v>419.40931999999998</v>
      </c>
      <c r="DF263" s="21">
        <v>486.53766999999999</v>
      </c>
      <c r="DG263" s="21">
        <v>488.96154000000001</v>
      </c>
      <c r="DH263" s="21">
        <v>499.65399000000002</v>
      </c>
      <c r="DI263" s="21">
        <v>477.82574</v>
      </c>
      <c r="DJ263" s="21">
        <v>466.45445000000001</v>
      </c>
      <c r="DK263" s="21">
        <v>157.63833</v>
      </c>
      <c r="DL263" s="21">
        <v>171.26721000000001</v>
      </c>
      <c r="DM263" s="21">
        <v>175.01256000000001</v>
      </c>
      <c r="DN263" s="21">
        <v>167.36680999999999</v>
      </c>
      <c r="DO263" s="21">
        <v>163.38368</v>
      </c>
      <c r="DP263" s="21">
        <v>-149.36303000000001</v>
      </c>
      <c r="DQ263" s="21">
        <v>-111.64001</v>
      </c>
      <c r="DR263" s="21">
        <v>-114.18718</v>
      </c>
      <c r="DS263" s="21">
        <v>-109.12272</v>
      </c>
      <c r="DT263" s="21">
        <v>-106.73275</v>
      </c>
      <c r="DU263" s="21">
        <v>148.85239000000001</v>
      </c>
      <c r="DV263" s="21">
        <v>168.41394</v>
      </c>
      <c r="DW263" s="21">
        <v>172.09697</v>
      </c>
      <c r="DX263" s="21">
        <v>164.57857000000001</v>
      </c>
      <c r="DY263" s="21">
        <v>160.66174000000001</v>
      </c>
      <c r="DZ263" s="21">
        <v>190.03982999999999</v>
      </c>
      <c r="EA263" s="21">
        <v>200.50054</v>
      </c>
      <c r="EB263" s="21">
        <v>204.88512</v>
      </c>
      <c r="EC263" s="21">
        <v>195.93433999999999</v>
      </c>
      <c r="ED263" s="21">
        <v>191.2714</v>
      </c>
    </row>
    <row r="264" spans="2:134" x14ac:dyDescent="0.35">
      <c r="B264" s="39" t="s">
        <v>416</v>
      </c>
      <c r="C264" s="21">
        <v>38632.49381</v>
      </c>
      <c r="D264" s="21">
        <v>36971.364780000004</v>
      </c>
      <c r="E264" s="21">
        <v>37816.371019999999</v>
      </c>
      <c r="F264" s="21">
        <v>36146.288119999997</v>
      </c>
      <c r="G264" s="21">
        <v>35355.541519999999</v>
      </c>
      <c r="H264" s="21">
        <v>39073.613440000001</v>
      </c>
      <c r="I264" s="21">
        <v>37393.531150000003</v>
      </c>
      <c r="J264" s="21">
        <v>38248.167710000002</v>
      </c>
      <c r="K264" s="21">
        <v>36558.984100000001</v>
      </c>
      <c r="L264" s="21">
        <v>35759.251470000003</v>
      </c>
      <c r="M264" s="21">
        <v>-48824.73792</v>
      </c>
      <c r="N264" s="21">
        <v>-46725.384919999997</v>
      </c>
      <c r="O264" s="21">
        <v>-47793.271189999999</v>
      </c>
      <c r="P264" s="21">
        <v>-45682.566650000001</v>
      </c>
      <c r="Q264" s="21">
        <v>-44683.262640000001</v>
      </c>
      <c r="R264" s="21">
        <v>484.79370999999998</v>
      </c>
      <c r="S264" s="21">
        <v>521.41840999999999</v>
      </c>
      <c r="T264" s="21">
        <v>586.42263000000003</v>
      </c>
      <c r="U264" s="21">
        <v>424.19745999999998</v>
      </c>
      <c r="V264" s="21">
        <v>353.36678000000001</v>
      </c>
      <c r="W264" s="21">
        <v>-1273.31682</v>
      </c>
      <c r="X264" s="21">
        <v>-1167.9450899999999</v>
      </c>
      <c r="Y264" s="21">
        <v>-1143.1310100000001</v>
      </c>
      <c r="Z264" s="21">
        <v>-1219.99351</v>
      </c>
      <c r="AA264" s="21">
        <v>-1248.8024800000001</v>
      </c>
      <c r="AB264" s="21">
        <v>-43703.891880000003</v>
      </c>
      <c r="AC264" s="21">
        <v>-41824.709450000002</v>
      </c>
      <c r="AD264" s="21">
        <v>-42780.649890000001</v>
      </c>
      <c r="AE264" s="21">
        <v>-40891.299919999998</v>
      </c>
      <c r="AF264" s="21">
        <v>-39996.794379999999</v>
      </c>
      <c r="AG264" s="21">
        <v>224.494</v>
      </c>
      <c r="AH264" s="21">
        <v>270.44934000000001</v>
      </c>
      <c r="AI264" s="21">
        <v>329.84849000000003</v>
      </c>
      <c r="AJ264" s="21">
        <v>185.60629</v>
      </c>
      <c r="AK264" s="21">
        <v>126.8223</v>
      </c>
      <c r="AL264" s="21">
        <v>405.86628999999999</v>
      </c>
      <c r="AM264" s="21">
        <v>428.18146000000002</v>
      </c>
      <c r="AN264" s="21">
        <v>476.48108999999999</v>
      </c>
      <c r="AO264" s="21">
        <v>361.78980999999999</v>
      </c>
      <c r="AP264" s="21">
        <v>314.24635000000001</v>
      </c>
      <c r="AQ264" s="21">
        <v>490.72483999999997</v>
      </c>
      <c r="AR264" s="21">
        <v>506.93031000000002</v>
      </c>
      <c r="AS264" s="21">
        <v>554.42317000000003</v>
      </c>
      <c r="AT264" s="21">
        <v>442.34001000000001</v>
      </c>
      <c r="AU264" s="21">
        <v>395.66741000000002</v>
      </c>
      <c r="AV264" s="21">
        <v>-2063.4246800000001</v>
      </c>
      <c r="AW264" s="21">
        <v>-1934.6428100000001</v>
      </c>
      <c r="AX264" s="21">
        <v>-1941.1938500000001</v>
      </c>
      <c r="AY264" s="21">
        <v>-1948.28217</v>
      </c>
      <c r="AZ264" s="21">
        <v>-1944.60331</v>
      </c>
      <c r="BA264" s="21">
        <v>-4171.9029899999996</v>
      </c>
      <c r="BB264" s="21">
        <v>-3959.0779000000002</v>
      </c>
      <c r="BC264" s="21">
        <v>-4016.58826</v>
      </c>
      <c r="BD264" s="21">
        <v>-3917.8978099999999</v>
      </c>
      <c r="BE264" s="21">
        <v>-3866.0355</v>
      </c>
      <c r="BF264" s="21">
        <v>-5001.7898400000004</v>
      </c>
      <c r="BG264" s="21">
        <v>-4753.2184200000002</v>
      </c>
      <c r="BH264" s="21">
        <v>-4830.4420799999998</v>
      </c>
      <c r="BI264" s="21">
        <v>-4695.8682399999998</v>
      </c>
      <c r="BJ264" s="21">
        <v>-4625.7579599999999</v>
      </c>
      <c r="BK264" s="21">
        <v>18495.748</v>
      </c>
      <c r="BL264" s="21">
        <v>17693.092189999999</v>
      </c>
      <c r="BM264" s="21">
        <v>18101.337289999999</v>
      </c>
      <c r="BN264" s="21">
        <v>17294.348440000002</v>
      </c>
      <c r="BO264" s="21">
        <v>16912.049350000001</v>
      </c>
      <c r="BP264" s="21">
        <v>761.83379000000002</v>
      </c>
      <c r="BQ264" s="21">
        <v>807.67939000000001</v>
      </c>
      <c r="BR264" s="21">
        <v>899.39795000000004</v>
      </c>
      <c r="BS264" s="21">
        <v>671.63363000000004</v>
      </c>
      <c r="BT264" s="21">
        <v>571.25919999999996</v>
      </c>
      <c r="BU264" s="21">
        <v>-47.688630000000003</v>
      </c>
      <c r="BV264" s="21">
        <v>-153.99727999999999</v>
      </c>
      <c r="BW264" s="21">
        <v>457.59998000000002</v>
      </c>
      <c r="BX264" s="21">
        <v>515.91732000000002</v>
      </c>
      <c r="BY264" s="21">
        <v>604.38712999999996</v>
      </c>
      <c r="BZ264" s="21">
        <v>391.32875999999999</v>
      </c>
      <c r="CA264" s="21">
        <v>303.17797000000002</v>
      </c>
      <c r="CB264" s="21">
        <v>660.03845000000001</v>
      </c>
      <c r="CC264" s="21">
        <v>701.38000999999997</v>
      </c>
      <c r="CD264" s="21">
        <v>779.25030000000004</v>
      </c>
      <c r="CE264" s="21">
        <v>584.23</v>
      </c>
      <c r="CF264" s="21">
        <v>499.44700999999998</v>
      </c>
      <c r="CG264" s="21">
        <v>732.89214000000004</v>
      </c>
      <c r="CH264" s="21">
        <v>764.52057000000002</v>
      </c>
      <c r="CI264" s="21">
        <v>841.09598000000005</v>
      </c>
      <c r="CJ264" s="21">
        <v>652.67976999999996</v>
      </c>
      <c r="CK264" s="21">
        <v>569.28065000000004</v>
      </c>
      <c r="CL264" s="21">
        <v>269.04741999999999</v>
      </c>
      <c r="CM264" s="21">
        <v>319.88310000000001</v>
      </c>
      <c r="CN264" s="21">
        <v>384.38261</v>
      </c>
      <c r="CO264" s="21">
        <v>219.97345000000001</v>
      </c>
      <c r="CP264" s="21">
        <v>149.34554</v>
      </c>
      <c r="CQ264" s="21">
        <v>-475.97415999999998</v>
      </c>
      <c r="CR264" s="21">
        <v>-397.15458000000001</v>
      </c>
      <c r="CS264" s="21">
        <v>-353.27560999999997</v>
      </c>
      <c r="CT264" s="21">
        <v>-474.09084999999999</v>
      </c>
      <c r="CU264" s="21">
        <v>-523.08866999999998</v>
      </c>
      <c r="CV264" s="21">
        <v>-886.39832999999999</v>
      </c>
      <c r="CW264" s="21">
        <v>-789.77201000000002</v>
      </c>
      <c r="CX264" s="21">
        <v>-754.25633000000005</v>
      </c>
      <c r="CY264" s="21">
        <v>-858.37438999999995</v>
      </c>
      <c r="CZ264" s="21">
        <v>-898.66507000000001</v>
      </c>
      <c r="DA264" s="21">
        <v>-1332.4221299999999</v>
      </c>
      <c r="DB264" s="21">
        <v>-1220.1318200000001</v>
      </c>
      <c r="DC264" s="21">
        <v>-1197.115</v>
      </c>
      <c r="DD264" s="21">
        <v>-1274.01279</v>
      </c>
      <c r="DE264" s="21">
        <v>-1300.9692399999999</v>
      </c>
      <c r="DF264" s="21">
        <v>-1357.79538</v>
      </c>
      <c r="DG264" s="21">
        <v>-1245.9867200000001</v>
      </c>
      <c r="DH264" s="21">
        <v>-1223.5467100000001</v>
      </c>
      <c r="DI264" s="21">
        <v>-1298.0623900000001</v>
      </c>
      <c r="DJ264" s="21">
        <v>-1324.0536400000001</v>
      </c>
      <c r="DK264" s="21">
        <v>-297.02460000000002</v>
      </c>
      <c r="DL264" s="21">
        <v>-237.00633999999999</v>
      </c>
      <c r="DM264" s="21">
        <v>-197.25051999999999</v>
      </c>
      <c r="DN264" s="21">
        <v>-302.51285000000001</v>
      </c>
      <c r="DO264" s="21">
        <v>-346.28618999999998</v>
      </c>
      <c r="DP264" s="21">
        <v>732.80453999999997</v>
      </c>
      <c r="DQ264" s="21">
        <v>773.62779999999998</v>
      </c>
      <c r="DR264" s="21">
        <v>861.54944999999998</v>
      </c>
      <c r="DS264" s="21">
        <v>652.51634000000001</v>
      </c>
      <c r="DT264" s="21">
        <v>565.72618999999997</v>
      </c>
      <c r="DU264" s="21">
        <v>661.82363999999995</v>
      </c>
      <c r="DV264" s="21">
        <v>695.55677000000003</v>
      </c>
      <c r="DW264" s="21">
        <v>767.63936999999999</v>
      </c>
      <c r="DX264" s="21">
        <v>588.80196000000001</v>
      </c>
      <c r="DY264" s="21">
        <v>510.73928000000001</v>
      </c>
      <c r="DZ264" s="21">
        <v>-1091.33754</v>
      </c>
      <c r="EA264" s="21">
        <v>-1001.49719</v>
      </c>
      <c r="EB264" s="21">
        <v>-983.59528999999998</v>
      </c>
      <c r="EC264" s="21">
        <v>-1042.9375</v>
      </c>
      <c r="ED264" s="21">
        <v>-1063.5054299999999</v>
      </c>
    </row>
    <row r="265" spans="2:134" x14ac:dyDescent="0.35">
      <c r="B265" s="39" t="s">
        <v>417</v>
      </c>
      <c r="C265" s="21">
        <v>88279.105729999996</v>
      </c>
      <c r="D265" s="21">
        <v>84483.260039999994</v>
      </c>
      <c r="E265" s="21">
        <v>86414.183680000002</v>
      </c>
      <c r="F265" s="21">
        <v>82597.877500000002</v>
      </c>
      <c r="G265" s="21">
        <v>80790.942559999996</v>
      </c>
      <c r="H265" s="21">
        <v>120288.22158</v>
      </c>
      <c r="I265" s="21">
        <v>115116.08387</v>
      </c>
      <c r="J265" s="21">
        <v>117747.08474999999</v>
      </c>
      <c r="K265" s="21">
        <v>112546.92859</v>
      </c>
      <c r="L265" s="21">
        <v>110084.94957</v>
      </c>
      <c r="M265" s="21">
        <v>50340.25778</v>
      </c>
      <c r="N265" s="21">
        <v>48175.740859999998</v>
      </c>
      <c r="O265" s="21">
        <v>49276.77433</v>
      </c>
      <c r="P265" s="21">
        <v>47100.553509999998</v>
      </c>
      <c r="Q265" s="21">
        <v>46070.231099999997</v>
      </c>
      <c r="R265" s="21">
        <v>1180.4526599999999</v>
      </c>
      <c r="S265" s="21">
        <v>1193.57041</v>
      </c>
      <c r="T265" s="21">
        <v>1273.7615800000001</v>
      </c>
      <c r="U265" s="21">
        <v>1080.28324</v>
      </c>
      <c r="V265" s="21">
        <v>993.30989</v>
      </c>
      <c r="W265" s="21">
        <v>126.01129</v>
      </c>
      <c r="X265" s="21">
        <v>177.82339999999999</v>
      </c>
      <c r="Y265" s="21">
        <v>233.04447999999999</v>
      </c>
      <c r="Z265" s="21">
        <v>93.607550000000003</v>
      </c>
      <c r="AA265" s="21">
        <v>32.478059999999999</v>
      </c>
      <c r="AB265" s="21">
        <v>51443.833879999998</v>
      </c>
      <c r="AC265" s="21">
        <v>49231.848980000002</v>
      </c>
      <c r="AD265" s="21">
        <v>50357.086089999997</v>
      </c>
      <c r="AE265" s="21">
        <v>48133.132980000002</v>
      </c>
      <c r="AF265" s="21">
        <v>47080.210859999999</v>
      </c>
      <c r="AG265" s="21">
        <v>238.07525000000001</v>
      </c>
      <c r="AH265" s="21">
        <v>289.05106999999998</v>
      </c>
      <c r="AI265" s="21">
        <v>348.88497999999998</v>
      </c>
      <c r="AJ265" s="21">
        <v>203.78366</v>
      </c>
      <c r="AK265" s="21">
        <v>144.59209000000001</v>
      </c>
      <c r="AL265" s="21">
        <v>817.84574999999995</v>
      </c>
      <c r="AM265" s="21">
        <v>826.53408999999999</v>
      </c>
      <c r="AN265" s="21">
        <v>884.07042999999999</v>
      </c>
      <c r="AO265" s="21">
        <v>750.98838000000001</v>
      </c>
      <c r="AP265" s="21">
        <v>694.77678000000003</v>
      </c>
      <c r="AQ265" s="21">
        <v>971.89464999999996</v>
      </c>
      <c r="AR265" s="21">
        <v>971.25879999999995</v>
      </c>
      <c r="AS265" s="21">
        <v>1029.5056099999999</v>
      </c>
      <c r="AT265" s="21">
        <v>895.99833000000001</v>
      </c>
      <c r="AU265" s="21">
        <v>839.22956999999997</v>
      </c>
      <c r="AV265" s="21">
        <v>-440.52035999999998</v>
      </c>
      <c r="AW265" s="21">
        <v>-377.14445999999998</v>
      </c>
      <c r="AX265" s="21">
        <v>-347.29674999999997</v>
      </c>
      <c r="AY265" s="21">
        <v>-426.17667</v>
      </c>
      <c r="AZ265" s="21">
        <v>-456.62830000000002</v>
      </c>
      <c r="BA265" s="21">
        <v>-1599.29204</v>
      </c>
      <c r="BB265" s="21">
        <v>-1492.9560799999999</v>
      </c>
      <c r="BC265" s="21">
        <v>-1493.65977</v>
      </c>
      <c r="BD265" s="21">
        <v>-1508.4482499999999</v>
      </c>
      <c r="BE265" s="21">
        <v>-1509.9702500000001</v>
      </c>
      <c r="BF265" s="21">
        <v>-1777.70679</v>
      </c>
      <c r="BG265" s="21">
        <v>-1663.3756000000001</v>
      </c>
      <c r="BH265" s="21">
        <v>-1668.3908799999999</v>
      </c>
      <c r="BI265" s="21">
        <v>-1676.01595</v>
      </c>
      <c r="BJ265" s="21">
        <v>-1673.62</v>
      </c>
      <c r="BK265" s="21">
        <v>17720.338090000001</v>
      </c>
      <c r="BL265" s="21">
        <v>16951.332559999999</v>
      </c>
      <c r="BM265" s="21">
        <v>17342.462530000001</v>
      </c>
      <c r="BN265" s="21">
        <v>16569.305619999999</v>
      </c>
      <c r="BO265" s="21">
        <v>16203.03392</v>
      </c>
      <c r="BP265" s="21">
        <v>1180.29189</v>
      </c>
      <c r="BQ265" s="21">
        <v>1216.4030499999999</v>
      </c>
      <c r="BR265" s="21">
        <v>1317.35653</v>
      </c>
      <c r="BS265" s="21">
        <v>1070.58771</v>
      </c>
      <c r="BT265" s="21">
        <v>960.39720999999997</v>
      </c>
      <c r="BU265" s="21">
        <v>-47.688630000000003</v>
      </c>
      <c r="BV265" s="21">
        <v>-153.99727999999999</v>
      </c>
      <c r="BW265" s="21">
        <v>1846.04802</v>
      </c>
      <c r="BX265" s="21">
        <v>1853.0340900000001</v>
      </c>
      <c r="BY265" s="21">
        <v>1972.75323</v>
      </c>
      <c r="BZ265" s="21">
        <v>1698.1222499999999</v>
      </c>
      <c r="CA265" s="21">
        <v>1580.6729700000001</v>
      </c>
      <c r="CB265" s="21">
        <v>1320.5785599999999</v>
      </c>
      <c r="CC265" s="21">
        <v>1340.97505</v>
      </c>
      <c r="CD265" s="21">
        <v>1433.2966899999999</v>
      </c>
      <c r="CE265" s="21">
        <v>1208.53702</v>
      </c>
      <c r="CF265" s="21">
        <v>1108.3932600000001</v>
      </c>
      <c r="CG265" s="21">
        <v>1331.05807</v>
      </c>
      <c r="CH265" s="21">
        <v>1343.88339</v>
      </c>
      <c r="CI265" s="21">
        <v>1433.5492300000001</v>
      </c>
      <c r="CJ265" s="21">
        <v>1218.1942799999999</v>
      </c>
      <c r="CK265" s="21">
        <v>1120.88095</v>
      </c>
      <c r="CL265" s="21">
        <v>1134.7029299999999</v>
      </c>
      <c r="CM265" s="21">
        <v>1155.34988</v>
      </c>
      <c r="CN265" s="21">
        <v>1238.7263600000001</v>
      </c>
      <c r="CO265" s="21">
        <v>1035.47036</v>
      </c>
      <c r="CP265" s="21">
        <v>944.77754000000004</v>
      </c>
      <c r="CQ265" s="21">
        <v>576.39719000000002</v>
      </c>
      <c r="CR265" s="21">
        <v>616.73155999999994</v>
      </c>
      <c r="CS265" s="21">
        <v>683.51881000000003</v>
      </c>
      <c r="CT265" s="21">
        <v>515.56071999999995</v>
      </c>
      <c r="CU265" s="21">
        <v>442.21300000000002</v>
      </c>
      <c r="CV265" s="21">
        <v>303.46143000000001</v>
      </c>
      <c r="CW265" s="21">
        <v>355.85234000000003</v>
      </c>
      <c r="CX265" s="21">
        <v>417.25286</v>
      </c>
      <c r="CY265" s="21">
        <v>259.86649999999997</v>
      </c>
      <c r="CZ265" s="21">
        <v>192.06204</v>
      </c>
      <c r="DA265" s="21">
        <v>71.950530000000001</v>
      </c>
      <c r="DB265" s="21">
        <v>130.6626</v>
      </c>
      <c r="DC265" s="21">
        <v>184.19997000000001</v>
      </c>
      <c r="DD265" s="21">
        <v>44.494050000000001</v>
      </c>
      <c r="DE265" s="21">
        <v>-14.90362</v>
      </c>
      <c r="DF265" s="21">
        <v>47.306989999999999</v>
      </c>
      <c r="DG265" s="21">
        <v>105.42594</v>
      </c>
      <c r="DH265" s="21">
        <v>158.40047999999999</v>
      </c>
      <c r="DI265" s="21">
        <v>21.047920000000001</v>
      </c>
      <c r="DJ265" s="21">
        <v>-37.3994</v>
      </c>
      <c r="DK265" s="21">
        <v>593.78962999999999</v>
      </c>
      <c r="DL265" s="21">
        <v>621.14198999999996</v>
      </c>
      <c r="DM265" s="21">
        <v>680.28727000000003</v>
      </c>
      <c r="DN265" s="21">
        <v>535.12346000000002</v>
      </c>
      <c r="DO265" s="21">
        <v>470.74047999999999</v>
      </c>
      <c r="DP265" s="21">
        <v>1248.97066</v>
      </c>
      <c r="DQ265" s="21">
        <v>1275.04582</v>
      </c>
      <c r="DR265" s="21">
        <v>1374.56438</v>
      </c>
      <c r="DS265" s="21">
        <v>1142.41149</v>
      </c>
      <c r="DT265" s="21">
        <v>1044.7327</v>
      </c>
      <c r="DU265" s="21">
        <v>1261.68902</v>
      </c>
      <c r="DV265" s="21">
        <v>1276.3472400000001</v>
      </c>
      <c r="DW265" s="21">
        <v>1361.5525299999999</v>
      </c>
      <c r="DX265" s="21">
        <v>1155.71</v>
      </c>
      <c r="DY265" s="21">
        <v>1063.6988200000001</v>
      </c>
      <c r="DZ265" s="21">
        <v>49.656460000000003</v>
      </c>
      <c r="EA265" s="21">
        <v>95.846680000000006</v>
      </c>
      <c r="EB265" s="21">
        <v>138.54255000000001</v>
      </c>
      <c r="EC265" s="21">
        <v>28.176950000000001</v>
      </c>
      <c r="ED265" s="21">
        <v>-18.745229999999999</v>
      </c>
    </row>
    <row r="266" spans="2:134" x14ac:dyDescent="0.35">
      <c r="B266" s="39" t="s">
        <v>418</v>
      </c>
      <c r="C266" s="21">
        <v>151934.94036000001</v>
      </c>
      <c r="D266" s="21">
        <v>145402.00617000001</v>
      </c>
      <c r="E266" s="21">
        <v>148725.27009999999</v>
      </c>
      <c r="F266" s="21">
        <v>142157.12187</v>
      </c>
      <c r="G266" s="21">
        <v>139047.25176000001</v>
      </c>
      <c r="H266" s="21">
        <v>122524.37947</v>
      </c>
      <c r="I266" s="21">
        <v>117256.09170999999</v>
      </c>
      <c r="J266" s="21">
        <v>119936.00290000001</v>
      </c>
      <c r="K266" s="21">
        <v>114639.17584</v>
      </c>
      <c r="L266" s="21">
        <v>112131.42864</v>
      </c>
      <c r="M266" s="21">
        <v>103157.49447000001</v>
      </c>
      <c r="N266" s="21">
        <v>98721.956160000002</v>
      </c>
      <c r="O266" s="21">
        <v>100978.19914</v>
      </c>
      <c r="P266" s="21">
        <v>96518.677150000003</v>
      </c>
      <c r="Q266" s="21">
        <v>94407.335600000006</v>
      </c>
      <c r="R266" s="21">
        <v>1124.75767</v>
      </c>
      <c r="S266" s="21">
        <v>1131.83242</v>
      </c>
      <c r="T266" s="21">
        <v>1156.5826300000001</v>
      </c>
      <c r="U266" s="21">
        <v>1106.05537</v>
      </c>
      <c r="V266" s="21">
        <v>1079.7338</v>
      </c>
      <c r="W266" s="21">
        <v>878.61920999999995</v>
      </c>
      <c r="X266" s="21">
        <v>892.47490000000005</v>
      </c>
      <c r="Y266" s="21">
        <v>911.99103000000002</v>
      </c>
      <c r="Z266" s="21">
        <v>872.14916000000005</v>
      </c>
      <c r="AA266" s="21">
        <v>851.39398000000006</v>
      </c>
      <c r="AB266" s="21">
        <v>101250.48437000001</v>
      </c>
      <c r="AC266" s="21">
        <v>96896.910279999996</v>
      </c>
      <c r="AD266" s="21">
        <v>99111.574210000006</v>
      </c>
      <c r="AE266" s="21">
        <v>94734.444570000007</v>
      </c>
      <c r="AF266" s="21">
        <v>92662.109240000005</v>
      </c>
      <c r="AG266" s="21">
        <v>115.64252</v>
      </c>
      <c r="AH266" s="21">
        <v>164.46921</v>
      </c>
      <c r="AI266" s="21">
        <v>168.26458</v>
      </c>
      <c r="AJ266" s="21">
        <v>160.79058000000001</v>
      </c>
      <c r="AK266" s="21">
        <v>157.23495</v>
      </c>
      <c r="AL266" s="21">
        <v>1308.5484300000001</v>
      </c>
      <c r="AM266" s="21">
        <v>1291.0581199999999</v>
      </c>
      <c r="AN266" s="21">
        <v>1320.60592</v>
      </c>
      <c r="AO266" s="21">
        <v>1261.96172</v>
      </c>
      <c r="AP266" s="21">
        <v>1234.25134</v>
      </c>
      <c r="AQ266" s="21">
        <v>704.30943000000002</v>
      </c>
      <c r="AR266" s="21">
        <v>710.24081000000001</v>
      </c>
      <c r="AS266" s="21">
        <v>726.47676999999999</v>
      </c>
      <c r="AT266" s="21">
        <v>694.23443999999995</v>
      </c>
      <c r="AU266" s="21">
        <v>679.00175000000002</v>
      </c>
      <c r="AV266" s="21">
        <v>-31.881080000000001</v>
      </c>
      <c r="AW266" s="21">
        <v>8.6486999999999998</v>
      </c>
      <c r="AX266" s="21">
        <v>8.8488900000000008</v>
      </c>
      <c r="AY266" s="21">
        <v>8.4566099999999995</v>
      </c>
      <c r="AZ266" s="21">
        <v>8.2690000000000001</v>
      </c>
      <c r="BA266" s="21">
        <v>768.99284999999998</v>
      </c>
      <c r="BB266" s="21">
        <v>769.88076999999998</v>
      </c>
      <c r="BC266" s="21">
        <v>787.38346000000001</v>
      </c>
      <c r="BD266" s="21">
        <v>752.52982999999995</v>
      </c>
      <c r="BE266" s="21">
        <v>736.09244000000001</v>
      </c>
      <c r="BF266" s="21">
        <v>1137.1124500000001</v>
      </c>
      <c r="BG266" s="21">
        <v>1122.5675900000001</v>
      </c>
      <c r="BH266" s="21">
        <v>1148.4638399999999</v>
      </c>
      <c r="BI266" s="21">
        <v>1097.63678</v>
      </c>
      <c r="BJ266" s="21">
        <v>1073.3685499999999</v>
      </c>
      <c r="BK266" s="21">
        <v>684.05530999999996</v>
      </c>
      <c r="BL266" s="21">
        <v>654.36951999999997</v>
      </c>
      <c r="BM266" s="21">
        <v>669.46825000000001</v>
      </c>
      <c r="BN266" s="21">
        <v>639.62220000000002</v>
      </c>
      <c r="BO266" s="21">
        <v>625.48307</v>
      </c>
      <c r="BP266" s="21">
        <v>1467.9308000000001</v>
      </c>
      <c r="BQ266" s="21">
        <v>1480.91715</v>
      </c>
      <c r="BR266" s="21">
        <v>1513.30096</v>
      </c>
      <c r="BS266" s="21">
        <v>1447.18986</v>
      </c>
      <c r="BT266" s="21">
        <v>1412.7500500000001</v>
      </c>
      <c r="BU266" s="21">
        <v>4.0000000000000002E-4</v>
      </c>
      <c r="BV266" s="21">
        <v>-1.32E-3</v>
      </c>
      <c r="BW266" s="21">
        <v>1675.79133</v>
      </c>
      <c r="BX266" s="21">
        <v>1680.56167</v>
      </c>
      <c r="BY266" s="21">
        <v>1719.3323700000001</v>
      </c>
      <c r="BZ266" s="21">
        <v>1643.1947</v>
      </c>
      <c r="CA266" s="21">
        <v>1606.8688099999999</v>
      </c>
      <c r="CB266" s="21">
        <v>2062.69058</v>
      </c>
      <c r="CC266" s="21">
        <v>2040.5961299999999</v>
      </c>
      <c r="CD266" s="21">
        <v>2085.2184699999998</v>
      </c>
      <c r="CE266" s="21">
        <v>1994.12222</v>
      </c>
      <c r="CF266" s="21">
        <v>1946.66687</v>
      </c>
      <c r="CG266" s="21">
        <v>1341.6462200000001</v>
      </c>
      <c r="CH266" s="21">
        <v>1345.2694300000001</v>
      </c>
      <c r="CI266" s="21">
        <v>1374.6869300000001</v>
      </c>
      <c r="CJ266" s="21">
        <v>1314.6314199999999</v>
      </c>
      <c r="CK266" s="21">
        <v>1283.3462400000001</v>
      </c>
      <c r="CL266" s="21">
        <v>950.48468000000003</v>
      </c>
      <c r="CM266" s="21">
        <v>969.43929000000003</v>
      </c>
      <c r="CN266" s="21">
        <v>990.63845000000003</v>
      </c>
      <c r="CO266" s="21">
        <v>947.36072999999999</v>
      </c>
      <c r="CP266" s="21">
        <v>924.81566999999995</v>
      </c>
      <c r="CQ266" s="21">
        <v>711.81190000000004</v>
      </c>
      <c r="CR266" s="21">
        <v>736.98823000000004</v>
      </c>
      <c r="CS266" s="21">
        <v>753.10433999999998</v>
      </c>
      <c r="CT266" s="21">
        <v>720.20369000000005</v>
      </c>
      <c r="CU266" s="21">
        <v>703.06439999999998</v>
      </c>
      <c r="CV266" s="21">
        <v>711.63043000000005</v>
      </c>
      <c r="CW266" s="21">
        <v>737.33317</v>
      </c>
      <c r="CX266" s="21">
        <v>753.45682999999997</v>
      </c>
      <c r="CY266" s="21">
        <v>720.54078000000004</v>
      </c>
      <c r="CZ266" s="21">
        <v>703.39346999999998</v>
      </c>
      <c r="DA266" s="21">
        <v>946.83974999999998</v>
      </c>
      <c r="DB266" s="21">
        <v>959.73536000000001</v>
      </c>
      <c r="DC266" s="21">
        <v>980.72230000000002</v>
      </c>
      <c r="DD266" s="21">
        <v>937.87779</v>
      </c>
      <c r="DE266" s="21">
        <v>915.55841999999996</v>
      </c>
      <c r="DF266" s="21">
        <v>977.31903</v>
      </c>
      <c r="DG266" s="21">
        <v>988.15913999999998</v>
      </c>
      <c r="DH266" s="21">
        <v>1009.76762</v>
      </c>
      <c r="DI266" s="21">
        <v>965.65422000000001</v>
      </c>
      <c r="DJ266" s="21">
        <v>942.67385000000002</v>
      </c>
      <c r="DK266" s="21">
        <v>584.40538000000004</v>
      </c>
      <c r="DL266" s="21">
        <v>605.53827000000001</v>
      </c>
      <c r="DM266" s="21">
        <v>618.7799</v>
      </c>
      <c r="DN266" s="21">
        <v>591.74743999999998</v>
      </c>
      <c r="DO266" s="21">
        <v>577.66512999999998</v>
      </c>
      <c r="DP266" s="21">
        <v>1728.3489999999999</v>
      </c>
      <c r="DQ266" s="21">
        <v>1724.7043799999999</v>
      </c>
      <c r="DR266" s="21">
        <v>1764.07529</v>
      </c>
      <c r="DS266" s="21">
        <v>1685.83386</v>
      </c>
      <c r="DT266" s="21">
        <v>1648.89204</v>
      </c>
      <c r="DU266" s="21">
        <v>1570.86338</v>
      </c>
      <c r="DV266" s="21">
        <v>1562.95875</v>
      </c>
      <c r="DW266" s="21">
        <v>1597.1364799999999</v>
      </c>
      <c r="DX266" s="21">
        <v>1527.3629000000001</v>
      </c>
      <c r="DY266" s="21">
        <v>1491.0152700000001</v>
      </c>
      <c r="DZ266" s="21">
        <v>607.36184000000003</v>
      </c>
      <c r="EA266" s="21">
        <v>623.49955</v>
      </c>
      <c r="EB266" s="21">
        <v>637.13391999999999</v>
      </c>
      <c r="EC266" s="21">
        <v>609.29963999999995</v>
      </c>
      <c r="ED266" s="21">
        <v>594.79965000000004</v>
      </c>
    </row>
    <row r="267" spans="2:134" x14ac:dyDescent="0.35">
      <c r="B267" s="39" t="s">
        <v>419</v>
      </c>
      <c r="C267" s="21">
        <v>123869.19849</v>
      </c>
      <c r="D267" s="21">
        <v>118543.04165</v>
      </c>
      <c r="E267" s="21">
        <v>121252.42527000001</v>
      </c>
      <c r="F267" s="21">
        <v>115897.5592</v>
      </c>
      <c r="G267" s="21">
        <v>113362.15084</v>
      </c>
      <c r="H267" s="21">
        <v>81827.149319999997</v>
      </c>
      <c r="I267" s="21">
        <v>78308.755919999996</v>
      </c>
      <c r="J267" s="21">
        <v>80098.518039999995</v>
      </c>
      <c r="K267" s="21">
        <v>76561.064830000003</v>
      </c>
      <c r="L267" s="21">
        <v>74886.281369999997</v>
      </c>
      <c r="M267" s="21">
        <v>87734.444480000006</v>
      </c>
      <c r="N267" s="21">
        <v>83962.062340000004</v>
      </c>
      <c r="O267" s="21">
        <v>85880.975019999998</v>
      </c>
      <c r="P267" s="21">
        <v>82088.194990000004</v>
      </c>
      <c r="Q267" s="21">
        <v>80292.519560000001</v>
      </c>
      <c r="R267" s="21">
        <v>845.27158999999995</v>
      </c>
      <c r="S267" s="21">
        <v>873.66396999999995</v>
      </c>
      <c r="T267" s="21">
        <v>892.76877999999999</v>
      </c>
      <c r="U267" s="21">
        <v>853.76666</v>
      </c>
      <c r="V267" s="21">
        <v>833.44892000000004</v>
      </c>
      <c r="W267" s="21">
        <v>970.55294000000004</v>
      </c>
      <c r="X267" s="21">
        <v>989.47792000000004</v>
      </c>
      <c r="Y267" s="21">
        <v>1011.11523</v>
      </c>
      <c r="Z267" s="21">
        <v>966.94295999999997</v>
      </c>
      <c r="AA267" s="21">
        <v>943.93192999999997</v>
      </c>
      <c r="AB267" s="21">
        <v>85584.592310000007</v>
      </c>
      <c r="AC267" s="21">
        <v>81904.621140000003</v>
      </c>
      <c r="AD267" s="21">
        <v>83776.623139999996</v>
      </c>
      <c r="AE267" s="21">
        <v>80076.741030000005</v>
      </c>
      <c r="AF267" s="21">
        <v>78325.045960000003</v>
      </c>
      <c r="AG267" s="21">
        <v>136.66548</v>
      </c>
      <c r="AH267" s="21">
        <v>193.92075</v>
      </c>
      <c r="AI267" s="21">
        <v>198.39559</v>
      </c>
      <c r="AJ267" s="21">
        <v>189.58324999999999</v>
      </c>
      <c r="AK267" s="21">
        <v>185.39107999999999</v>
      </c>
      <c r="AL267" s="21">
        <v>1128.2963</v>
      </c>
      <c r="AM267" s="21">
        <v>1125.2989700000001</v>
      </c>
      <c r="AN267" s="21">
        <v>1151.05321</v>
      </c>
      <c r="AO267" s="21">
        <v>1099.9383399999999</v>
      </c>
      <c r="AP267" s="21">
        <v>1075.7856300000001</v>
      </c>
      <c r="AQ267" s="21">
        <v>543.63378999999998</v>
      </c>
      <c r="AR267" s="21">
        <v>562.74734000000001</v>
      </c>
      <c r="AS267" s="21">
        <v>575.61176</v>
      </c>
      <c r="AT267" s="21">
        <v>550.06509000000005</v>
      </c>
      <c r="AU267" s="21">
        <v>537.99558000000002</v>
      </c>
      <c r="AV267" s="21">
        <v>362.75439999999998</v>
      </c>
      <c r="AW267" s="21">
        <v>393.19538</v>
      </c>
      <c r="AX267" s="21">
        <v>402.26652999999999</v>
      </c>
      <c r="AY267" s="21">
        <v>384.43495000000001</v>
      </c>
      <c r="AZ267" s="21">
        <v>375.93479000000002</v>
      </c>
      <c r="BA267" s="21">
        <v>1384.6886400000001</v>
      </c>
      <c r="BB267" s="21">
        <v>1365.1782800000001</v>
      </c>
      <c r="BC267" s="21">
        <v>1396.2142100000001</v>
      </c>
      <c r="BD267" s="21">
        <v>1334.4106099999999</v>
      </c>
      <c r="BE267" s="21">
        <v>1305.2637099999999</v>
      </c>
      <c r="BF267" s="21">
        <v>1418.18947</v>
      </c>
      <c r="BG267" s="21">
        <v>1397.60682</v>
      </c>
      <c r="BH267" s="21">
        <v>1429.84772</v>
      </c>
      <c r="BI267" s="21">
        <v>1366.5675900000001</v>
      </c>
      <c r="BJ267" s="21">
        <v>1336.35357</v>
      </c>
      <c r="BK267" s="21">
        <v>2092.42263</v>
      </c>
      <c r="BL267" s="21">
        <v>2001.61824</v>
      </c>
      <c r="BM267" s="21">
        <v>2047.8029799999999</v>
      </c>
      <c r="BN267" s="21">
        <v>1956.50839</v>
      </c>
      <c r="BO267" s="21">
        <v>1913.25892</v>
      </c>
      <c r="BP267" s="21">
        <v>1336.63562</v>
      </c>
      <c r="BQ267" s="21">
        <v>1368.2874200000001</v>
      </c>
      <c r="BR267" s="21">
        <v>1398.2083399999999</v>
      </c>
      <c r="BS267" s="21">
        <v>1337.1252500000001</v>
      </c>
      <c r="BT267" s="21">
        <v>1305.3046899999999</v>
      </c>
      <c r="BU267" s="21">
        <v>4.0000000000000002E-4</v>
      </c>
      <c r="BV267" s="21">
        <v>-1.32E-3</v>
      </c>
      <c r="BW267" s="21">
        <v>1058.4845700000001</v>
      </c>
      <c r="BX267" s="21">
        <v>1102.9367500000001</v>
      </c>
      <c r="BY267" s="21">
        <v>1128.3820499999999</v>
      </c>
      <c r="BZ267" s="21">
        <v>1078.4135699999999</v>
      </c>
      <c r="CA267" s="21">
        <v>1054.5727999999999</v>
      </c>
      <c r="CB267" s="21">
        <v>1779.3228300000001</v>
      </c>
      <c r="CC267" s="21">
        <v>1780.6183799999999</v>
      </c>
      <c r="CD267" s="21">
        <v>1819.55574</v>
      </c>
      <c r="CE267" s="21">
        <v>1740.0654099999999</v>
      </c>
      <c r="CF267" s="21">
        <v>1698.6559600000001</v>
      </c>
      <c r="CG267" s="21">
        <v>1135.4155599999999</v>
      </c>
      <c r="CH267" s="21">
        <v>1158.2932599999999</v>
      </c>
      <c r="CI267" s="21">
        <v>1183.62212</v>
      </c>
      <c r="CJ267" s="21">
        <v>1131.9135900000001</v>
      </c>
      <c r="CK267" s="21">
        <v>1104.9766400000001</v>
      </c>
      <c r="CL267" s="21">
        <v>591.21060999999997</v>
      </c>
      <c r="CM267" s="21">
        <v>635.59826999999996</v>
      </c>
      <c r="CN267" s="21">
        <v>649.49728000000005</v>
      </c>
      <c r="CO267" s="21">
        <v>621.12287000000003</v>
      </c>
      <c r="CP267" s="21">
        <v>606.34144000000003</v>
      </c>
      <c r="CQ267" s="21">
        <v>683.97973999999999</v>
      </c>
      <c r="CR267" s="21">
        <v>719.97708</v>
      </c>
      <c r="CS267" s="21">
        <v>735.72121000000004</v>
      </c>
      <c r="CT267" s="21">
        <v>703.57997</v>
      </c>
      <c r="CU267" s="21">
        <v>686.83628999999996</v>
      </c>
      <c r="CV267" s="21">
        <v>758.01454000000001</v>
      </c>
      <c r="CW267" s="21">
        <v>791.51189999999997</v>
      </c>
      <c r="CX267" s="21">
        <v>808.82029</v>
      </c>
      <c r="CY267" s="21">
        <v>773.48559999999998</v>
      </c>
      <c r="CZ267" s="21">
        <v>755.07833000000005</v>
      </c>
      <c r="DA267" s="21">
        <v>1068.90489</v>
      </c>
      <c r="DB267" s="21">
        <v>1085.94409</v>
      </c>
      <c r="DC267" s="21">
        <v>1109.69085</v>
      </c>
      <c r="DD267" s="21">
        <v>1061.2121400000001</v>
      </c>
      <c r="DE267" s="21">
        <v>1035.9577300000001</v>
      </c>
      <c r="DF267" s="21">
        <v>1067.3955800000001</v>
      </c>
      <c r="DG267" s="21">
        <v>1083.5933299999999</v>
      </c>
      <c r="DH267" s="21">
        <v>1107.2886800000001</v>
      </c>
      <c r="DI267" s="21">
        <v>1058.9149199999999</v>
      </c>
      <c r="DJ267" s="21">
        <v>1033.7151799999999</v>
      </c>
      <c r="DK267" s="21">
        <v>465.20634999999999</v>
      </c>
      <c r="DL267" s="21">
        <v>499.34992</v>
      </c>
      <c r="DM267" s="21">
        <v>510.26951000000003</v>
      </c>
      <c r="DN267" s="21">
        <v>487.97751</v>
      </c>
      <c r="DO267" s="21">
        <v>476.36466000000001</v>
      </c>
      <c r="DP267" s="21">
        <v>1535.3499200000001</v>
      </c>
      <c r="DQ267" s="21">
        <v>1552.2582399999999</v>
      </c>
      <c r="DR267" s="21">
        <v>1587.6927700000001</v>
      </c>
      <c r="DS267" s="21">
        <v>1517.2743399999999</v>
      </c>
      <c r="DT267" s="21">
        <v>1484.0260599999999</v>
      </c>
      <c r="DU267" s="21">
        <v>1339.2555</v>
      </c>
      <c r="DV267" s="21">
        <v>1351.3749399999999</v>
      </c>
      <c r="DW267" s="21">
        <v>1380.9259400000001</v>
      </c>
      <c r="DX267" s="21">
        <v>1320.5978700000001</v>
      </c>
      <c r="DY267" s="21">
        <v>1289.1707200000001</v>
      </c>
      <c r="DZ267" s="21">
        <v>697.55737999999997</v>
      </c>
      <c r="EA267" s="21">
        <v>717.21794</v>
      </c>
      <c r="EB267" s="21">
        <v>732.90165000000002</v>
      </c>
      <c r="EC267" s="21">
        <v>700.88360999999998</v>
      </c>
      <c r="ED267" s="21">
        <v>684.20416</v>
      </c>
    </row>
    <row r="268" spans="2:134" x14ac:dyDescent="0.35">
      <c r="B268" s="39" t="s">
        <v>420</v>
      </c>
      <c r="C268" s="21">
        <v>-2758.9827100000002</v>
      </c>
      <c r="D268" s="21">
        <v>-2640.3513200000002</v>
      </c>
      <c r="E268" s="21">
        <v>-2700.69839</v>
      </c>
      <c r="F268" s="21">
        <v>-2581.4275499999999</v>
      </c>
      <c r="G268" s="21">
        <v>-2524.9555</v>
      </c>
      <c r="H268" s="21">
        <v>15624.150180000001</v>
      </c>
      <c r="I268" s="21">
        <v>14952.344950000001</v>
      </c>
      <c r="J268" s="21">
        <v>15294.08376</v>
      </c>
      <c r="K268" s="21">
        <v>14618.639230000001</v>
      </c>
      <c r="L268" s="21">
        <v>14298.85455</v>
      </c>
      <c r="M268" s="21">
        <v>40275.96041</v>
      </c>
      <c r="N268" s="21">
        <v>38544.185460000001</v>
      </c>
      <c r="O268" s="21">
        <v>39425.094340000003</v>
      </c>
      <c r="P268" s="21">
        <v>37683.955390000003</v>
      </c>
      <c r="Q268" s="21">
        <v>36859.620629999998</v>
      </c>
      <c r="R268" s="21">
        <v>122.38330000000001</v>
      </c>
      <c r="S268" s="21">
        <v>138.91319999999999</v>
      </c>
      <c r="T268" s="21">
        <v>141.95111</v>
      </c>
      <c r="U268" s="21">
        <v>135.74968999999999</v>
      </c>
      <c r="V268" s="21">
        <v>132.51893000000001</v>
      </c>
      <c r="W268" s="21">
        <v>745.28643</v>
      </c>
      <c r="X268" s="21">
        <v>733.87797</v>
      </c>
      <c r="Y268" s="21">
        <v>749.92603999999994</v>
      </c>
      <c r="Z268" s="21">
        <v>717.16423999999995</v>
      </c>
      <c r="AA268" s="21">
        <v>700.09730999999999</v>
      </c>
      <c r="AB268" s="21">
        <v>38590.057979999998</v>
      </c>
      <c r="AC268" s="21">
        <v>36930.760470000001</v>
      </c>
      <c r="AD268" s="21">
        <v>37774.845410000002</v>
      </c>
      <c r="AE268" s="21">
        <v>36106.570070000002</v>
      </c>
      <c r="AF268" s="21">
        <v>35316.731469999999</v>
      </c>
      <c r="AG268" s="21">
        <v>46.754429999999999</v>
      </c>
      <c r="AH268" s="21">
        <v>66.218670000000003</v>
      </c>
      <c r="AI268" s="21">
        <v>67.747309999999999</v>
      </c>
      <c r="AJ268" s="21">
        <v>64.738069999999993</v>
      </c>
      <c r="AK268" s="21">
        <v>63.305979999999998</v>
      </c>
      <c r="AL268" s="21">
        <v>-74.181709999999995</v>
      </c>
      <c r="AM268" s="21">
        <v>-55.548430000000003</v>
      </c>
      <c r="AN268" s="21">
        <v>-56.819040000000001</v>
      </c>
      <c r="AO268" s="21">
        <v>-54.295909999999999</v>
      </c>
      <c r="AP268" s="21">
        <v>-53.104329999999997</v>
      </c>
      <c r="AQ268" s="21">
        <v>227.90361999999999</v>
      </c>
      <c r="AR268" s="21">
        <v>232.51954000000001</v>
      </c>
      <c r="AS268" s="21">
        <v>237.83530999999999</v>
      </c>
      <c r="AT268" s="21">
        <v>227.27973</v>
      </c>
      <c r="AU268" s="21">
        <v>222.29243</v>
      </c>
      <c r="AV268" s="21">
        <v>851.90683999999999</v>
      </c>
      <c r="AW268" s="21">
        <v>830.92260999999996</v>
      </c>
      <c r="AX268" s="21">
        <v>850.09153000000003</v>
      </c>
      <c r="AY268" s="21">
        <v>812.40890000000002</v>
      </c>
      <c r="AZ268" s="21">
        <v>794.44659000000001</v>
      </c>
      <c r="BA268" s="21">
        <v>2157.2422200000001</v>
      </c>
      <c r="BB268" s="21">
        <v>2078.1232</v>
      </c>
      <c r="BC268" s="21">
        <v>2125.3668899999998</v>
      </c>
      <c r="BD268" s="21">
        <v>2031.2872600000001</v>
      </c>
      <c r="BE268" s="21">
        <v>1986.91912</v>
      </c>
      <c r="BF268" s="21">
        <v>2455.7239599999998</v>
      </c>
      <c r="BG268" s="21">
        <v>2363.9571700000001</v>
      </c>
      <c r="BH268" s="21">
        <v>2418.4900600000001</v>
      </c>
      <c r="BI268" s="21">
        <v>2311.45606</v>
      </c>
      <c r="BJ268" s="21">
        <v>2260.3514700000001</v>
      </c>
      <c r="BK268" s="21">
        <v>2791.5235299999999</v>
      </c>
      <c r="BL268" s="21">
        <v>2670.3804100000002</v>
      </c>
      <c r="BM268" s="21">
        <v>2731.9959699999999</v>
      </c>
      <c r="BN268" s="21">
        <v>2610.1988700000002</v>
      </c>
      <c r="BO268" s="21">
        <v>2552.4992900000002</v>
      </c>
      <c r="BP268" s="21">
        <v>-7.4008000000000003</v>
      </c>
      <c r="BQ268" s="21">
        <v>22.780390000000001</v>
      </c>
      <c r="BR268" s="21">
        <v>23.278919999999999</v>
      </c>
      <c r="BS268" s="21">
        <v>22.261869999999998</v>
      </c>
      <c r="BT268" s="21">
        <v>21.731719999999999</v>
      </c>
      <c r="BU268" s="21">
        <v>4.0000000000000002E-4</v>
      </c>
      <c r="BV268" s="21">
        <v>-1.32E-3</v>
      </c>
      <c r="BW268" s="21">
        <v>166.08761000000001</v>
      </c>
      <c r="BX268" s="21">
        <v>189.46625</v>
      </c>
      <c r="BY268" s="21">
        <v>193.83842999999999</v>
      </c>
      <c r="BZ268" s="21">
        <v>185.25457</v>
      </c>
      <c r="CA268" s="21">
        <v>181.15804</v>
      </c>
      <c r="CB268" s="21">
        <v>-102.21862</v>
      </c>
      <c r="CC268" s="21">
        <v>-72.006169999999997</v>
      </c>
      <c r="CD268" s="21">
        <v>-73.580399999999997</v>
      </c>
      <c r="CE268" s="21">
        <v>-70.365989999999996</v>
      </c>
      <c r="CF268" s="21">
        <v>-68.691770000000005</v>
      </c>
      <c r="CG268" s="21">
        <v>174.94243</v>
      </c>
      <c r="CH268" s="21">
        <v>191.50470000000001</v>
      </c>
      <c r="CI268" s="21">
        <v>195.69265999999999</v>
      </c>
      <c r="CJ268" s="21">
        <v>187.14344</v>
      </c>
      <c r="CK268" s="21">
        <v>182.68961999999999</v>
      </c>
      <c r="CL268" s="21">
        <v>-29.427440000000001</v>
      </c>
      <c r="CM268" s="21">
        <v>-4.6246499999999999</v>
      </c>
      <c r="CN268" s="21">
        <v>-4.7254800000000001</v>
      </c>
      <c r="CO268" s="21">
        <v>-4.5190999999999999</v>
      </c>
      <c r="CP268" s="21">
        <v>-4.4118399999999998</v>
      </c>
      <c r="CQ268" s="21">
        <v>334.61369999999999</v>
      </c>
      <c r="CR268" s="21">
        <v>342.39546000000001</v>
      </c>
      <c r="CS268" s="21">
        <v>349.88296000000003</v>
      </c>
      <c r="CT268" s="21">
        <v>334.59769</v>
      </c>
      <c r="CU268" s="21">
        <v>326.63484999999997</v>
      </c>
      <c r="CV268" s="21">
        <v>484.20796000000001</v>
      </c>
      <c r="CW268" s="21">
        <v>485.83102000000002</v>
      </c>
      <c r="CX268" s="21">
        <v>496.45505000000003</v>
      </c>
      <c r="CY268" s="21">
        <v>474.76654000000002</v>
      </c>
      <c r="CZ268" s="21">
        <v>463.46803</v>
      </c>
      <c r="DA268" s="21">
        <v>856.31668000000002</v>
      </c>
      <c r="DB268" s="21">
        <v>840.94678999999996</v>
      </c>
      <c r="DC268" s="21">
        <v>859.33615999999995</v>
      </c>
      <c r="DD268" s="21">
        <v>821.79459999999995</v>
      </c>
      <c r="DE268" s="21">
        <v>802.23771999999997</v>
      </c>
      <c r="DF268" s="21">
        <v>887.90060000000005</v>
      </c>
      <c r="DG268" s="21">
        <v>870.87901999999997</v>
      </c>
      <c r="DH268" s="21">
        <v>889.92291</v>
      </c>
      <c r="DI268" s="21">
        <v>851.04512</v>
      </c>
      <c r="DJ268" s="21">
        <v>830.79215999999997</v>
      </c>
      <c r="DK268" s="21">
        <v>186.88218000000001</v>
      </c>
      <c r="DL268" s="21">
        <v>197.19417999999999</v>
      </c>
      <c r="DM268" s="21">
        <v>201.50648000000001</v>
      </c>
      <c r="DN268" s="21">
        <v>192.70329000000001</v>
      </c>
      <c r="DO268" s="21">
        <v>188.11723000000001</v>
      </c>
      <c r="DP268" s="21">
        <v>-53.502740000000003</v>
      </c>
      <c r="DQ268" s="21">
        <v>-23.084129999999998</v>
      </c>
      <c r="DR268" s="21">
        <v>-23.609829999999999</v>
      </c>
      <c r="DS268" s="21">
        <v>-22.562729999999998</v>
      </c>
      <c r="DT268" s="21">
        <v>-22.069489999999998</v>
      </c>
      <c r="DU268" s="21">
        <v>55.587449999999997</v>
      </c>
      <c r="DV268" s="21">
        <v>76.480410000000006</v>
      </c>
      <c r="DW268" s="21">
        <v>78.153109999999998</v>
      </c>
      <c r="DX268" s="21">
        <v>74.738799999999998</v>
      </c>
      <c r="DY268" s="21">
        <v>72.95993</v>
      </c>
      <c r="DZ268" s="21">
        <v>578.47799999999995</v>
      </c>
      <c r="EA268" s="21">
        <v>570.51774</v>
      </c>
      <c r="EB268" s="21">
        <v>582.99354000000005</v>
      </c>
      <c r="EC268" s="21">
        <v>557.52448000000004</v>
      </c>
      <c r="ED268" s="21">
        <v>544.25661000000002</v>
      </c>
    </row>
    <row r="269" spans="2:134" x14ac:dyDescent="0.35">
      <c r="B269" s="39" t="s">
        <v>421</v>
      </c>
      <c r="C269" s="21">
        <v>-106151.64622</v>
      </c>
      <c r="D269" s="21">
        <v>-101587.31284</v>
      </c>
      <c r="E269" s="21">
        <v>-103909.1615</v>
      </c>
      <c r="F269" s="21">
        <v>-99320.225300000006</v>
      </c>
      <c r="G269" s="21">
        <v>-97147.467470000003</v>
      </c>
      <c r="H269" s="21">
        <v>-195452.17287000001</v>
      </c>
      <c r="I269" s="21">
        <v>-187048.14509999999</v>
      </c>
      <c r="J269" s="21">
        <v>-191323.16748999999</v>
      </c>
      <c r="K269" s="21">
        <v>-182873.61350000001</v>
      </c>
      <c r="L269" s="21">
        <v>-178873.22891000001</v>
      </c>
      <c r="M269" s="21">
        <v>-157186.50349999999</v>
      </c>
      <c r="N269" s="21">
        <v>-150427.84034</v>
      </c>
      <c r="O269" s="21">
        <v>-153865.79652</v>
      </c>
      <c r="P269" s="21">
        <v>-147070.58815</v>
      </c>
      <c r="Q269" s="21">
        <v>-143853.4259</v>
      </c>
      <c r="R269" s="21">
        <v>-1933.3231800000001</v>
      </c>
      <c r="S269" s="21">
        <v>-1816.3267000000001</v>
      </c>
      <c r="T269" s="21">
        <v>-1899.0595800000001</v>
      </c>
      <c r="U269" s="21">
        <v>-1992.26776</v>
      </c>
      <c r="V269" s="21">
        <v>-1881.3795399999999</v>
      </c>
      <c r="W269" s="21">
        <v>-1968.7886599999999</v>
      </c>
      <c r="X269" s="21">
        <v>-1850.5366100000001</v>
      </c>
      <c r="Y269" s="21">
        <v>-1933.19598</v>
      </c>
      <c r="Z269" s="21">
        <v>-2013.00611</v>
      </c>
      <c r="AA269" s="21">
        <v>-1903.27127</v>
      </c>
      <c r="AB269" s="21">
        <v>-153819.43573999999</v>
      </c>
      <c r="AC269" s="21">
        <v>-147205.49888999999</v>
      </c>
      <c r="AD269" s="21">
        <v>-150570.00975999999</v>
      </c>
      <c r="AE269" s="21">
        <v>-143920.28739000001</v>
      </c>
      <c r="AF269" s="21">
        <v>-140772.00169999999</v>
      </c>
      <c r="AG269" s="21">
        <v>-37.869289999999999</v>
      </c>
      <c r="AH269" s="21">
        <v>-3.2905799999999998</v>
      </c>
      <c r="AI269" s="21">
        <v>-45.466990000000003</v>
      </c>
      <c r="AJ269" s="21">
        <v>-212.87602000000001</v>
      </c>
      <c r="AK269" s="21">
        <v>-147.05125000000001</v>
      </c>
      <c r="AL269" s="21">
        <v>-1029.3401699999999</v>
      </c>
      <c r="AM269" s="21">
        <v>-961.30845999999997</v>
      </c>
      <c r="AN269" s="21">
        <v>-1013.40387</v>
      </c>
      <c r="AO269" s="21">
        <v>-1089.23343</v>
      </c>
      <c r="AP269" s="21">
        <v>-1021.47111</v>
      </c>
      <c r="AQ269" s="21">
        <v>-1738.66697</v>
      </c>
      <c r="AR269" s="21">
        <v>-1641.93038</v>
      </c>
      <c r="AS269" s="21">
        <v>-1707.1894199999999</v>
      </c>
      <c r="AT269" s="21">
        <v>-1744.0892799999999</v>
      </c>
      <c r="AU269" s="21">
        <v>-1665.1961699999999</v>
      </c>
      <c r="AV269" s="21">
        <v>-2521.1313</v>
      </c>
      <c r="AW269" s="21">
        <v>-2388.9005699999998</v>
      </c>
      <c r="AX269" s="21">
        <v>-2474.1043100000002</v>
      </c>
      <c r="AY269" s="21">
        <v>-2486.3577300000002</v>
      </c>
      <c r="AZ269" s="21">
        <v>-2387.4404</v>
      </c>
      <c r="BA269" s="21">
        <v>-2315.2632400000002</v>
      </c>
      <c r="BB269" s="21">
        <v>-2195.22073</v>
      </c>
      <c r="BC269" s="21">
        <v>-2271.1463899999999</v>
      </c>
      <c r="BD269" s="21">
        <v>-2275.88652</v>
      </c>
      <c r="BE269" s="21">
        <v>-2187.8416099999999</v>
      </c>
      <c r="BF269" s="21">
        <v>-2859.1054100000001</v>
      </c>
      <c r="BG269" s="21">
        <v>-2715.51559</v>
      </c>
      <c r="BH269" s="21">
        <v>-2804.3638799999999</v>
      </c>
      <c r="BI269" s="21">
        <v>-2785.9829500000001</v>
      </c>
      <c r="BJ269" s="21">
        <v>-2685.94956</v>
      </c>
      <c r="BK269" s="21">
        <v>-6928.80152</v>
      </c>
      <c r="BL269" s="21">
        <v>-6628.1138799999999</v>
      </c>
      <c r="BM269" s="21">
        <v>-6781.0489900000002</v>
      </c>
      <c r="BN269" s="21">
        <v>-6478.7381299999997</v>
      </c>
      <c r="BO269" s="21">
        <v>-6335.5227999999997</v>
      </c>
      <c r="BP269" s="21">
        <v>-1090.82689</v>
      </c>
      <c r="BQ269" s="21">
        <v>-994.14408000000003</v>
      </c>
      <c r="BR269" s="21">
        <v>-1077.8745699999999</v>
      </c>
      <c r="BS269" s="21">
        <v>-1274.13084</v>
      </c>
      <c r="BT269" s="21">
        <v>-1154.24701</v>
      </c>
      <c r="BU269" s="21">
        <v>-91.12227</v>
      </c>
      <c r="BV269" s="21">
        <v>31.155560000000001</v>
      </c>
      <c r="BW269" s="21">
        <v>-3602.06727</v>
      </c>
      <c r="BX269" s="21">
        <v>-3399.9382999999998</v>
      </c>
      <c r="BY269" s="21">
        <v>-3538.1697100000001</v>
      </c>
      <c r="BZ269" s="21">
        <v>-3620.6912699999998</v>
      </c>
      <c r="CA269" s="21">
        <v>-3452.9995699999999</v>
      </c>
      <c r="CB269" s="21">
        <v>-1700.5658800000001</v>
      </c>
      <c r="CC269" s="21">
        <v>-1586.4114</v>
      </c>
      <c r="CD269" s="21">
        <v>-1672.97174</v>
      </c>
      <c r="CE269" s="21">
        <v>-1809.2161900000001</v>
      </c>
      <c r="CF269" s="21">
        <v>-1691.6007300000001</v>
      </c>
      <c r="CG269" s="21">
        <v>-1934.32284</v>
      </c>
      <c r="CH269" s="21">
        <v>-1812.7170799999999</v>
      </c>
      <c r="CI269" s="21">
        <v>-1900.90569</v>
      </c>
      <c r="CJ269" s="21">
        <v>-2011.89571</v>
      </c>
      <c r="CK269" s="21">
        <v>-1893.0219099999999</v>
      </c>
      <c r="CL269" s="21">
        <v>-1989.2648099999999</v>
      </c>
      <c r="CM269" s="21">
        <v>-1867.8701799999999</v>
      </c>
      <c r="CN269" s="21">
        <v>-1954.46288</v>
      </c>
      <c r="CO269" s="21">
        <v>-2062.20543</v>
      </c>
      <c r="CP269" s="21">
        <v>-1944.55447</v>
      </c>
      <c r="CQ269" s="21">
        <v>-2053.7579099999998</v>
      </c>
      <c r="CR269" s="21">
        <v>-1930.84752</v>
      </c>
      <c r="CS269" s="21">
        <v>-2016.9114999999999</v>
      </c>
      <c r="CT269" s="21">
        <v>-2108.11294</v>
      </c>
      <c r="CU269" s="21">
        <v>-1994.1843799999999</v>
      </c>
      <c r="CV269" s="21">
        <v>-1948.8194900000001</v>
      </c>
      <c r="CW269" s="21">
        <v>-1830.0074300000001</v>
      </c>
      <c r="CX269" s="21">
        <v>-1914.3615</v>
      </c>
      <c r="CY269" s="21">
        <v>-2012.6217999999999</v>
      </c>
      <c r="CZ269" s="21">
        <v>-1900.0735</v>
      </c>
      <c r="DA269" s="21">
        <v>-1972.10995</v>
      </c>
      <c r="DB269" s="21">
        <v>-1854.1936000000001</v>
      </c>
      <c r="DC269" s="21">
        <v>-1936.6967299999999</v>
      </c>
      <c r="DD269" s="21">
        <v>-2024.5374999999999</v>
      </c>
      <c r="DE269" s="21">
        <v>-1915.0766599999999</v>
      </c>
      <c r="DF269" s="21">
        <v>-1980.1960899999999</v>
      </c>
      <c r="DG269" s="21">
        <v>-1863.68788</v>
      </c>
      <c r="DH269" s="21">
        <v>-1944.5265400000001</v>
      </c>
      <c r="DI269" s="21">
        <v>-2030.79159</v>
      </c>
      <c r="DJ269" s="21">
        <v>-1921.73793</v>
      </c>
      <c r="DK269" s="21">
        <v>-1778.0135399999999</v>
      </c>
      <c r="DL269" s="21">
        <v>-1672.5156199999999</v>
      </c>
      <c r="DM269" s="21">
        <v>-1745.8414299999999</v>
      </c>
      <c r="DN269" s="21">
        <v>-1816.4624200000001</v>
      </c>
      <c r="DO269" s="21">
        <v>-1719.4880800000001</v>
      </c>
      <c r="DP269" s="21">
        <v>-1327.7449099999999</v>
      </c>
      <c r="DQ269" s="21">
        <v>-1227.4003</v>
      </c>
      <c r="DR269" s="21">
        <v>-1310.4065700000001</v>
      </c>
      <c r="DS269" s="21">
        <v>-1473.6948400000001</v>
      </c>
      <c r="DT269" s="21">
        <v>-1360.9555800000001</v>
      </c>
      <c r="DU269" s="21">
        <v>-1767.9537399999999</v>
      </c>
      <c r="DV269" s="21">
        <v>-1656.1896099999999</v>
      </c>
      <c r="DW269" s="21">
        <v>-1737.9146499999999</v>
      </c>
      <c r="DX269" s="21">
        <v>-1850.3651600000001</v>
      </c>
      <c r="DY269" s="21">
        <v>-1739.3127199999999</v>
      </c>
      <c r="DZ269" s="21">
        <v>-1615.9141199999999</v>
      </c>
      <c r="EA269" s="21">
        <v>-1521.2276400000001</v>
      </c>
      <c r="EB269" s="21">
        <v>-1586.6968300000001</v>
      </c>
      <c r="EC269" s="21">
        <v>-1653.84835</v>
      </c>
      <c r="ED269" s="21">
        <v>-1566.0512699999999</v>
      </c>
    </row>
    <row r="270" spans="2:134" x14ac:dyDescent="0.35">
      <c r="B270" s="39" t="s">
        <v>422</v>
      </c>
      <c r="C270" s="21">
        <v>-87125.225149999998</v>
      </c>
      <c r="D270" s="21">
        <v>-83378.994290000002</v>
      </c>
      <c r="E270" s="21">
        <v>-85284.679170000003</v>
      </c>
      <c r="F270" s="21">
        <v>-81518.255250000002</v>
      </c>
      <c r="G270" s="21">
        <v>-79734.938439999998</v>
      </c>
      <c r="H270" s="21">
        <v>-216391.19776000001</v>
      </c>
      <c r="I270" s="21">
        <v>-207086.83644000001</v>
      </c>
      <c r="J270" s="21">
        <v>-211819.84709</v>
      </c>
      <c r="K270" s="21">
        <v>-202465.08228</v>
      </c>
      <c r="L270" s="21">
        <v>-198036.13172</v>
      </c>
      <c r="M270" s="21">
        <v>-188691.52630999999</v>
      </c>
      <c r="N270" s="21">
        <v>-180578.21861000001</v>
      </c>
      <c r="O270" s="21">
        <v>-184705.24723000001</v>
      </c>
      <c r="P270" s="21">
        <v>-176548.06954999999</v>
      </c>
      <c r="Q270" s="21">
        <v>-172686.08877999999</v>
      </c>
      <c r="R270" s="21">
        <v>-2193.5521199999998</v>
      </c>
      <c r="S270" s="21">
        <v>-2057.1533800000002</v>
      </c>
      <c r="T270" s="21">
        <v>-2145.0031800000002</v>
      </c>
      <c r="U270" s="21">
        <v>-2226.8960200000001</v>
      </c>
      <c r="V270" s="21">
        <v>-2110.6290100000001</v>
      </c>
      <c r="W270" s="21">
        <v>-2641.19319</v>
      </c>
      <c r="X270" s="21">
        <v>-2486.6936599999999</v>
      </c>
      <c r="Y270" s="21">
        <v>-2582.8696399999999</v>
      </c>
      <c r="Z270" s="21">
        <v>-2632.7896900000001</v>
      </c>
      <c r="AA270" s="21">
        <v>-2508.8465000000001</v>
      </c>
      <c r="AB270" s="21">
        <v>-184179.59012000001</v>
      </c>
      <c r="AC270" s="21">
        <v>-176260.22562000001</v>
      </c>
      <c r="AD270" s="21">
        <v>-180288.80777000001</v>
      </c>
      <c r="AE270" s="21">
        <v>-172326.59458</v>
      </c>
      <c r="AF270" s="21">
        <v>-168556.91511999999</v>
      </c>
      <c r="AG270" s="21">
        <v>-19.291229999999999</v>
      </c>
      <c r="AH270" s="21">
        <v>23.01155</v>
      </c>
      <c r="AI270" s="21">
        <v>-18.564350000000001</v>
      </c>
      <c r="AJ270" s="21">
        <v>-187.19334000000001</v>
      </c>
      <c r="AK270" s="21">
        <v>-121.92733</v>
      </c>
      <c r="AL270" s="21">
        <v>-889.90596000000005</v>
      </c>
      <c r="AM270" s="21">
        <v>-821.78781000000004</v>
      </c>
      <c r="AN270" s="21">
        <v>-870.72351000000003</v>
      </c>
      <c r="AO270" s="21">
        <v>-953.02175</v>
      </c>
      <c r="AP270" s="21">
        <v>-888.20237999999995</v>
      </c>
      <c r="AQ270" s="21">
        <v>-2102.2774599999998</v>
      </c>
      <c r="AR270" s="21">
        <v>-1984.2766300000001</v>
      </c>
      <c r="AS270" s="21">
        <v>-2057.2795000000001</v>
      </c>
      <c r="AT270" s="21">
        <v>-2078.3162600000001</v>
      </c>
      <c r="AU270" s="21">
        <v>-1992.2075199999999</v>
      </c>
      <c r="AV270" s="21">
        <v>-3357.3216699999998</v>
      </c>
      <c r="AW270" s="21">
        <v>-3183.1442400000001</v>
      </c>
      <c r="AX270" s="21">
        <v>-3286.4802199999999</v>
      </c>
      <c r="AY270" s="21">
        <v>-3261.96756</v>
      </c>
      <c r="AZ270" s="21">
        <v>-3146.1750200000001</v>
      </c>
      <c r="BA270" s="21">
        <v>-4173.4086699999998</v>
      </c>
      <c r="BB270" s="21">
        <v>-3968.56268</v>
      </c>
      <c r="BC270" s="21">
        <v>-4084.3789000000002</v>
      </c>
      <c r="BD270" s="21">
        <v>-4007.17</v>
      </c>
      <c r="BE270" s="21">
        <v>-3881.9195100000002</v>
      </c>
      <c r="BF270" s="21">
        <v>-5412.29666</v>
      </c>
      <c r="BG270" s="21">
        <v>-5154.1802900000002</v>
      </c>
      <c r="BH270" s="21">
        <v>-5298.7013100000004</v>
      </c>
      <c r="BI270" s="21">
        <v>-5167.6102199999996</v>
      </c>
      <c r="BJ270" s="21">
        <v>-5015.7593100000004</v>
      </c>
      <c r="BK270" s="21">
        <v>2091.9943199999998</v>
      </c>
      <c r="BL270" s="21">
        <v>2001.2085099999999</v>
      </c>
      <c r="BM270" s="21">
        <v>2047.3837900000001</v>
      </c>
      <c r="BN270" s="21">
        <v>1956.10789</v>
      </c>
      <c r="BO270" s="21">
        <v>1912.8672799999999</v>
      </c>
      <c r="BP270" s="21">
        <v>-937.89991999999995</v>
      </c>
      <c r="BQ270" s="21">
        <v>-835.94978000000003</v>
      </c>
      <c r="BR270" s="21">
        <v>-916.31907000000001</v>
      </c>
      <c r="BS270" s="21">
        <v>-1120.0081600000001</v>
      </c>
      <c r="BT270" s="21">
        <v>-1003.65755</v>
      </c>
      <c r="BU270" s="21">
        <v>-91.12227</v>
      </c>
      <c r="BV270" s="21">
        <v>31.155560000000001</v>
      </c>
      <c r="BW270" s="21">
        <v>-4218.17076</v>
      </c>
      <c r="BX270" s="21">
        <v>-3977.7253700000001</v>
      </c>
      <c r="BY270" s="21">
        <v>-4129.14779</v>
      </c>
      <c r="BZ270" s="21">
        <v>-4184.9494000000004</v>
      </c>
      <c r="CA270" s="21">
        <v>-4004.9826899999998</v>
      </c>
      <c r="CB270" s="21">
        <v>-1528.0419899999999</v>
      </c>
      <c r="CC270" s="21">
        <v>-1411.1080199999999</v>
      </c>
      <c r="CD270" s="21">
        <v>-1493.94364</v>
      </c>
      <c r="CE270" s="21">
        <v>-1638.4247800000001</v>
      </c>
      <c r="CF270" s="21">
        <v>-1524.7246700000001</v>
      </c>
      <c r="CG270" s="21">
        <v>-2135.9724700000002</v>
      </c>
      <c r="CH270" s="21">
        <v>-1996.5392999999999</v>
      </c>
      <c r="CI270" s="21">
        <v>-2088.6336200000001</v>
      </c>
      <c r="CJ270" s="21">
        <v>-2190.9866900000002</v>
      </c>
      <c r="CK270" s="21">
        <v>-2068.00729</v>
      </c>
      <c r="CL270" s="21">
        <v>-2313.24847</v>
      </c>
      <c r="CM270" s="21">
        <v>-2169.04432</v>
      </c>
      <c r="CN270" s="21">
        <v>-2262.0361499999999</v>
      </c>
      <c r="CO270" s="21">
        <v>-2355.6279300000001</v>
      </c>
      <c r="CP270" s="21">
        <v>-2231.2503400000001</v>
      </c>
      <c r="CQ270" s="21">
        <v>-2474.9461500000002</v>
      </c>
      <c r="CR270" s="21">
        <v>-2325.7333199999998</v>
      </c>
      <c r="CS270" s="21">
        <v>-2420.1875500000001</v>
      </c>
      <c r="CT270" s="21">
        <v>-2492.8351200000002</v>
      </c>
      <c r="CU270" s="21">
        <v>-2370.0869299999999</v>
      </c>
      <c r="CV270" s="21">
        <v>-2612.9802399999999</v>
      </c>
      <c r="CW270" s="21">
        <v>-2457.5039499999998</v>
      </c>
      <c r="CX270" s="21">
        <v>-2555.1906100000001</v>
      </c>
      <c r="CY270" s="21">
        <v>-2623.9677499999998</v>
      </c>
      <c r="CZ270" s="21">
        <v>-2497.4045299999998</v>
      </c>
      <c r="DA270" s="21">
        <v>-2704.5942</v>
      </c>
      <c r="DB270" s="21">
        <v>-2547.5889200000001</v>
      </c>
      <c r="DC270" s="21">
        <v>-2644.8248199999998</v>
      </c>
      <c r="DD270" s="21">
        <v>-2700.0861500000001</v>
      </c>
      <c r="DE270" s="21">
        <v>-2575.1385500000001</v>
      </c>
      <c r="DF270" s="21">
        <v>-2791.7434499999999</v>
      </c>
      <c r="DG270" s="21">
        <v>-2632.9283599999999</v>
      </c>
      <c r="DH270" s="21">
        <v>-2730.1113</v>
      </c>
      <c r="DI270" s="21">
        <v>-2780.2332900000001</v>
      </c>
      <c r="DJ270" s="21">
        <v>-2653.9989</v>
      </c>
      <c r="DK270" s="21">
        <v>-2153.89606</v>
      </c>
      <c r="DL270" s="21">
        <v>-2025.4694199999999</v>
      </c>
      <c r="DM270" s="21">
        <v>-2106.2945399999999</v>
      </c>
      <c r="DN270" s="21">
        <v>-2160.3318599999998</v>
      </c>
      <c r="DO270" s="21">
        <v>-2055.47442</v>
      </c>
      <c r="DP270" s="21">
        <v>-1146.2202</v>
      </c>
      <c r="DQ270" s="21">
        <v>-1042.56864</v>
      </c>
      <c r="DR270" s="21">
        <v>-1121.39994</v>
      </c>
      <c r="DS270" s="21">
        <v>-1293.2469100000001</v>
      </c>
      <c r="DT270" s="21">
        <v>-1184.3981799999999</v>
      </c>
      <c r="DU270" s="21">
        <v>-1817.7938200000001</v>
      </c>
      <c r="DV270" s="21">
        <v>-1694.8952099999999</v>
      </c>
      <c r="DW270" s="21">
        <v>-1777.44264</v>
      </c>
      <c r="DX270" s="21">
        <v>-1888.07455</v>
      </c>
      <c r="DY270" s="21">
        <v>-1776.1576299999999</v>
      </c>
      <c r="DZ270" s="21">
        <v>-2226.9928500000001</v>
      </c>
      <c r="EA270" s="21">
        <v>-2100.0585599999999</v>
      </c>
      <c r="EB270" s="21">
        <v>-2177.8263299999999</v>
      </c>
      <c r="EC270" s="21">
        <v>-2217.7812600000002</v>
      </c>
      <c r="ED270" s="21">
        <v>-2117.0561899999998</v>
      </c>
    </row>
    <row r="271" spans="2:134" x14ac:dyDescent="0.35">
      <c r="B271" s="39" t="s">
        <v>423</v>
      </c>
      <c r="C271" s="21">
        <v>-48262.651550000002</v>
      </c>
      <c r="D271" s="21">
        <v>-46187.442739999999</v>
      </c>
      <c r="E271" s="21">
        <v>-47243.08885</v>
      </c>
      <c r="F271" s="21">
        <v>-45156.694190000002</v>
      </c>
      <c r="G271" s="21">
        <v>-44168.833350000001</v>
      </c>
      <c r="H271" s="21">
        <v>-119932.44319999999</v>
      </c>
      <c r="I271" s="21">
        <v>-114775.6032</v>
      </c>
      <c r="J271" s="21">
        <v>-117398.82234</v>
      </c>
      <c r="K271" s="21">
        <v>-112214.04674999999</v>
      </c>
      <c r="L271" s="21">
        <v>-109759.34957000001</v>
      </c>
      <c r="M271" s="21">
        <v>-108874.15796</v>
      </c>
      <c r="N271" s="21">
        <v>-104192.81608999999</v>
      </c>
      <c r="O271" s="21">
        <v>-106574.09295000001</v>
      </c>
      <c r="P271" s="21">
        <v>-101867.43829000001</v>
      </c>
      <c r="Q271" s="21">
        <v>-99639.092839999998</v>
      </c>
      <c r="R271" s="21">
        <v>-1106.4127900000001</v>
      </c>
      <c r="S271" s="21">
        <v>-912.51094999999998</v>
      </c>
      <c r="T271" s="21">
        <v>-941.08960999999999</v>
      </c>
      <c r="U271" s="21">
        <v>-910.13458000000003</v>
      </c>
      <c r="V271" s="21">
        <v>-887.69541000000004</v>
      </c>
      <c r="W271" s="21">
        <v>-1705.7764500000001</v>
      </c>
      <c r="X271" s="21">
        <v>-1496.5212899999999</v>
      </c>
      <c r="Y271" s="21">
        <v>-1537.8984</v>
      </c>
      <c r="Z271" s="21">
        <v>-1479.6459400000001</v>
      </c>
      <c r="AA271" s="21">
        <v>-1443.65742</v>
      </c>
      <c r="AB271" s="21">
        <v>-105695.67022</v>
      </c>
      <c r="AC271" s="21">
        <v>-101150.96178</v>
      </c>
      <c r="AD271" s="21">
        <v>-103462.85578</v>
      </c>
      <c r="AE271" s="21">
        <v>-98893.557629999996</v>
      </c>
      <c r="AF271" s="21">
        <v>-96730.240860000005</v>
      </c>
      <c r="AG271" s="21">
        <v>296.81263000000001</v>
      </c>
      <c r="AH271" s="21">
        <v>431.27803999999998</v>
      </c>
      <c r="AI271" s="21">
        <v>432.35518000000002</v>
      </c>
      <c r="AJ271" s="21">
        <v>403.97251999999997</v>
      </c>
      <c r="AK271" s="21">
        <v>394.34267999999997</v>
      </c>
      <c r="AL271" s="21">
        <v>-207.16669999999999</v>
      </c>
      <c r="AM271" s="21">
        <v>-92.706239999999994</v>
      </c>
      <c r="AN271" s="21">
        <v>-101.16536000000001</v>
      </c>
      <c r="AO271" s="21">
        <v>-103.24769999999999</v>
      </c>
      <c r="AP271" s="21">
        <v>-101.37657</v>
      </c>
      <c r="AQ271" s="21">
        <v>-1534.2495699999999</v>
      </c>
      <c r="AR271" s="21">
        <v>-1370.45354</v>
      </c>
      <c r="AS271" s="21">
        <v>-1407.6366700000001</v>
      </c>
      <c r="AT271" s="21">
        <v>-1351.2645199999999</v>
      </c>
      <c r="AU271" s="21">
        <v>-1322.0710200000001</v>
      </c>
      <c r="AV271" s="21">
        <v>-2738.40897</v>
      </c>
      <c r="AW271" s="21">
        <v>-2515.4849899999999</v>
      </c>
      <c r="AX271" s="21">
        <v>-2579.83446</v>
      </c>
      <c r="AY271" s="21">
        <v>-2472.09582</v>
      </c>
      <c r="AZ271" s="21">
        <v>-2417.9406100000001</v>
      </c>
      <c r="BA271" s="21">
        <v>-3291.7161700000001</v>
      </c>
      <c r="BB271" s="21">
        <v>-3060.38364</v>
      </c>
      <c r="BC271" s="21">
        <v>-3135.33178</v>
      </c>
      <c r="BD271" s="21">
        <v>-3002.2374199999999</v>
      </c>
      <c r="BE271" s="21">
        <v>-2936.9270999999999</v>
      </c>
      <c r="BF271" s="21">
        <v>-4438.2576099999997</v>
      </c>
      <c r="BG271" s="21">
        <v>-4157.8011100000003</v>
      </c>
      <c r="BH271" s="21">
        <v>-4259.1511600000003</v>
      </c>
      <c r="BI271" s="21">
        <v>-4076.29376</v>
      </c>
      <c r="BJ271" s="21">
        <v>-3986.6037099999999</v>
      </c>
      <c r="BK271" s="21">
        <v>8017.9584699999996</v>
      </c>
      <c r="BL271" s="21">
        <v>7670.0049300000001</v>
      </c>
      <c r="BM271" s="21">
        <v>7846.9803199999997</v>
      </c>
      <c r="BN271" s="21">
        <v>7497.1484</v>
      </c>
      <c r="BO271" s="21">
        <v>7331.4206700000004</v>
      </c>
      <c r="BP271" s="21">
        <v>1864.5879399999999</v>
      </c>
      <c r="BQ271" s="21">
        <v>1993.2309499999999</v>
      </c>
      <c r="BR271" s="21">
        <v>2023.78359</v>
      </c>
      <c r="BS271" s="21">
        <v>1921.98785</v>
      </c>
      <c r="BT271" s="21">
        <v>1876.60787</v>
      </c>
      <c r="BU271" s="21">
        <v>-0.65310999999999997</v>
      </c>
      <c r="BV271" s="21">
        <v>-2.0092599999999998</v>
      </c>
      <c r="BW271" s="21">
        <v>-2783.3868600000001</v>
      </c>
      <c r="BX271" s="21">
        <v>-2456.87581</v>
      </c>
      <c r="BY271" s="21">
        <v>-2526.1730499999999</v>
      </c>
      <c r="BZ271" s="21">
        <v>-2427.0927499999998</v>
      </c>
      <c r="CA271" s="21">
        <v>-2374.4426899999999</v>
      </c>
      <c r="CB271" s="21">
        <v>-1010.78724</v>
      </c>
      <c r="CC271" s="21">
        <v>-792.23158999999998</v>
      </c>
      <c r="CD271" s="21">
        <v>-820.24523999999997</v>
      </c>
      <c r="CE271" s="21">
        <v>-796.22897999999998</v>
      </c>
      <c r="CF271" s="21">
        <v>-776.98793999999998</v>
      </c>
      <c r="CG271" s="21">
        <v>-782.34760000000006</v>
      </c>
      <c r="CH271" s="21">
        <v>-585.93616999999995</v>
      </c>
      <c r="CI271" s="21">
        <v>-608.5575</v>
      </c>
      <c r="CJ271" s="21">
        <v>-593.01491999999996</v>
      </c>
      <c r="CK271" s="21">
        <v>-577.79873999999995</v>
      </c>
      <c r="CL271" s="21">
        <v>-1549.1082799999999</v>
      </c>
      <c r="CM271" s="21">
        <v>-1324.5242000000001</v>
      </c>
      <c r="CN271" s="21">
        <v>-1362.99119</v>
      </c>
      <c r="CO271" s="21">
        <v>-1314.3121799999999</v>
      </c>
      <c r="CP271" s="21">
        <v>-1282.68569</v>
      </c>
      <c r="CQ271" s="21">
        <v>-1739.56987</v>
      </c>
      <c r="CR271" s="21">
        <v>-1517.57834</v>
      </c>
      <c r="CS271" s="21">
        <v>-1559.7660800000001</v>
      </c>
      <c r="CT271" s="21">
        <v>-1501.8189500000001</v>
      </c>
      <c r="CU271" s="21">
        <v>-1465.82996</v>
      </c>
      <c r="CV271" s="21">
        <v>-1593.99272</v>
      </c>
      <c r="CW271" s="21">
        <v>-1376.5287000000001</v>
      </c>
      <c r="CX271" s="21">
        <v>-1415.7382600000001</v>
      </c>
      <c r="CY271" s="21">
        <v>-1364.25821</v>
      </c>
      <c r="CZ271" s="21">
        <v>-1331.5392099999999</v>
      </c>
      <c r="DA271" s="21">
        <v>-1783.6343300000001</v>
      </c>
      <c r="DB271" s="21">
        <v>-1566.36311</v>
      </c>
      <c r="DC271" s="21">
        <v>-1609.2170100000001</v>
      </c>
      <c r="DD271" s="21">
        <v>-1548.7419600000001</v>
      </c>
      <c r="DE271" s="21">
        <v>-1511.6463799999999</v>
      </c>
      <c r="DF271" s="21">
        <v>-1788.1515899999999</v>
      </c>
      <c r="DG271" s="21">
        <v>-1572.9154599999999</v>
      </c>
      <c r="DH271" s="21">
        <v>-1615.62473</v>
      </c>
      <c r="DI271" s="21">
        <v>-1554.6973599999999</v>
      </c>
      <c r="DJ271" s="21">
        <v>-1517.38284</v>
      </c>
      <c r="DK271" s="21">
        <v>-1674.18406</v>
      </c>
      <c r="DL271" s="21">
        <v>-1480.67788</v>
      </c>
      <c r="DM271" s="21">
        <v>-1520.38789</v>
      </c>
      <c r="DN271" s="21">
        <v>-1462.23415</v>
      </c>
      <c r="DO271" s="21">
        <v>-1426.6029699999999</v>
      </c>
      <c r="DP271" s="21">
        <v>1606.7653600000001</v>
      </c>
      <c r="DQ271" s="21">
        <v>1731.20064</v>
      </c>
      <c r="DR271" s="21">
        <v>1759.0885499999999</v>
      </c>
      <c r="DS271" s="21">
        <v>1668.9153899999999</v>
      </c>
      <c r="DT271" s="21">
        <v>1631.6725200000001</v>
      </c>
      <c r="DU271" s="21">
        <v>-540.02638000000002</v>
      </c>
      <c r="DV271" s="21">
        <v>-358.63895000000002</v>
      </c>
      <c r="DW271" s="21">
        <v>-376.01134999999999</v>
      </c>
      <c r="DX271" s="21">
        <v>-370.19502999999997</v>
      </c>
      <c r="DY271" s="21">
        <v>-361.05669999999998</v>
      </c>
      <c r="DZ271" s="21">
        <v>-1436.38139</v>
      </c>
      <c r="EA271" s="21">
        <v>-1263.62689</v>
      </c>
      <c r="EB271" s="21">
        <v>-1297.93568</v>
      </c>
      <c r="EC271" s="21">
        <v>-1248.9068400000001</v>
      </c>
      <c r="ED271" s="21">
        <v>-1218.93769</v>
      </c>
    </row>
    <row r="272" spans="2:134" x14ac:dyDescent="0.35">
      <c r="B272" s="39" t="s">
        <v>424</v>
      </c>
      <c r="C272" s="21">
        <v>-17655.781429999999</v>
      </c>
      <c r="D272" s="21">
        <v>-16896.614000000001</v>
      </c>
      <c r="E272" s="21">
        <v>-17282.797859999999</v>
      </c>
      <c r="F272" s="21">
        <v>-16519.538339999999</v>
      </c>
      <c r="G272" s="21">
        <v>-16158.152169999999</v>
      </c>
      <c r="H272" s="21">
        <v>-49717.581590000002</v>
      </c>
      <c r="I272" s="21">
        <v>-47579.831310000001</v>
      </c>
      <c r="J272" s="21">
        <v>-48667.277770000001</v>
      </c>
      <c r="K272" s="21">
        <v>-46517.946900000003</v>
      </c>
      <c r="L272" s="21">
        <v>-45500.360630000003</v>
      </c>
      <c r="M272" s="21">
        <v>-44963.60673</v>
      </c>
      <c r="N272" s="21">
        <v>-43030.273609999997</v>
      </c>
      <c r="O272" s="21">
        <v>-44013.709889999998</v>
      </c>
      <c r="P272" s="21">
        <v>-42069.922919999997</v>
      </c>
      <c r="Q272" s="21">
        <v>-41149.645329999999</v>
      </c>
      <c r="R272" s="21">
        <v>-309.38292000000001</v>
      </c>
      <c r="S272" s="21">
        <v>-137.58485999999999</v>
      </c>
      <c r="T272" s="21">
        <v>-149.30134000000001</v>
      </c>
      <c r="U272" s="21">
        <v>-153.04940999999999</v>
      </c>
      <c r="V272" s="21">
        <v>-148.62438</v>
      </c>
      <c r="W272" s="21">
        <v>-791.14736000000005</v>
      </c>
      <c r="X272" s="21">
        <v>-609.55957999999998</v>
      </c>
      <c r="Y272" s="21">
        <v>-631.63905</v>
      </c>
      <c r="Z272" s="21">
        <v>-613.10451</v>
      </c>
      <c r="AA272" s="21">
        <v>-597.73454000000004</v>
      </c>
      <c r="AB272" s="21">
        <v>-43561.324860000001</v>
      </c>
      <c r="AC272" s="21">
        <v>-41688.272539999998</v>
      </c>
      <c r="AD272" s="21">
        <v>-42641.094599999997</v>
      </c>
      <c r="AE272" s="21">
        <v>-40757.907890000002</v>
      </c>
      <c r="AF272" s="21">
        <v>-39866.320330000002</v>
      </c>
      <c r="AG272" s="21">
        <v>319.18133999999998</v>
      </c>
      <c r="AH272" s="21">
        <v>463.07666999999998</v>
      </c>
      <c r="AI272" s="21">
        <v>464.90001000000001</v>
      </c>
      <c r="AJ272" s="21">
        <v>435.05660999999998</v>
      </c>
      <c r="AK272" s="21">
        <v>424.73943000000003</v>
      </c>
      <c r="AL272" s="21">
        <v>170.78362000000001</v>
      </c>
      <c r="AM272" s="21">
        <v>276.6737</v>
      </c>
      <c r="AN272" s="21">
        <v>276.65996000000001</v>
      </c>
      <c r="AO272" s="21">
        <v>257.77087</v>
      </c>
      <c r="AP272" s="21">
        <v>251.71343999999999</v>
      </c>
      <c r="AQ272" s="21">
        <v>-973.04076999999995</v>
      </c>
      <c r="AR272" s="21">
        <v>-826.12253999999996</v>
      </c>
      <c r="AS272" s="21">
        <v>-850.88073999999995</v>
      </c>
      <c r="AT272" s="21">
        <v>-819.25510999999995</v>
      </c>
      <c r="AU272" s="21">
        <v>-801.73649999999998</v>
      </c>
      <c r="AV272" s="21">
        <v>-1503.6498999999999</v>
      </c>
      <c r="AW272" s="21">
        <v>-1325.50593</v>
      </c>
      <c r="AX272" s="21">
        <v>-1362.45382</v>
      </c>
      <c r="AY272" s="21">
        <v>-1308.7491199999999</v>
      </c>
      <c r="AZ272" s="21">
        <v>-1280.3191999999999</v>
      </c>
      <c r="BA272" s="21">
        <v>-1524.67704</v>
      </c>
      <c r="BB272" s="21">
        <v>-1361.5721599999999</v>
      </c>
      <c r="BC272" s="21">
        <v>-1397.9766500000001</v>
      </c>
      <c r="BD272" s="21">
        <v>-1341.8815300000001</v>
      </c>
      <c r="BE272" s="21">
        <v>-1312.8435300000001</v>
      </c>
      <c r="BF272" s="21">
        <v>-1694.5895</v>
      </c>
      <c r="BG272" s="21">
        <v>-1523.51171</v>
      </c>
      <c r="BH272" s="21">
        <v>-1564.2168799999999</v>
      </c>
      <c r="BI272" s="21">
        <v>-1500.7704799999999</v>
      </c>
      <c r="BJ272" s="21">
        <v>-1468.0330200000001</v>
      </c>
      <c r="BK272" s="21">
        <v>2397.40454</v>
      </c>
      <c r="BL272" s="21">
        <v>2293.3649099999998</v>
      </c>
      <c r="BM272" s="21">
        <v>2346.2813299999998</v>
      </c>
      <c r="BN272" s="21">
        <v>2241.6800600000001</v>
      </c>
      <c r="BO272" s="21">
        <v>2192.1267400000002</v>
      </c>
      <c r="BP272" s="21">
        <v>2294.0361400000002</v>
      </c>
      <c r="BQ272" s="21">
        <v>2419.88427</v>
      </c>
      <c r="BR272" s="21">
        <v>2459.7332999999999</v>
      </c>
      <c r="BS272" s="21">
        <v>2338.81844</v>
      </c>
      <c r="BT272" s="21">
        <v>2283.52036</v>
      </c>
      <c r="BU272" s="21">
        <v>-0.65310999999999997</v>
      </c>
      <c r="BV272" s="21">
        <v>-2.0092599999999998</v>
      </c>
      <c r="BW272" s="21">
        <v>-1074.4191599999999</v>
      </c>
      <c r="BX272" s="21">
        <v>-805.43407999999999</v>
      </c>
      <c r="BY272" s="21">
        <v>-836.69644000000005</v>
      </c>
      <c r="BZ272" s="21">
        <v>-812.53507999999999</v>
      </c>
      <c r="CA272" s="21">
        <v>-795.58303999999998</v>
      </c>
      <c r="CB272" s="21">
        <v>-399.06022999999999</v>
      </c>
      <c r="CC272" s="21">
        <v>-193.05877000000001</v>
      </c>
      <c r="CD272" s="21">
        <v>-208.02902</v>
      </c>
      <c r="CE272" s="21">
        <v>-210.85075000000001</v>
      </c>
      <c r="CF272" s="21">
        <v>-205.53824</v>
      </c>
      <c r="CG272" s="21">
        <v>-315.98426999999998</v>
      </c>
      <c r="CH272" s="21">
        <v>-127.07517</v>
      </c>
      <c r="CI272" s="21">
        <v>-139.70364000000001</v>
      </c>
      <c r="CJ272" s="21">
        <v>-144.71816999999999</v>
      </c>
      <c r="CK272" s="21">
        <v>-140.16879</v>
      </c>
      <c r="CL272" s="21">
        <v>-467.04257999999999</v>
      </c>
      <c r="CM272" s="21">
        <v>-275.35192999999998</v>
      </c>
      <c r="CN272" s="21">
        <v>-290.99371000000002</v>
      </c>
      <c r="CO272" s="21">
        <v>-289.29471999999998</v>
      </c>
      <c r="CP272" s="21">
        <v>-282.05757</v>
      </c>
      <c r="CQ272" s="21">
        <v>-732.37572999999998</v>
      </c>
      <c r="CR272" s="21">
        <v>-540.99486000000002</v>
      </c>
      <c r="CS272" s="21">
        <v>-561.93665999999996</v>
      </c>
      <c r="CT272" s="21">
        <v>-547.71909000000005</v>
      </c>
      <c r="CU272" s="21">
        <v>-534.43201999999997</v>
      </c>
      <c r="CV272" s="21">
        <v>-718.27967999999998</v>
      </c>
      <c r="CW272" s="21">
        <v>-525.95348999999999</v>
      </c>
      <c r="CX272" s="21">
        <v>-546.65647000000001</v>
      </c>
      <c r="CY272" s="21">
        <v>-533.26557000000003</v>
      </c>
      <c r="CZ272" s="21">
        <v>-520.31925999999999</v>
      </c>
      <c r="DA272" s="21">
        <v>-772.69410000000005</v>
      </c>
      <c r="DB272" s="21">
        <v>-586.65160000000003</v>
      </c>
      <c r="DC272" s="21">
        <v>-608.19218000000001</v>
      </c>
      <c r="DD272" s="21">
        <v>-591.58609000000001</v>
      </c>
      <c r="DE272" s="21">
        <v>-577.26513999999997</v>
      </c>
      <c r="DF272" s="21">
        <v>-653.8818</v>
      </c>
      <c r="DG272" s="21">
        <v>-475.04453999999998</v>
      </c>
      <c r="DH272" s="21">
        <v>-493.87173999999999</v>
      </c>
      <c r="DI272" s="21">
        <v>-482.10243000000003</v>
      </c>
      <c r="DJ272" s="21">
        <v>-470.30930999999998</v>
      </c>
      <c r="DK272" s="21">
        <v>-728.73982999999998</v>
      </c>
      <c r="DL272" s="21">
        <v>-565.13658999999996</v>
      </c>
      <c r="DM272" s="21">
        <v>-584.92939000000001</v>
      </c>
      <c r="DN272" s="21">
        <v>-567.77112</v>
      </c>
      <c r="DO272" s="21">
        <v>-553.42286000000001</v>
      </c>
      <c r="DP272" s="21">
        <v>2112.2762200000002</v>
      </c>
      <c r="DQ272" s="21">
        <v>2228.9884200000001</v>
      </c>
      <c r="DR272" s="21">
        <v>2268.2333199999998</v>
      </c>
      <c r="DS272" s="21">
        <v>2155.4347499999999</v>
      </c>
      <c r="DT272" s="21">
        <v>2107.5291000000002</v>
      </c>
      <c r="DU272" s="21">
        <v>-56.477119999999999</v>
      </c>
      <c r="DV272" s="21">
        <v>116.38212</v>
      </c>
      <c r="DW272" s="21">
        <v>109.35239</v>
      </c>
      <c r="DX272" s="21">
        <v>93.889750000000006</v>
      </c>
      <c r="DY272" s="21">
        <v>91.985619999999997</v>
      </c>
      <c r="DZ272" s="21">
        <v>-706.77364999999998</v>
      </c>
      <c r="EA272" s="21">
        <v>-555.87834999999995</v>
      </c>
      <c r="EB272" s="21">
        <v>-574.78931</v>
      </c>
      <c r="EC272" s="21">
        <v>-557.45261000000005</v>
      </c>
      <c r="ED272" s="21">
        <v>-543.93597</v>
      </c>
    </row>
    <row r="273" spans="2:134" x14ac:dyDescent="0.35">
      <c r="B273" s="39" t="s">
        <v>425</v>
      </c>
      <c r="C273" s="21">
        <v>6038.2308000000003</v>
      </c>
      <c r="D273" s="21">
        <v>5778.59753</v>
      </c>
      <c r="E273" s="21">
        <v>5910.6714000000002</v>
      </c>
      <c r="F273" s="21">
        <v>5649.6386499999999</v>
      </c>
      <c r="G273" s="21">
        <v>5526.0455300000003</v>
      </c>
      <c r="H273" s="21">
        <v>2906.8108900000002</v>
      </c>
      <c r="I273" s="21">
        <v>2781.8242100000002</v>
      </c>
      <c r="J273" s="21">
        <v>2845.40335</v>
      </c>
      <c r="K273" s="21">
        <v>2719.7395900000001</v>
      </c>
      <c r="L273" s="21">
        <v>2660.2449200000001</v>
      </c>
      <c r="M273" s="21">
        <v>11096.0587</v>
      </c>
      <c r="N273" s="21">
        <v>10618.95334</v>
      </c>
      <c r="O273" s="21">
        <v>10861.64443</v>
      </c>
      <c r="P273" s="21">
        <v>10381.959279999999</v>
      </c>
      <c r="Q273" s="21">
        <v>10154.85441</v>
      </c>
      <c r="R273" s="21">
        <v>64.31241</v>
      </c>
      <c r="S273" s="21">
        <v>62.882840000000002</v>
      </c>
      <c r="T273" s="21">
        <v>64.309340000000006</v>
      </c>
      <c r="U273" s="21">
        <v>61.450899999999997</v>
      </c>
      <c r="V273" s="21">
        <v>59.98827</v>
      </c>
      <c r="W273" s="21">
        <v>198.51596000000001</v>
      </c>
      <c r="X273" s="21">
        <v>191.24886000000001</v>
      </c>
      <c r="Y273" s="21">
        <v>195.48184000000001</v>
      </c>
      <c r="Z273" s="21">
        <v>186.89340000000001</v>
      </c>
      <c r="AA273" s="21">
        <v>182.44556</v>
      </c>
      <c r="AB273" s="21">
        <v>10237.287679999999</v>
      </c>
      <c r="AC273" s="21">
        <v>9797.1041999999998</v>
      </c>
      <c r="AD273" s="21">
        <v>10021.025610000001</v>
      </c>
      <c r="AE273" s="21">
        <v>9578.46047</v>
      </c>
      <c r="AF273" s="21">
        <v>9368.9296900000008</v>
      </c>
      <c r="AG273" s="21">
        <v>7.2189800000000002</v>
      </c>
      <c r="AH273" s="21">
        <v>8.2172300000000007</v>
      </c>
      <c r="AI273" s="21">
        <v>8.4563500000000005</v>
      </c>
      <c r="AJ273" s="21">
        <v>8.0342400000000005</v>
      </c>
      <c r="AK273" s="21">
        <v>7.8557399999999999</v>
      </c>
      <c r="AL273" s="21">
        <v>52.04524</v>
      </c>
      <c r="AM273" s="21">
        <v>50.738619999999997</v>
      </c>
      <c r="AN273" s="21">
        <v>51.935960000000001</v>
      </c>
      <c r="AO273" s="21">
        <v>49.595709999999997</v>
      </c>
      <c r="AP273" s="21">
        <v>48.506070000000001</v>
      </c>
      <c r="AQ273" s="21">
        <v>-129.65619000000001</v>
      </c>
      <c r="AR273" s="21">
        <v>-123.17836</v>
      </c>
      <c r="AS273" s="21">
        <v>-125.96079</v>
      </c>
      <c r="AT273" s="21">
        <v>-120.40167</v>
      </c>
      <c r="AU273" s="21">
        <v>-117.76056</v>
      </c>
      <c r="AV273" s="21">
        <v>411.30718999999999</v>
      </c>
      <c r="AW273" s="21">
        <v>394.53377999999998</v>
      </c>
      <c r="AX273" s="21">
        <v>403.67133000000001</v>
      </c>
      <c r="AY273" s="21">
        <v>385.74354</v>
      </c>
      <c r="AZ273" s="21">
        <v>377.21444000000002</v>
      </c>
      <c r="BA273" s="21">
        <v>41.234220000000001</v>
      </c>
      <c r="BB273" s="21">
        <v>40.281559999999999</v>
      </c>
      <c r="BC273" s="21">
        <v>41.229210000000002</v>
      </c>
      <c r="BD273" s="21">
        <v>39.374229999999997</v>
      </c>
      <c r="BE273" s="21">
        <v>38.513649999999998</v>
      </c>
      <c r="BF273" s="21">
        <v>934.13716999999997</v>
      </c>
      <c r="BG273" s="21">
        <v>894.78368</v>
      </c>
      <c r="BH273" s="21">
        <v>915.45659999999998</v>
      </c>
      <c r="BI273" s="21">
        <v>874.91177000000005</v>
      </c>
      <c r="BJ273" s="21">
        <v>855.56777</v>
      </c>
      <c r="BK273" s="21">
        <v>376.29975000000002</v>
      </c>
      <c r="BL273" s="21">
        <v>359.96955000000003</v>
      </c>
      <c r="BM273" s="21">
        <v>368.27537999999998</v>
      </c>
      <c r="BN273" s="21">
        <v>351.85703000000001</v>
      </c>
      <c r="BO273" s="21">
        <v>344.07907999999998</v>
      </c>
      <c r="BP273" s="21">
        <v>80.812880000000007</v>
      </c>
      <c r="BQ273" s="21">
        <v>79.160079999999994</v>
      </c>
      <c r="BR273" s="21">
        <v>80.961070000000007</v>
      </c>
      <c r="BS273" s="21">
        <v>77.357519999999994</v>
      </c>
      <c r="BT273" s="21">
        <v>75.516239999999996</v>
      </c>
      <c r="BU273" s="21">
        <v>4.0000000000000002E-4</v>
      </c>
      <c r="BV273" s="21">
        <v>-1.32E-3</v>
      </c>
      <c r="BW273" s="21">
        <v>316.73955000000001</v>
      </c>
      <c r="BX273" s="21">
        <v>304.9676</v>
      </c>
      <c r="BY273" s="21">
        <v>312.07438999999999</v>
      </c>
      <c r="BZ273" s="21">
        <v>298.18770999999998</v>
      </c>
      <c r="CA273" s="21">
        <v>291.59465999999998</v>
      </c>
      <c r="CB273" s="21">
        <v>41.357990000000001</v>
      </c>
      <c r="CC273" s="21">
        <v>41.162190000000002</v>
      </c>
      <c r="CD273" s="21">
        <v>42.121360000000003</v>
      </c>
      <c r="CE273" s="21">
        <v>40.224980000000002</v>
      </c>
      <c r="CF273" s="21">
        <v>39.267420000000001</v>
      </c>
      <c r="CG273" s="21">
        <v>-265.01882999999998</v>
      </c>
      <c r="CH273" s="21">
        <v>-252.20767000000001</v>
      </c>
      <c r="CI273" s="21">
        <v>-257.66419999999999</v>
      </c>
      <c r="CJ273" s="21">
        <v>-246.46346</v>
      </c>
      <c r="CK273" s="21">
        <v>-240.59854000000001</v>
      </c>
      <c r="CL273" s="21">
        <v>132.91172</v>
      </c>
      <c r="CM273" s="21">
        <v>128.65622999999999</v>
      </c>
      <c r="CN273" s="21">
        <v>131.52377999999999</v>
      </c>
      <c r="CO273" s="21">
        <v>125.72633999999999</v>
      </c>
      <c r="CP273" s="21">
        <v>122.73408000000001</v>
      </c>
      <c r="CQ273" s="21">
        <v>215.92660000000001</v>
      </c>
      <c r="CR273" s="21">
        <v>208.01987</v>
      </c>
      <c r="CS273" s="21">
        <v>212.61912000000001</v>
      </c>
      <c r="CT273" s="21">
        <v>203.28246999999999</v>
      </c>
      <c r="CU273" s="21">
        <v>198.44460000000001</v>
      </c>
      <c r="CV273" s="21">
        <v>122.90273000000001</v>
      </c>
      <c r="CW273" s="21">
        <v>118.99241000000001</v>
      </c>
      <c r="CX273" s="21">
        <v>121.64530999999999</v>
      </c>
      <c r="CY273" s="21">
        <v>116.2826</v>
      </c>
      <c r="CZ273" s="21">
        <v>113.5151</v>
      </c>
      <c r="DA273" s="21">
        <v>129.94878</v>
      </c>
      <c r="DB273" s="21">
        <v>125.6661</v>
      </c>
      <c r="DC273" s="21">
        <v>128.4623</v>
      </c>
      <c r="DD273" s="21">
        <v>122.80428999999999</v>
      </c>
      <c r="DE273" s="21">
        <v>119.88160000000001</v>
      </c>
      <c r="DF273" s="21">
        <v>179.67166</v>
      </c>
      <c r="DG273" s="21">
        <v>173.24339000000001</v>
      </c>
      <c r="DH273" s="21">
        <v>177.07961</v>
      </c>
      <c r="DI273" s="21">
        <v>169.29801</v>
      </c>
      <c r="DJ273" s="21">
        <v>165.26889</v>
      </c>
      <c r="DK273" s="21">
        <v>176.75543999999999</v>
      </c>
      <c r="DL273" s="21">
        <v>170.29714000000001</v>
      </c>
      <c r="DM273" s="21">
        <v>174.06582</v>
      </c>
      <c r="DN273" s="21">
        <v>166.41883000000001</v>
      </c>
      <c r="DO273" s="21">
        <v>162.45827</v>
      </c>
      <c r="DP273" s="21">
        <v>93.44753</v>
      </c>
      <c r="DQ273" s="21">
        <v>91.131259999999997</v>
      </c>
      <c r="DR273" s="21">
        <v>93.277619999999999</v>
      </c>
      <c r="DS273" s="21">
        <v>89.078460000000007</v>
      </c>
      <c r="DT273" s="21">
        <v>87.125370000000004</v>
      </c>
      <c r="DU273" s="21">
        <v>-155.99598</v>
      </c>
      <c r="DV273" s="21">
        <v>-147.89606000000001</v>
      </c>
      <c r="DW273" s="21">
        <v>-151.07688999999999</v>
      </c>
      <c r="DX273" s="21">
        <v>-144.52753999999999</v>
      </c>
      <c r="DY273" s="21">
        <v>-141.08842999999999</v>
      </c>
      <c r="DZ273" s="21">
        <v>134.56485000000001</v>
      </c>
      <c r="EA273" s="21">
        <v>129.81795</v>
      </c>
      <c r="EB273" s="21">
        <v>132.69506999999999</v>
      </c>
      <c r="EC273" s="21">
        <v>126.86153</v>
      </c>
      <c r="ED273" s="21">
        <v>123.84235</v>
      </c>
    </row>
    <row r="274" spans="2:134" x14ac:dyDescent="0.35">
      <c r="B274" s="39" t="s">
        <v>426</v>
      </c>
      <c r="C274" s="21">
        <v>-26152.532490000001</v>
      </c>
      <c r="D274" s="21">
        <v>-25028.019759999999</v>
      </c>
      <c r="E274" s="21">
        <v>-25600.05255</v>
      </c>
      <c r="F274" s="21">
        <v>-24469.478439999999</v>
      </c>
      <c r="G274" s="21">
        <v>-23934.177090000001</v>
      </c>
      <c r="H274" s="21">
        <v>-45078.33799</v>
      </c>
      <c r="I274" s="21">
        <v>-43140.065320000002</v>
      </c>
      <c r="J274" s="21">
        <v>-44126.040059999999</v>
      </c>
      <c r="K274" s="21">
        <v>-42177.267399999997</v>
      </c>
      <c r="L274" s="21">
        <v>-41254.63407</v>
      </c>
      <c r="M274" s="21">
        <v>-27434.932970000002</v>
      </c>
      <c r="N274" s="21">
        <v>-26255.29307</v>
      </c>
      <c r="O274" s="21">
        <v>-26855.345209999999</v>
      </c>
      <c r="P274" s="21">
        <v>-25669.326799999999</v>
      </c>
      <c r="Q274" s="21">
        <v>-25107.81148</v>
      </c>
      <c r="R274" s="21">
        <v>-331.10662000000002</v>
      </c>
      <c r="S274" s="21">
        <v>-479.60872000000001</v>
      </c>
      <c r="T274" s="21">
        <v>-390.46537999999998</v>
      </c>
      <c r="U274" s="21">
        <v>-453.31112999999999</v>
      </c>
      <c r="V274" s="21">
        <v>-443.08774</v>
      </c>
      <c r="W274" s="21">
        <v>-109.06468</v>
      </c>
      <c r="X274" s="21">
        <v>-260.20738</v>
      </c>
      <c r="Y274" s="21">
        <v>-169.08221</v>
      </c>
      <c r="Z274" s="21">
        <v>-239.73631</v>
      </c>
      <c r="AA274" s="21">
        <v>-234.74647999999999</v>
      </c>
      <c r="AB274" s="21">
        <v>-28260.98343</v>
      </c>
      <c r="AC274" s="21">
        <v>-27045.816060000001</v>
      </c>
      <c r="AD274" s="21">
        <v>-27663.97192</v>
      </c>
      <c r="AE274" s="21">
        <v>-26442.229729999999</v>
      </c>
      <c r="AF274" s="21">
        <v>-25863.80055</v>
      </c>
      <c r="AG274" s="21">
        <v>5.6052299999999997</v>
      </c>
      <c r="AH274" s="21">
        <v>-154.35498999999999</v>
      </c>
      <c r="AI274" s="21">
        <v>-60.838749999999997</v>
      </c>
      <c r="AJ274" s="21">
        <v>-136.68664000000001</v>
      </c>
      <c r="AK274" s="21">
        <v>-137.07266999999999</v>
      </c>
      <c r="AL274" s="21">
        <v>-217.10494</v>
      </c>
      <c r="AM274" s="21">
        <v>-322.63583999999997</v>
      </c>
      <c r="AN274" s="21">
        <v>-260.04363999999998</v>
      </c>
      <c r="AO274" s="21">
        <v>-305.17743999999999</v>
      </c>
      <c r="AP274" s="21">
        <v>-300.91699999999997</v>
      </c>
      <c r="AQ274" s="21">
        <v>-347.74189999999999</v>
      </c>
      <c r="AR274" s="21">
        <v>-439.75436999999999</v>
      </c>
      <c r="AS274" s="21">
        <v>-384.7396</v>
      </c>
      <c r="AT274" s="21">
        <v>-420.31788999999998</v>
      </c>
      <c r="AU274" s="21">
        <v>-413.35655000000003</v>
      </c>
      <c r="AV274" s="21">
        <v>93.731139999999996</v>
      </c>
      <c r="AW274" s="21">
        <v>-26.71424</v>
      </c>
      <c r="AX274" s="21">
        <v>43.426920000000003</v>
      </c>
      <c r="AY274" s="21">
        <v>-15.69631</v>
      </c>
      <c r="AZ274" s="21">
        <v>-17.847020000000001</v>
      </c>
      <c r="BA274" s="21">
        <v>-1009.62049</v>
      </c>
      <c r="BB274" s="21">
        <v>-1066.07089</v>
      </c>
      <c r="BC274" s="21">
        <v>-1029.3660500000001</v>
      </c>
      <c r="BD274" s="21">
        <v>-1033.1355000000001</v>
      </c>
      <c r="BE274" s="21">
        <v>-1012.70149</v>
      </c>
      <c r="BF274" s="21">
        <v>-880.30065999999999</v>
      </c>
      <c r="BG274" s="21">
        <v>-943.32605999999998</v>
      </c>
      <c r="BH274" s="21">
        <v>-903.62995000000001</v>
      </c>
      <c r="BI274" s="21">
        <v>-913.32565</v>
      </c>
      <c r="BJ274" s="21">
        <v>-895.31196999999997</v>
      </c>
      <c r="BK274" s="21">
        <v>-1727.19265</v>
      </c>
      <c r="BL274" s="21">
        <v>-1652.2380599999999</v>
      </c>
      <c r="BM274" s="21">
        <v>-1690.36131</v>
      </c>
      <c r="BN274" s="21">
        <v>-1615.00208</v>
      </c>
      <c r="BO274" s="21">
        <v>-1579.3017600000001</v>
      </c>
      <c r="BP274" s="21">
        <v>-97.41207</v>
      </c>
      <c r="BQ274" s="21">
        <v>-320.18427000000003</v>
      </c>
      <c r="BR274" s="21">
        <v>-187.93849</v>
      </c>
      <c r="BS274" s="21">
        <v>-291.55014999999997</v>
      </c>
      <c r="BT274" s="21">
        <v>-285.68727999999999</v>
      </c>
      <c r="BU274" s="21">
        <v>6.8020100000000001</v>
      </c>
      <c r="BV274" s="21">
        <v>-5.3080000000000002E-2</v>
      </c>
      <c r="BW274" s="21">
        <v>-601.18059000000005</v>
      </c>
      <c r="BX274" s="21">
        <v>-803.75977</v>
      </c>
      <c r="BY274" s="21">
        <v>-682.86797999999999</v>
      </c>
      <c r="BZ274" s="21">
        <v>-765.59092999999996</v>
      </c>
      <c r="CA274" s="21">
        <v>-753.60792000000004</v>
      </c>
      <c r="CB274" s="21">
        <v>-342.36689000000001</v>
      </c>
      <c r="CC274" s="21">
        <v>-520.11954000000003</v>
      </c>
      <c r="CD274" s="21">
        <v>-414.28591</v>
      </c>
      <c r="CE274" s="21">
        <v>-489.94191999999998</v>
      </c>
      <c r="CF274" s="21">
        <v>-479.18292000000002</v>
      </c>
      <c r="CG274" s="21">
        <v>-411.12470000000002</v>
      </c>
      <c r="CH274" s="21">
        <v>-574.36414000000002</v>
      </c>
      <c r="CI274" s="21">
        <v>-475.64229</v>
      </c>
      <c r="CJ274" s="21">
        <v>-544.31984999999997</v>
      </c>
      <c r="CK274" s="21">
        <v>-532.06536000000006</v>
      </c>
      <c r="CL274" s="21">
        <v>-413.24515000000002</v>
      </c>
      <c r="CM274" s="21">
        <v>-570.827</v>
      </c>
      <c r="CN274" s="21">
        <v>-476.31015000000002</v>
      </c>
      <c r="CO274" s="21">
        <v>-541.10044000000005</v>
      </c>
      <c r="CP274" s="21">
        <v>-528.81907000000001</v>
      </c>
      <c r="CQ274" s="21">
        <v>-189.19485</v>
      </c>
      <c r="CR274" s="21">
        <v>-345.25295999999997</v>
      </c>
      <c r="CS274" s="21">
        <v>-252.78979000000001</v>
      </c>
      <c r="CT274" s="21">
        <v>-321.56261999999998</v>
      </c>
      <c r="CU274" s="21">
        <v>-314.68702999999999</v>
      </c>
      <c r="CV274" s="21">
        <v>-79.709310000000002</v>
      </c>
      <c r="CW274" s="21">
        <v>-242.26964000000001</v>
      </c>
      <c r="CX274" s="21">
        <v>-146.44674000000001</v>
      </c>
      <c r="CY274" s="21">
        <v>-220.70464999999999</v>
      </c>
      <c r="CZ274" s="21">
        <v>-216.23990000000001</v>
      </c>
      <c r="DA274" s="21">
        <v>-323.67309999999998</v>
      </c>
      <c r="DB274" s="21">
        <v>-466.60680000000002</v>
      </c>
      <c r="DC274" s="21">
        <v>-381.27616</v>
      </c>
      <c r="DD274" s="21">
        <v>-440.79187999999999</v>
      </c>
      <c r="DE274" s="21">
        <v>-431.04736000000003</v>
      </c>
      <c r="DF274" s="21">
        <v>-410.94400000000002</v>
      </c>
      <c r="DG274" s="21">
        <v>-547.84473000000003</v>
      </c>
      <c r="DH274" s="21">
        <v>-465.4778</v>
      </c>
      <c r="DI274" s="21">
        <v>-520.53648999999996</v>
      </c>
      <c r="DJ274" s="21">
        <v>-508.65435000000002</v>
      </c>
      <c r="DK274" s="21">
        <v>-263.86581000000001</v>
      </c>
      <c r="DL274" s="21">
        <v>-390.25268999999997</v>
      </c>
      <c r="DM274" s="21">
        <v>-314.06734999999998</v>
      </c>
      <c r="DN274" s="21">
        <v>-368.45204000000001</v>
      </c>
      <c r="DO274" s="21">
        <v>-360.21636000000001</v>
      </c>
      <c r="DP274" s="21">
        <v>-190.43007</v>
      </c>
      <c r="DQ274" s="21">
        <v>-391.89825000000002</v>
      </c>
      <c r="DR274" s="21">
        <v>-273.07477999999998</v>
      </c>
      <c r="DS274" s="21">
        <v>-364.43585000000002</v>
      </c>
      <c r="DT274" s="21">
        <v>-360.91147999999998</v>
      </c>
      <c r="DU274" s="21">
        <v>-385.95618999999999</v>
      </c>
      <c r="DV274" s="21">
        <v>-542.43397000000004</v>
      </c>
      <c r="DW274" s="21">
        <v>-448.74448000000001</v>
      </c>
      <c r="DX274" s="21">
        <v>-513.73787000000004</v>
      </c>
      <c r="DY274" s="21">
        <v>-502.13704999999999</v>
      </c>
      <c r="DZ274" s="21">
        <v>-45.960140000000003</v>
      </c>
      <c r="EA274" s="21">
        <v>-168.5163</v>
      </c>
      <c r="EB274" s="21">
        <v>-96.18159</v>
      </c>
      <c r="EC274" s="21">
        <v>-152.77753999999999</v>
      </c>
      <c r="ED274" s="21">
        <v>-149.56072</v>
      </c>
    </row>
    <row r="275" spans="2:134" x14ac:dyDescent="0.35">
      <c r="B275" s="39" t="s">
        <v>427</v>
      </c>
      <c r="C275" s="21">
        <v>-96678.640740000003</v>
      </c>
      <c r="D275" s="21">
        <v>-92521.629870000004</v>
      </c>
      <c r="E275" s="21">
        <v>-94636.276039999997</v>
      </c>
      <c r="F275" s="21">
        <v>-90456.857919999995</v>
      </c>
      <c r="G275" s="21">
        <v>-88477.997659999994</v>
      </c>
      <c r="H275" s="21">
        <v>-144406.39567999999</v>
      </c>
      <c r="I275" s="21">
        <v>-138197.22777</v>
      </c>
      <c r="J275" s="21">
        <v>-141355.75276999999</v>
      </c>
      <c r="K275" s="21">
        <v>-135112.94862000001</v>
      </c>
      <c r="L275" s="21">
        <v>-132157.33491999999</v>
      </c>
      <c r="M275" s="21">
        <v>-111331.38254999999</v>
      </c>
      <c r="N275" s="21">
        <v>-106544.38559000001</v>
      </c>
      <c r="O275" s="21">
        <v>-108979.40644999999</v>
      </c>
      <c r="P275" s="21">
        <v>-104166.52541</v>
      </c>
      <c r="Q275" s="21">
        <v>-101887.88753000001</v>
      </c>
      <c r="R275" s="21">
        <v>-1440.4371799999999</v>
      </c>
      <c r="S275" s="21">
        <v>-1548.5058200000001</v>
      </c>
      <c r="T275" s="21">
        <v>-1484.65434</v>
      </c>
      <c r="U275" s="21">
        <v>-1498.0844</v>
      </c>
      <c r="V275" s="21">
        <v>-1462.98723</v>
      </c>
      <c r="W275" s="21">
        <v>-1369.98215</v>
      </c>
      <c r="X275" s="21">
        <v>-1473.21489</v>
      </c>
      <c r="Y275" s="21">
        <v>-1410.72748</v>
      </c>
      <c r="Z275" s="21">
        <v>-1425.3675800000001</v>
      </c>
      <c r="AA275" s="21">
        <v>-1392.1504399999999</v>
      </c>
      <c r="AB275" s="21">
        <v>-110571.16541</v>
      </c>
      <c r="AC275" s="21">
        <v>-105816.82015</v>
      </c>
      <c r="AD275" s="21">
        <v>-108235.35644</v>
      </c>
      <c r="AE275" s="21">
        <v>-103455.28720999999</v>
      </c>
      <c r="AF275" s="21">
        <v>-101192.18167000001</v>
      </c>
      <c r="AG275" s="21">
        <v>-50.395910000000001</v>
      </c>
      <c r="AH275" s="21">
        <v>-217.48718</v>
      </c>
      <c r="AI275" s="21">
        <v>-125.8887</v>
      </c>
      <c r="AJ275" s="21">
        <v>-198.41149999999999</v>
      </c>
      <c r="AK275" s="21">
        <v>-197.43170000000001</v>
      </c>
      <c r="AL275" s="21">
        <v>-1020.4996599999999</v>
      </c>
      <c r="AM275" s="21">
        <v>-1097.4710399999999</v>
      </c>
      <c r="AN275" s="21">
        <v>-1053.3476700000001</v>
      </c>
      <c r="AO275" s="21">
        <v>-1062.6118200000001</v>
      </c>
      <c r="AP275" s="21">
        <v>-1041.7050400000001</v>
      </c>
      <c r="AQ275" s="21">
        <v>-1252.97856</v>
      </c>
      <c r="AR275" s="21">
        <v>-1311.50632</v>
      </c>
      <c r="AS275" s="21">
        <v>-1277.1836499999999</v>
      </c>
      <c r="AT275" s="21">
        <v>-1272.4925000000001</v>
      </c>
      <c r="AU275" s="21">
        <v>-1246.81701</v>
      </c>
      <c r="AV275" s="21">
        <v>-1124.0406800000001</v>
      </c>
      <c r="AW275" s="21">
        <v>-1197.8665000000001</v>
      </c>
      <c r="AX275" s="21">
        <v>-1155.6964</v>
      </c>
      <c r="AY275" s="21">
        <v>-1160.8469700000001</v>
      </c>
      <c r="AZ275" s="21">
        <v>-1137.6569199999999</v>
      </c>
      <c r="BA275" s="21">
        <v>-1828.9630400000001</v>
      </c>
      <c r="BB275" s="21">
        <v>-1855.36248</v>
      </c>
      <c r="BC275" s="21">
        <v>-1837.3068800000001</v>
      </c>
      <c r="BD275" s="21">
        <v>-1804.70119</v>
      </c>
      <c r="BE275" s="21">
        <v>-1767.3994399999999</v>
      </c>
      <c r="BF275" s="21">
        <v>-2496.8029200000001</v>
      </c>
      <c r="BG275" s="21">
        <v>-2494.8142499999999</v>
      </c>
      <c r="BH275" s="21">
        <v>-2492.0304299999998</v>
      </c>
      <c r="BI275" s="21">
        <v>-2430.4805099999999</v>
      </c>
      <c r="BJ275" s="21">
        <v>-2378.8942699999998</v>
      </c>
      <c r="BK275" s="21">
        <v>4626.6017899999997</v>
      </c>
      <c r="BL275" s="21">
        <v>4425.8221999999996</v>
      </c>
      <c r="BM275" s="21">
        <v>4527.94229</v>
      </c>
      <c r="BN275" s="21">
        <v>4326.07881</v>
      </c>
      <c r="BO275" s="21">
        <v>4230.4489599999997</v>
      </c>
      <c r="BP275" s="21">
        <v>-1048.46507</v>
      </c>
      <c r="BQ275" s="21">
        <v>-1241.52945</v>
      </c>
      <c r="BR275" s="21">
        <v>-1131.3087399999999</v>
      </c>
      <c r="BS275" s="21">
        <v>-1192.10159</v>
      </c>
      <c r="BT275" s="21">
        <v>-1164.79854</v>
      </c>
      <c r="BU275" s="21">
        <v>6.8020100000000001</v>
      </c>
      <c r="BV275" s="21">
        <v>-5.3080000000000002E-2</v>
      </c>
      <c r="BW275" s="21">
        <v>-2525.68327</v>
      </c>
      <c r="BX275" s="21">
        <v>-2657.2505799999999</v>
      </c>
      <c r="BY275" s="21">
        <v>-2580.7482500000001</v>
      </c>
      <c r="BZ275" s="21">
        <v>-2578.0165000000002</v>
      </c>
      <c r="CA275" s="21">
        <v>-2525.9323199999999</v>
      </c>
      <c r="CB275" s="21">
        <v>-1572.8642400000001</v>
      </c>
      <c r="CC275" s="21">
        <v>-1706.55052</v>
      </c>
      <c r="CD275" s="21">
        <v>-1628.8072099999999</v>
      </c>
      <c r="CE275" s="21">
        <v>-1649.59647</v>
      </c>
      <c r="CF275" s="21">
        <v>-1611.2285999999999</v>
      </c>
      <c r="CG275" s="21">
        <v>-1574.26502</v>
      </c>
      <c r="CH275" s="21">
        <v>-1695.62618</v>
      </c>
      <c r="CI275" s="21">
        <v>-1623.4767099999999</v>
      </c>
      <c r="CJ275" s="21">
        <v>-1640.2762299999999</v>
      </c>
      <c r="CK275" s="21">
        <v>-1601.92939</v>
      </c>
      <c r="CL275" s="21">
        <v>-1548.5984000000001</v>
      </c>
      <c r="CM275" s="21">
        <v>-1665.38285</v>
      </c>
      <c r="CN275" s="21">
        <v>-1596.7774400000001</v>
      </c>
      <c r="CO275" s="21">
        <v>-1610.95336</v>
      </c>
      <c r="CP275" s="21">
        <v>-1573.20111</v>
      </c>
      <c r="CQ275" s="21">
        <v>-1292.50558</v>
      </c>
      <c r="CR275" s="21">
        <v>-1408.5422799999999</v>
      </c>
      <c r="CS275" s="21">
        <v>-1341.23188</v>
      </c>
      <c r="CT275" s="21">
        <v>-1360.8546699999999</v>
      </c>
      <c r="CU275" s="21">
        <v>-1329.23579</v>
      </c>
      <c r="CV275" s="21">
        <v>-1430.47102</v>
      </c>
      <c r="CW275" s="21">
        <v>-1541.94425</v>
      </c>
      <c r="CX275" s="21">
        <v>-1476.7735299999999</v>
      </c>
      <c r="CY275" s="21">
        <v>-1491.0470399999999</v>
      </c>
      <c r="CZ275" s="21">
        <v>-1456.33818</v>
      </c>
      <c r="DA275" s="21">
        <v>-1442.41014</v>
      </c>
      <c r="DB275" s="21">
        <v>-1544.1831400000001</v>
      </c>
      <c r="DC275" s="21">
        <v>-1484.3177599999999</v>
      </c>
      <c r="DD275" s="21">
        <v>-1494.0485100000001</v>
      </c>
      <c r="DE275" s="21">
        <v>-1459.2282299999999</v>
      </c>
      <c r="DF275" s="21">
        <v>-1530.41797</v>
      </c>
      <c r="DG275" s="21">
        <v>-1625.9932899999999</v>
      </c>
      <c r="DH275" s="21">
        <v>-1569.10105</v>
      </c>
      <c r="DI275" s="21">
        <v>-1574.3524199999999</v>
      </c>
      <c r="DJ275" s="21">
        <v>-1537.38121</v>
      </c>
      <c r="DK275" s="21">
        <v>-1196.0839100000001</v>
      </c>
      <c r="DL275" s="21">
        <v>-1288.48098</v>
      </c>
      <c r="DM275" s="21">
        <v>-1233.56206</v>
      </c>
      <c r="DN275" s="21">
        <v>-1246.40831</v>
      </c>
      <c r="DO275" s="21">
        <v>-1217.2703899999999</v>
      </c>
      <c r="DP275" s="21">
        <v>-1314.64003</v>
      </c>
      <c r="DQ275" s="21">
        <v>-1479.1280300000001</v>
      </c>
      <c r="DR275" s="21">
        <v>-1386.28826</v>
      </c>
      <c r="DS275" s="21">
        <v>-1427.2483500000001</v>
      </c>
      <c r="DT275" s="21">
        <v>-1400.4143899999999</v>
      </c>
      <c r="DU275" s="21">
        <v>-1545.18265</v>
      </c>
      <c r="DV275" s="21">
        <v>-1659.65933</v>
      </c>
      <c r="DW275" s="21">
        <v>-1592.4015999999999</v>
      </c>
      <c r="DX275" s="21">
        <v>-1605.7486799999999</v>
      </c>
      <c r="DY275" s="21">
        <v>-1568.1494499999999</v>
      </c>
      <c r="DZ275" s="21">
        <v>-1149.0433599999999</v>
      </c>
      <c r="EA275" s="21">
        <v>-1229.22928</v>
      </c>
      <c r="EB275" s="21">
        <v>-1181.88347</v>
      </c>
      <c r="EC275" s="21">
        <v>-1189.5514000000001</v>
      </c>
      <c r="ED275" s="21">
        <v>-1161.6512399999999</v>
      </c>
    </row>
    <row r="276" spans="2:134" x14ac:dyDescent="0.35">
      <c r="B276" s="39" t="s">
        <v>428</v>
      </c>
      <c r="C276" s="21">
        <v>-79739.871429999999</v>
      </c>
      <c r="D276" s="21">
        <v>-76311.197740000003</v>
      </c>
      <c r="E276" s="21">
        <v>-78055.343219999995</v>
      </c>
      <c r="F276" s="21">
        <v>-74608.188179999997</v>
      </c>
      <c r="G276" s="21">
        <v>-72976.037979999994</v>
      </c>
      <c r="H276" s="21">
        <v>-140525.27598999999</v>
      </c>
      <c r="I276" s="21">
        <v>-134482.98796999999</v>
      </c>
      <c r="J276" s="21">
        <v>-137556.62328</v>
      </c>
      <c r="K276" s="21">
        <v>-131481.60303999999</v>
      </c>
      <c r="L276" s="21">
        <v>-128605.42551</v>
      </c>
      <c r="M276" s="21">
        <v>-123245.44684999999</v>
      </c>
      <c r="N276" s="21">
        <v>-117946.17214</v>
      </c>
      <c r="O276" s="21">
        <v>-120641.77537</v>
      </c>
      <c r="P276" s="21">
        <v>-115313.84660999999</v>
      </c>
      <c r="Q276" s="21">
        <v>-112791.36161000001</v>
      </c>
      <c r="R276" s="21">
        <v>-1554.90002</v>
      </c>
      <c r="S276" s="21">
        <v>-1490.4809</v>
      </c>
      <c r="T276" s="21">
        <v>-1524.1486199999999</v>
      </c>
      <c r="U276" s="21">
        <v>-1458.7857899999999</v>
      </c>
      <c r="V276" s="21">
        <v>-1421.46775</v>
      </c>
      <c r="W276" s="21">
        <v>-1823.27206</v>
      </c>
      <c r="X276" s="21">
        <v>-1747.1390100000001</v>
      </c>
      <c r="Y276" s="21">
        <v>-1786.4035899999999</v>
      </c>
      <c r="Z276" s="21">
        <v>-1709.46093</v>
      </c>
      <c r="AA276" s="21">
        <v>-1666.2433599999999</v>
      </c>
      <c r="AB276" s="21">
        <v>-120801.86554</v>
      </c>
      <c r="AC276" s="21">
        <v>-115607.62005</v>
      </c>
      <c r="AD276" s="21">
        <v>-118249.93367</v>
      </c>
      <c r="AE276" s="21">
        <v>-113027.58407</v>
      </c>
      <c r="AF276" s="21">
        <v>-110555.08258</v>
      </c>
      <c r="AG276" s="21">
        <v>-19.092770000000002</v>
      </c>
      <c r="AH276" s="21">
        <v>-20.476209999999998</v>
      </c>
      <c r="AI276" s="21">
        <v>-22.04429</v>
      </c>
      <c r="AJ276" s="21">
        <v>-22.196490000000001</v>
      </c>
      <c r="AK276" s="21">
        <v>-19.216909999999999</v>
      </c>
      <c r="AL276" s="21">
        <v>-941.75183000000004</v>
      </c>
      <c r="AM276" s="21">
        <v>-902.64125999999999</v>
      </c>
      <c r="AN276" s="21">
        <v>-924.08255999999994</v>
      </c>
      <c r="AO276" s="21">
        <v>-883.85352999999998</v>
      </c>
      <c r="AP276" s="21">
        <v>-862.65878999999995</v>
      </c>
      <c r="AQ276" s="21">
        <v>-1379.95966</v>
      </c>
      <c r="AR276" s="21">
        <v>-1321.8466100000001</v>
      </c>
      <c r="AS276" s="21">
        <v>-1352.78709</v>
      </c>
      <c r="AT276" s="21">
        <v>-1293.50594</v>
      </c>
      <c r="AU276" s="21">
        <v>-1263.4663399999999</v>
      </c>
      <c r="AV276" s="21">
        <v>-2218.0522799999999</v>
      </c>
      <c r="AW276" s="21">
        <v>-2124.02063</v>
      </c>
      <c r="AX276" s="21">
        <v>-2173.80384</v>
      </c>
      <c r="AY276" s="21">
        <v>-2078.2628399999999</v>
      </c>
      <c r="AZ276" s="21">
        <v>-2030.5207499999999</v>
      </c>
      <c r="BA276" s="21">
        <v>-2999.4630299999999</v>
      </c>
      <c r="BB276" s="21">
        <v>-2871.7069200000001</v>
      </c>
      <c r="BC276" s="21">
        <v>-2937.66372</v>
      </c>
      <c r="BD276" s="21">
        <v>-2808.3290200000001</v>
      </c>
      <c r="BE276" s="21">
        <v>-2745.4360299999998</v>
      </c>
      <c r="BF276" s="21">
        <v>-3376.4279900000001</v>
      </c>
      <c r="BG276" s="21">
        <v>-3232.5212499999998</v>
      </c>
      <c r="BH276" s="21">
        <v>-3307.76865</v>
      </c>
      <c r="BI276" s="21">
        <v>-3162.0756700000002</v>
      </c>
      <c r="BJ276" s="21">
        <v>-3090.6071200000001</v>
      </c>
      <c r="BK276" s="21">
        <v>4779.9680200000003</v>
      </c>
      <c r="BL276" s="21">
        <v>4572.5328200000004</v>
      </c>
      <c r="BM276" s="21">
        <v>4678.0380800000003</v>
      </c>
      <c r="BN276" s="21">
        <v>4469.4830700000002</v>
      </c>
      <c r="BO276" s="21">
        <v>4370.6832000000004</v>
      </c>
      <c r="BP276" s="21">
        <v>-984.21352999999999</v>
      </c>
      <c r="BQ276" s="21">
        <v>-945.03052000000002</v>
      </c>
      <c r="BR276" s="21">
        <v>-967.24535000000003</v>
      </c>
      <c r="BS276" s="21">
        <v>-926.57725000000005</v>
      </c>
      <c r="BT276" s="21">
        <v>-900.86999000000003</v>
      </c>
      <c r="BU276" s="21">
        <v>0.33161000000000002</v>
      </c>
      <c r="BV276" s="21">
        <v>5.2176</v>
      </c>
      <c r="BW276" s="21">
        <v>-2819.6980100000001</v>
      </c>
      <c r="BX276" s="21">
        <v>-2701.4262800000001</v>
      </c>
      <c r="BY276" s="21">
        <v>-2765.30699</v>
      </c>
      <c r="BZ276" s="21">
        <v>-2644.42902</v>
      </c>
      <c r="CA276" s="21">
        <v>-2582.3915999999999</v>
      </c>
      <c r="CB276" s="21">
        <v>-1484.64949</v>
      </c>
      <c r="CC276" s="21">
        <v>-1423.6510699999999</v>
      </c>
      <c r="CD276" s="21">
        <v>-1456.0808199999999</v>
      </c>
      <c r="CE276" s="21">
        <v>-1393.89975</v>
      </c>
      <c r="CF276" s="21">
        <v>-1357.67949</v>
      </c>
      <c r="CG276" s="21">
        <v>-1636.87149</v>
      </c>
      <c r="CH276" s="21">
        <v>-1569.14697</v>
      </c>
      <c r="CI276" s="21">
        <v>-1604.6743100000001</v>
      </c>
      <c r="CJ276" s="21">
        <v>-1535.8964699999999</v>
      </c>
      <c r="CK276" s="21">
        <v>-1496.4328399999999</v>
      </c>
      <c r="CL276" s="21">
        <v>-1604.99503</v>
      </c>
      <c r="CM276" s="21">
        <v>-1538.62788</v>
      </c>
      <c r="CN276" s="21">
        <v>-1573.42662</v>
      </c>
      <c r="CO276" s="21">
        <v>-1506.03808</v>
      </c>
      <c r="CP276" s="21">
        <v>-1467.3882799999999</v>
      </c>
      <c r="CQ276" s="21">
        <v>-1751.4434799999999</v>
      </c>
      <c r="CR276" s="21">
        <v>-1678.60996</v>
      </c>
      <c r="CS276" s="21">
        <v>-1716.4157299999999</v>
      </c>
      <c r="CT276" s="21">
        <v>-1642.66597</v>
      </c>
      <c r="CU276" s="21">
        <v>-1600.96343</v>
      </c>
      <c r="CV276" s="21">
        <v>-1816.09178</v>
      </c>
      <c r="CW276" s="21">
        <v>-1740.50728</v>
      </c>
      <c r="CX276" s="21">
        <v>-1779.67641</v>
      </c>
      <c r="CY276" s="21">
        <v>-1703.17993</v>
      </c>
      <c r="CZ276" s="21">
        <v>-1660.0065400000001</v>
      </c>
      <c r="DA276" s="21">
        <v>-1942.3287800000001</v>
      </c>
      <c r="DB276" s="21">
        <v>-1861.21279</v>
      </c>
      <c r="DC276" s="21">
        <v>-1902.96045</v>
      </c>
      <c r="DD276" s="21">
        <v>-1821.0127</v>
      </c>
      <c r="DE276" s="21">
        <v>-1775.17614</v>
      </c>
      <c r="DF276" s="21">
        <v>-1986.66014</v>
      </c>
      <c r="DG276" s="21">
        <v>-1903.6415099999999</v>
      </c>
      <c r="DH276" s="21">
        <v>-1946.27477</v>
      </c>
      <c r="DI276" s="21">
        <v>-1862.4456</v>
      </c>
      <c r="DJ276" s="21">
        <v>-1815.64741</v>
      </c>
      <c r="DK276" s="21">
        <v>-1453.2076099999999</v>
      </c>
      <c r="DL276" s="21">
        <v>-1392.77018</v>
      </c>
      <c r="DM276" s="21">
        <v>-1424.1470099999999</v>
      </c>
      <c r="DN276" s="21">
        <v>-1362.9354000000001</v>
      </c>
      <c r="DO276" s="21">
        <v>-1328.2922599999999</v>
      </c>
      <c r="DP276" s="21">
        <v>-1220.02631</v>
      </c>
      <c r="DQ276" s="21">
        <v>-1170.2668000000001</v>
      </c>
      <c r="DR276" s="21">
        <v>-1198.41149</v>
      </c>
      <c r="DS276" s="21">
        <v>-1146.73911</v>
      </c>
      <c r="DT276" s="21">
        <v>-1118.33203</v>
      </c>
      <c r="DU276" s="21">
        <v>-1535.5085200000001</v>
      </c>
      <c r="DV276" s="21">
        <v>-1472.08608</v>
      </c>
      <c r="DW276" s="21">
        <v>-1505.4204299999999</v>
      </c>
      <c r="DX276" s="21">
        <v>-1440.95598</v>
      </c>
      <c r="DY276" s="21">
        <v>-1403.92344</v>
      </c>
      <c r="DZ276" s="21">
        <v>-1510.4689699999999</v>
      </c>
      <c r="EA276" s="21">
        <v>-1447.43878</v>
      </c>
      <c r="EB276" s="21">
        <v>-1479.8997199999999</v>
      </c>
      <c r="EC276" s="21">
        <v>-1416.2003500000001</v>
      </c>
      <c r="ED276" s="21">
        <v>-1380.5190600000001</v>
      </c>
    </row>
    <row r="277" spans="2:134" x14ac:dyDescent="0.35">
      <c r="B277" s="39" t="s">
        <v>429</v>
      </c>
      <c r="C277" s="21">
        <v>73428.718699999998</v>
      </c>
      <c r="D277" s="21">
        <v>70271.413440000004</v>
      </c>
      <c r="E277" s="21">
        <v>71877.515440000003</v>
      </c>
      <c r="F277" s="21">
        <v>68703.191569999995</v>
      </c>
      <c r="G277" s="21">
        <v>67200.220780000003</v>
      </c>
      <c r="H277" s="21">
        <v>44327.765019999999</v>
      </c>
      <c r="I277" s="21">
        <v>42421.76539</v>
      </c>
      <c r="J277" s="21">
        <v>43391.323239999998</v>
      </c>
      <c r="K277" s="21">
        <v>41474.998449999999</v>
      </c>
      <c r="L277" s="21">
        <v>40567.727350000001</v>
      </c>
      <c r="M277" s="21">
        <v>1903.0446999999999</v>
      </c>
      <c r="N277" s="21">
        <v>1821.2180900000001</v>
      </c>
      <c r="O277" s="21">
        <v>1862.8411599999999</v>
      </c>
      <c r="P277" s="21">
        <v>1780.5721000000001</v>
      </c>
      <c r="Q277" s="21">
        <v>1741.6221700000001</v>
      </c>
      <c r="R277" s="21">
        <v>396.44760000000002</v>
      </c>
      <c r="S277" s="21">
        <v>398.20720999999998</v>
      </c>
      <c r="T277" s="21">
        <v>407.65165999999999</v>
      </c>
      <c r="U277" s="21">
        <v>389.13833</v>
      </c>
      <c r="V277" s="21">
        <v>379.87756000000002</v>
      </c>
      <c r="W277" s="21">
        <v>-470.38497000000001</v>
      </c>
      <c r="X277" s="21">
        <v>-432.96953999999999</v>
      </c>
      <c r="Y277" s="21">
        <v>-441.71730000000002</v>
      </c>
      <c r="Z277" s="21">
        <v>-423.10854999999998</v>
      </c>
      <c r="AA277" s="21">
        <v>-413.03989000000001</v>
      </c>
      <c r="AB277" s="21">
        <v>4460.8870900000002</v>
      </c>
      <c r="AC277" s="21">
        <v>4269.0776100000003</v>
      </c>
      <c r="AD277" s="21">
        <v>4366.6511300000002</v>
      </c>
      <c r="AE277" s="21">
        <v>4173.8038399999996</v>
      </c>
      <c r="AF277" s="21">
        <v>4082.5010299999999</v>
      </c>
      <c r="AG277" s="21">
        <v>106.35818999999999</v>
      </c>
      <c r="AH277" s="21">
        <v>120.2169</v>
      </c>
      <c r="AI277" s="21">
        <v>123.68836</v>
      </c>
      <c r="AJ277" s="21">
        <v>117.52829</v>
      </c>
      <c r="AK277" s="21">
        <v>114.92909</v>
      </c>
      <c r="AL277" s="21">
        <v>644.53386</v>
      </c>
      <c r="AM277" s="21">
        <v>630.00710000000004</v>
      </c>
      <c r="AN277" s="21">
        <v>644.93642</v>
      </c>
      <c r="AO277" s="21">
        <v>615.80900999999994</v>
      </c>
      <c r="AP277" s="21">
        <v>602.28665000000001</v>
      </c>
      <c r="AQ277" s="21">
        <v>180.66615999999999</v>
      </c>
      <c r="AR277" s="21">
        <v>185.27837</v>
      </c>
      <c r="AS277" s="21">
        <v>189.98347000000001</v>
      </c>
      <c r="AT277" s="21">
        <v>181.10325</v>
      </c>
      <c r="AU277" s="21">
        <v>177.12909999999999</v>
      </c>
      <c r="AV277" s="21">
        <v>-1567.84962</v>
      </c>
      <c r="AW277" s="21">
        <v>-1486.9961699999999</v>
      </c>
      <c r="AX277" s="21">
        <v>-1520.79701</v>
      </c>
      <c r="AY277" s="21">
        <v>-1453.86286</v>
      </c>
      <c r="AZ277" s="21">
        <v>-1421.7198000000001</v>
      </c>
      <c r="BA277" s="21">
        <v>-2609.38985</v>
      </c>
      <c r="BB277" s="21">
        <v>-2485.7676900000001</v>
      </c>
      <c r="BC277" s="21">
        <v>-2541.83844</v>
      </c>
      <c r="BD277" s="21">
        <v>-2429.7432399999998</v>
      </c>
      <c r="BE277" s="21">
        <v>-2376.6731</v>
      </c>
      <c r="BF277" s="21">
        <v>-2900.7791400000001</v>
      </c>
      <c r="BG277" s="21">
        <v>-2764.6352999999999</v>
      </c>
      <c r="BH277" s="21">
        <v>-2827.9765900000002</v>
      </c>
      <c r="BI277" s="21">
        <v>-2703.2343599999999</v>
      </c>
      <c r="BJ277" s="21">
        <v>-2643.4690700000001</v>
      </c>
      <c r="BK277" s="21">
        <v>932.46400000000006</v>
      </c>
      <c r="BL277" s="21">
        <v>891.99806999999998</v>
      </c>
      <c r="BM277" s="21">
        <v>912.57975999999996</v>
      </c>
      <c r="BN277" s="21">
        <v>871.89538000000005</v>
      </c>
      <c r="BO277" s="21">
        <v>852.62175999999999</v>
      </c>
      <c r="BP277" s="21">
        <v>945.80097000000001</v>
      </c>
      <c r="BQ277" s="21">
        <v>930.96712000000002</v>
      </c>
      <c r="BR277" s="21">
        <v>952.33054000000004</v>
      </c>
      <c r="BS277" s="21">
        <v>909.76482999999996</v>
      </c>
      <c r="BT277" s="21">
        <v>888.11437000000001</v>
      </c>
      <c r="BU277" s="21">
        <v>4.0000000000000002E-4</v>
      </c>
      <c r="BV277" s="21">
        <v>-1.32E-3</v>
      </c>
      <c r="BW277" s="21">
        <v>381.05819000000002</v>
      </c>
      <c r="BX277" s="21">
        <v>390.84195</v>
      </c>
      <c r="BY277" s="21">
        <v>400.86401999999998</v>
      </c>
      <c r="BZ277" s="21">
        <v>382.15258999999998</v>
      </c>
      <c r="CA277" s="21">
        <v>373.70341000000002</v>
      </c>
      <c r="CB277" s="21">
        <v>930.76419999999996</v>
      </c>
      <c r="CC277" s="21">
        <v>913.29417999999998</v>
      </c>
      <c r="CD277" s="21">
        <v>934.11568999999997</v>
      </c>
      <c r="CE277" s="21">
        <v>892.49433999999997</v>
      </c>
      <c r="CF277" s="21">
        <v>871.25492999999994</v>
      </c>
      <c r="CG277" s="21">
        <v>526.9742</v>
      </c>
      <c r="CH277" s="21">
        <v>525.09303</v>
      </c>
      <c r="CI277" s="21">
        <v>537.41773000000001</v>
      </c>
      <c r="CJ277" s="21">
        <v>513.13437999999996</v>
      </c>
      <c r="CK277" s="21">
        <v>500.92279000000002</v>
      </c>
      <c r="CL277" s="21">
        <v>313.36261999999999</v>
      </c>
      <c r="CM277" s="21">
        <v>320.23831999999999</v>
      </c>
      <c r="CN277" s="21">
        <v>328.01551999999998</v>
      </c>
      <c r="CO277" s="21">
        <v>312.94517999999999</v>
      </c>
      <c r="CP277" s="21">
        <v>305.49759999999998</v>
      </c>
      <c r="CQ277" s="21">
        <v>-324.69461999999999</v>
      </c>
      <c r="CR277" s="21">
        <v>-291.99144999999999</v>
      </c>
      <c r="CS277" s="21">
        <v>-297.66237999999998</v>
      </c>
      <c r="CT277" s="21">
        <v>-285.34118999999998</v>
      </c>
      <c r="CU277" s="21">
        <v>-278.55106000000001</v>
      </c>
      <c r="CV277" s="21">
        <v>-365.02143000000001</v>
      </c>
      <c r="CW277" s="21">
        <v>-330.42523999999997</v>
      </c>
      <c r="CX277" s="21">
        <v>-336.93009000000001</v>
      </c>
      <c r="CY277" s="21">
        <v>-322.89965000000001</v>
      </c>
      <c r="CZ277" s="21">
        <v>-315.21573000000001</v>
      </c>
      <c r="DA277" s="21">
        <v>-629.15603999999996</v>
      </c>
      <c r="DB277" s="21">
        <v>-584.30282999999997</v>
      </c>
      <c r="DC277" s="21">
        <v>-596.39940999999999</v>
      </c>
      <c r="DD277" s="21">
        <v>-570.99523999999997</v>
      </c>
      <c r="DE277" s="21">
        <v>-557.40725999999995</v>
      </c>
      <c r="DF277" s="21">
        <v>-701.72654999999997</v>
      </c>
      <c r="DG277" s="21">
        <v>-654.00872000000004</v>
      </c>
      <c r="DH277" s="21">
        <v>-667.63566000000003</v>
      </c>
      <c r="DI277" s="21">
        <v>-639.11360999999999</v>
      </c>
      <c r="DJ277" s="21">
        <v>-623.90458000000001</v>
      </c>
      <c r="DK277" s="21">
        <v>-139.26517000000001</v>
      </c>
      <c r="DL277" s="21">
        <v>-117.68680999999999</v>
      </c>
      <c r="DM277" s="21">
        <v>-119.62465</v>
      </c>
      <c r="DN277" s="21">
        <v>-115.00633999999999</v>
      </c>
      <c r="DO277" s="21">
        <v>-112.2697</v>
      </c>
      <c r="DP277" s="21">
        <v>1036.2739899999999</v>
      </c>
      <c r="DQ277" s="21">
        <v>1015.8080200000001</v>
      </c>
      <c r="DR277" s="21">
        <v>1039.9302499999999</v>
      </c>
      <c r="DS277" s="21">
        <v>992.91470000000004</v>
      </c>
      <c r="DT277" s="21">
        <v>971.15641000000005</v>
      </c>
      <c r="DU277" s="21">
        <v>682.92300999999998</v>
      </c>
      <c r="DV277" s="21">
        <v>673.80799000000002</v>
      </c>
      <c r="DW277" s="21">
        <v>689.30913999999996</v>
      </c>
      <c r="DX277" s="21">
        <v>658.46236999999996</v>
      </c>
      <c r="DY277" s="21">
        <v>642.79236000000003</v>
      </c>
      <c r="DZ277" s="21">
        <v>-428.46829000000002</v>
      </c>
      <c r="EA277" s="21">
        <v>-395.91496999999998</v>
      </c>
      <c r="EB277" s="21">
        <v>-404.03066999999999</v>
      </c>
      <c r="EC277" s="21">
        <v>-386.89792</v>
      </c>
      <c r="ED277" s="21">
        <v>-377.69094000000001</v>
      </c>
    </row>
    <row r="278" spans="2:134" x14ac:dyDescent="0.35">
      <c r="B278" s="39" t="s">
        <v>430</v>
      </c>
      <c r="C278" s="21">
        <v>122610.61947000001</v>
      </c>
      <c r="D278" s="21">
        <v>117338.5793</v>
      </c>
      <c r="E278" s="21">
        <v>120020.4341</v>
      </c>
      <c r="F278" s="21">
        <v>114719.97641</v>
      </c>
      <c r="G278" s="21">
        <v>112210.32919</v>
      </c>
      <c r="H278" s="21">
        <v>154790.12641999999</v>
      </c>
      <c r="I278" s="21">
        <v>148134.48017</v>
      </c>
      <c r="J278" s="21">
        <v>151520.12304000001</v>
      </c>
      <c r="K278" s="21">
        <v>144828.42189</v>
      </c>
      <c r="L278" s="21">
        <v>141660.28091999999</v>
      </c>
      <c r="M278" s="21">
        <v>118149.43837</v>
      </c>
      <c r="N278" s="21">
        <v>113069.28048</v>
      </c>
      <c r="O278" s="21">
        <v>115653.42468</v>
      </c>
      <c r="P278" s="21">
        <v>110545.79753</v>
      </c>
      <c r="Q278" s="21">
        <v>108127.61338</v>
      </c>
      <c r="R278" s="21">
        <v>1291.4269200000001</v>
      </c>
      <c r="S278" s="21">
        <v>1307.3675900000001</v>
      </c>
      <c r="T278" s="21">
        <v>1296.2080599999999</v>
      </c>
      <c r="U278" s="21">
        <v>1351.20832</v>
      </c>
      <c r="V278" s="21">
        <v>1303.83962</v>
      </c>
      <c r="W278" s="21">
        <v>1052.30124</v>
      </c>
      <c r="X278" s="21">
        <v>1074.61985</v>
      </c>
      <c r="Y278" s="21">
        <v>1060.0770600000001</v>
      </c>
      <c r="Z278" s="21">
        <v>1119.44614</v>
      </c>
      <c r="AA278" s="21">
        <v>1077.81331</v>
      </c>
      <c r="AB278" s="21">
        <v>116170.22336</v>
      </c>
      <c r="AC278" s="21">
        <v>111175.12948</v>
      </c>
      <c r="AD278" s="21">
        <v>113716.13464</v>
      </c>
      <c r="AE278" s="21">
        <v>108694.01419</v>
      </c>
      <c r="AF278" s="21">
        <v>106316.31043</v>
      </c>
      <c r="AG278" s="21">
        <v>50.861530000000002</v>
      </c>
      <c r="AH278" s="21">
        <v>117.77288</v>
      </c>
      <c r="AI278" s="21">
        <v>82.139160000000004</v>
      </c>
      <c r="AJ278" s="21">
        <v>182.99440000000001</v>
      </c>
      <c r="AK278" s="21">
        <v>163.34461999999999</v>
      </c>
      <c r="AL278" s="21">
        <v>1006.90845</v>
      </c>
      <c r="AM278" s="21">
        <v>1013.61992</v>
      </c>
      <c r="AN278" s="21">
        <v>1008.8720499999999</v>
      </c>
      <c r="AO278" s="21">
        <v>1039.9073900000001</v>
      </c>
      <c r="AP278" s="21">
        <v>1005.70345</v>
      </c>
      <c r="AQ278" s="21">
        <v>1109.0290600000001</v>
      </c>
      <c r="AR278" s="21">
        <v>1108.06023</v>
      </c>
      <c r="AS278" s="21">
        <v>1107.3163199999999</v>
      </c>
      <c r="AT278" s="21">
        <v>1129.1427699999999</v>
      </c>
      <c r="AU278" s="21">
        <v>1093.7783199999999</v>
      </c>
      <c r="AV278" s="21">
        <v>971.01706000000001</v>
      </c>
      <c r="AW278" s="21">
        <v>979.84154000000001</v>
      </c>
      <c r="AX278" s="21">
        <v>974.31623999999999</v>
      </c>
      <c r="AY278" s="21">
        <v>1008.03246</v>
      </c>
      <c r="AZ278" s="21">
        <v>974.23820000000001</v>
      </c>
      <c r="BA278" s="21">
        <v>801.90659000000005</v>
      </c>
      <c r="BB278" s="21">
        <v>811.35371999999995</v>
      </c>
      <c r="BC278" s="21">
        <v>805.26913999999999</v>
      </c>
      <c r="BD278" s="21">
        <v>836.30280000000005</v>
      </c>
      <c r="BE278" s="21">
        <v>807.97574999999995</v>
      </c>
      <c r="BF278" s="21">
        <v>1533.15878</v>
      </c>
      <c r="BG278" s="21">
        <v>1511.7119700000001</v>
      </c>
      <c r="BH278" s="21">
        <v>1521.80889</v>
      </c>
      <c r="BI278" s="21">
        <v>1522.0286599999999</v>
      </c>
      <c r="BJ278" s="21">
        <v>1478.20074</v>
      </c>
      <c r="BK278" s="21">
        <v>-1099.4422400000001</v>
      </c>
      <c r="BL278" s="21">
        <v>-1051.72999</v>
      </c>
      <c r="BM278" s="21">
        <v>-1075.9973</v>
      </c>
      <c r="BN278" s="21">
        <v>-1028.02748</v>
      </c>
      <c r="BO278" s="21">
        <v>-1005.30249</v>
      </c>
      <c r="BP278" s="21">
        <v>1099.0797600000001</v>
      </c>
      <c r="BQ278" s="21">
        <v>1149.49398</v>
      </c>
      <c r="BR278" s="21">
        <v>1120.3242700000001</v>
      </c>
      <c r="BS278" s="21">
        <v>1223.5522100000001</v>
      </c>
      <c r="BT278" s="21">
        <v>1173.33</v>
      </c>
      <c r="BU278" s="21">
        <v>26.137139999999999</v>
      </c>
      <c r="BV278" s="21">
        <v>-5.0857900000000003</v>
      </c>
      <c r="BW278" s="21">
        <v>2081.8921799999998</v>
      </c>
      <c r="BX278" s="21">
        <v>2092.0055699999998</v>
      </c>
      <c r="BY278" s="21">
        <v>2084.6375699999999</v>
      </c>
      <c r="BZ278" s="21">
        <v>2143.37907</v>
      </c>
      <c r="CA278" s="21">
        <v>2073.1531300000001</v>
      </c>
      <c r="CB278" s="21">
        <v>1564.2976799999999</v>
      </c>
      <c r="CC278" s="21">
        <v>1581.0065099999999</v>
      </c>
      <c r="CD278" s="21">
        <v>1569.40896</v>
      </c>
      <c r="CE278" s="21">
        <v>1632.21136</v>
      </c>
      <c r="CF278" s="21">
        <v>1575.52574</v>
      </c>
      <c r="CG278" s="21">
        <v>1519.4114999999999</v>
      </c>
      <c r="CH278" s="21">
        <v>1533.45616</v>
      </c>
      <c r="CI278" s="21">
        <v>1522.69011</v>
      </c>
      <c r="CJ278" s="21">
        <v>1579.8856900000001</v>
      </c>
      <c r="CK278" s="21">
        <v>1525.16679</v>
      </c>
      <c r="CL278" s="21">
        <v>1284.64328</v>
      </c>
      <c r="CM278" s="21">
        <v>1306.39285</v>
      </c>
      <c r="CN278" s="21">
        <v>1292.2820300000001</v>
      </c>
      <c r="CO278" s="21">
        <v>1356.6626000000001</v>
      </c>
      <c r="CP278" s="21">
        <v>1308.0454</v>
      </c>
      <c r="CQ278" s="21">
        <v>1180.27234</v>
      </c>
      <c r="CR278" s="21">
        <v>1200.8913299999999</v>
      </c>
      <c r="CS278" s="21">
        <v>1187.886</v>
      </c>
      <c r="CT278" s="21">
        <v>1248.47271</v>
      </c>
      <c r="CU278" s="21">
        <v>1203.42057</v>
      </c>
      <c r="CV278" s="21">
        <v>1117.08393</v>
      </c>
      <c r="CW278" s="21">
        <v>1141.0196900000001</v>
      </c>
      <c r="CX278" s="21">
        <v>1126.3659</v>
      </c>
      <c r="CY278" s="21">
        <v>1190.8034399999999</v>
      </c>
      <c r="CZ278" s="21">
        <v>1146.9492</v>
      </c>
      <c r="DA278" s="21">
        <v>1065.54997</v>
      </c>
      <c r="DB278" s="21">
        <v>1087.96298</v>
      </c>
      <c r="DC278" s="21">
        <v>1074.2053599999999</v>
      </c>
      <c r="DD278" s="21">
        <v>1135.11843</v>
      </c>
      <c r="DE278" s="21">
        <v>1093.3736100000001</v>
      </c>
      <c r="DF278" s="21">
        <v>1143.3395499999999</v>
      </c>
      <c r="DG278" s="21">
        <v>1162.1466</v>
      </c>
      <c r="DH278" s="21">
        <v>1149.8416099999999</v>
      </c>
      <c r="DI278" s="21">
        <v>1206.6795199999999</v>
      </c>
      <c r="DJ278" s="21">
        <v>1163.4719</v>
      </c>
      <c r="DK278" s="21">
        <v>1016.51749</v>
      </c>
      <c r="DL278" s="21">
        <v>1033.0443</v>
      </c>
      <c r="DM278" s="21">
        <v>1022.00746</v>
      </c>
      <c r="DN278" s="21">
        <v>1071.2702300000001</v>
      </c>
      <c r="DO278" s="21">
        <v>1032.7809500000001</v>
      </c>
      <c r="DP278" s="21">
        <v>1336.0340000000001</v>
      </c>
      <c r="DQ278" s="21">
        <v>1369.7766899999999</v>
      </c>
      <c r="DR278" s="21">
        <v>1350.13671</v>
      </c>
      <c r="DS278" s="21">
        <v>1428.4949099999999</v>
      </c>
      <c r="DT278" s="21">
        <v>1376.41581</v>
      </c>
      <c r="DU278" s="21">
        <v>1516.8690300000001</v>
      </c>
      <c r="DV278" s="21">
        <v>1527.7819300000001</v>
      </c>
      <c r="DW278" s="21">
        <v>1519.08276</v>
      </c>
      <c r="DX278" s="21">
        <v>1571.40059</v>
      </c>
      <c r="DY278" s="21">
        <v>1518.00343</v>
      </c>
      <c r="DZ278" s="21">
        <v>847.06055000000003</v>
      </c>
      <c r="EA278" s="21">
        <v>865.04202999999995</v>
      </c>
      <c r="EB278" s="21">
        <v>853.78416000000004</v>
      </c>
      <c r="EC278" s="21">
        <v>901.98711000000003</v>
      </c>
      <c r="ED278" s="21">
        <v>868.96074999999996</v>
      </c>
    </row>
    <row r="279" spans="2:134" x14ac:dyDescent="0.35">
      <c r="B279" s="39" t="s">
        <v>431</v>
      </c>
      <c r="C279" s="21">
        <v>47971.312960000003</v>
      </c>
      <c r="D279" s="21">
        <v>45908.631200000003</v>
      </c>
      <c r="E279" s="21">
        <v>46957.904880000002</v>
      </c>
      <c r="F279" s="21">
        <v>44884.104780000001</v>
      </c>
      <c r="G279" s="21">
        <v>43902.207190000001</v>
      </c>
      <c r="H279" s="21">
        <v>40319.019529999998</v>
      </c>
      <c r="I279" s="21">
        <v>38585.387430000002</v>
      </c>
      <c r="J279" s="21">
        <v>39467.2641</v>
      </c>
      <c r="K279" s="21">
        <v>37724.240590000001</v>
      </c>
      <c r="L279" s="21">
        <v>36899.017820000001</v>
      </c>
      <c r="M279" s="21">
        <v>54600.83786</v>
      </c>
      <c r="N279" s="21">
        <v>52253.125659999998</v>
      </c>
      <c r="O279" s="21">
        <v>53447.345800000003</v>
      </c>
      <c r="P279" s="21">
        <v>51086.939140000002</v>
      </c>
      <c r="Q279" s="21">
        <v>49969.414729999997</v>
      </c>
      <c r="R279" s="21">
        <v>113.29889</v>
      </c>
      <c r="S279" s="21">
        <v>160.18247</v>
      </c>
      <c r="T279" s="21">
        <v>124.71212</v>
      </c>
      <c r="U279" s="21">
        <v>228.667</v>
      </c>
      <c r="V279" s="21">
        <v>210.77670000000001</v>
      </c>
      <c r="W279" s="21">
        <v>457.20996000000002</v>
      </c>
      <c r="X279" s="21">
        <v>487.18477999999999</v>
      </c>
      <c r="Y279" s="21">
        <v>460.23667999999998</v>
      </c>
      <c r="Z279" s="21">
        <v>544.46533999999997</v>
      </c>
      <c r="AA279" s="21">
        <v>519.12456999999995</v>
      </c>
      <c r="AB279" s="21">
        <v>50754.590109999997</v>
      </c>
      <c r="AC279" s="21">
        <v>48572.241349999997</v>
      </c>
      <c r="AD279" s="21">
        <v>49682.402560000002</v>
      </c>
      <c r="AE279" s="21">
        <v>47488.245940000001</v>
      </c>
      <c r="AF279" s="21">
        <v>46449.43086</v>
      </c>
      <c r="AG279" s="21">
        <v>-47.793230000000001</v>
      </c>
      <c r="AH279" s="21">
        <v>5.2087700000000003</v>
      </c>
      <c r="AI279" s="21">
        <v>-32.876440000000002</v>
      </c>
      <c r="AJ279" s="21">
        <v>72.527720000000002</v>
      </c>
      <c r="AK279" s="21">
        <v>57.70879</v>
      </c>
      <c r="AL279" s="21">
        <v>269.78665999999998</v>
      </c>
      <c r="AM279" s="21">
        <v>294.99786999999998</v>
      </c>
      <c r="AN279" s="21">
        <v>274.04723000000001</v>
      </c>
      <c r="AO279" s="21">
        <v>336.93358000000001</v>
      </c>
      <c r="AP279" s="21">
        <v>319.95164</v>
      </c>
      <c r="AQ279" s="21">
        <v>100.20431000000001</v>
      </c>
      <c r="AR279" s="21">
        <v>130.21101999999999</v>
      </c>
      <c r="AS279" s="21">
        <v>107.41280999999999</v>
      </c>
      <c r="AT279" s="21">
        <v>172.70302000000001</v>
      </c>
      <c r="AU279" s="21">
        <v>160.01408000000001</v>
      </c>
      <c r="AV279" s="21">
        <v>920.57617000000005</v>
      </c>
      <c r="AW279" s="21">
        <v>918.25978999999995</v>
      </c>
      <c r="AX279" s="21">
        <v>911.41600000000005</v>
      </c>
      <c r="AY279" s="21">
        <v>947.52140999999995</v>
      </c>
      <c r="AZ279" s="21">
        <v>916.82493999999997</v>
      </c>
      <c r="BA279" s="21">
        <v>566.63464999999997</v>
      </c>
      <c r="BB279" s="21">
        <v>574.67398000000003</v>
      </c>
      <c r="BC279" s="21">
        <v>563.33686999999998</v>
      </c>
      <c r="BD279" s="21">
        <v>604.62549999999999</v>
      </c>
      <c r="BE279" s="21">
        <v>582.90872999999999</v>
      </c>
      <c r="BF279" s="21">
        <v>1217.41804</v>
      </c>
      <c r="BG279" s="21">
        <v>1197.8593800000001</v>
      </c>
      <c r="BH279" s="21">
        <v>1200.8625500000001</v>
      </c>
      <c r="BI279" s="21">
        <v>1214.7918099999999</v>
      </c>
      <c r="BJ279" s="21">
        <v>1179.3323700000001</v>
      </c>
      <c r="BK279" s="21">
        <v>3367.1180899999999</v>
      </c>
      <c r="BL279" s="21">
        <v>3220.99602</v>
      </c>
      <c r="BM279" s="21">
        <v>3295.3163199999999</v>
      </c>
      <c r="BN279" s="21">
        <v>3148.4054299999998</v>
      </c>
      <c r="BO279" s="21">
        <v>3078.8085599999999</v>
      </c>
      <c r="BP279" s="21">
        <v>116.96744</v>
      </c>
      <c r="BQ279" s="21">
        <v>183.3991</v>
      </c>
      <c r="BR279" s="21">
        <v>133.82136</v>
      </c>
      <c r="BS279" s="21">
        <v>278.07886000000002</v>
      </c>
      <c r="BT279" s="21">
        <v>254.07877999999999</v>
      </c>
      <c r="BU279" s="21">
        <v>27.524159999999998</v>
      </c>
      <c r="BV279" s="21">
        <v>0.94508999999999999</v>
      </c>
      <c r="BW279" s="21">
        <v>121.10549</v>
      </c>
      <c r="BX279" s="21">
        <v>189.12377000000001</v>
      </c>
      <c r="BY279" s="21">
        <v>138.44595000000001</v>
      </c>
      <c r="BZ279" s="21">
        <v>281.5607</v>
      </c>
      <c r="CA279" s="21">
        <v>256.11835000000002</v>
      </c>
      <c r="CB279" s="21">
        <v>367.39803999999998</v>
      </c>
      <c r="CC279" s="21">
        <v>412.33702</v>
      </c>
      <c r="CD279" s="21">
        <v>375.97811999999999</v>
      </c>
      <c r="CE279" s="21">
        <v>488.59350000000001</v>
      </c>
      <c r="CF279" s="21">
        <v>462.32753000000002</v>
      </c>
      <c r="CG279" s="21">
        <v>197.93733</v>
      </c>
      <c r="CH279" s="21">
        <v>247.01092</v>
      </c>
      <c r="CI279" s="21">
        <v>208.95973000000001</v>
      </c>
      <c r="CJ279" s="21">
        <v>321.08208000000002</v>
      </c>
      <c r="CK279" s="21">
        <v>299.411</v>
      </c>
      <c r="CL279" s="21">
        <v>28.17944</v>
      </c>
      <c r="CM279" s="21">
        <v>82.630099999999999</v>
      </c>
      <c r="CN279" s="21">
        <v>42.599310000000003</v>
      </c>
      <c r="CO279" s="21">
        <v>159.18088</v>
      </c>
      <c r="CP279" s="21">
        <v>142.03979000000001</v>
      </c>
      <c r="CQ279" s="21">
        <v>408.64523000000003</v>
      </c>
      <c r="CR279" s="21">
        <v>442.91007000000002</v>
      </c>
      <c r="CS279" s="21">
        <v>413.88028000000003</v>
      </c>
      <c r="CT279" s="21">
        <v>506.64785000000001</v>
      </c>
      <c r="CU279" s="21">
        <v>481.96418</v>
      </c>
      <c r="CV279" s="21">
        <v>525.84930999999995</v>
      </c>
      <c r="CW279" s="21">
        <v>555.66678999999999</v>
      </c>
      <c r="CX279" s="21">
        <v>528.67328999999995</v>
      </c>
      <c r="CY279" s="21">
        <v>617.83696999999995</v>
      </c>
      <c r="CZ279" s="21">
        <v>590.33407999999997</v>
      </c>
      <c r="DA279" s="21">
        <v>404.37324000000001</v>
      </c>
      <c r="DB279" s="21">
        <v>436.60912000000002</v>
      </c>
      <c r="DC279" s="21">
        <v>409.09568000000002</v>
      </c>
      <c r="DD279" s="21">
        <v>497.61065000000002</v>
      </c>
      <c r="DE279" s="21">
        <v>473.63141999999999</v>
      </c>
      <c r="DF279" s="21">
        <v>456.07544999999999</v>
      </c>
      <c r="DG279" s="21">
        <v>485.97757000000001</v>
      </c>
      <c r="DH279" s="21">
        <v>459.41766000000001</v>
      </c>
      <c r="DI279" s="21">
        <v>544.89176999999995</v>
      </c>
      <c r="DJ279" s="21">
        <v>520.01161000000002</v>
      </c>
      <c r="DK279" s="21">
        <v>193.49209999999999</v>
      </c>
      <c r="DL279" s="21">
        <v>229.01392000000001</v>
      </c>
      <c r="DM279" s="21">
        <v>200.94587999999999</v>
      </c>
      <c r="DN279" s="21">
        <v>284.45897000000002</v>
      </c>
      <c r="DO279" s="21">
        <v>267.01220000000001</v>
      </c>
      <c r="DP279" s="21">
        <v>247.60243</v>
      </c>
      <c r="DQ279" s="21">
        <v>304.11333000000002</v>
      </c>
      <c r="DR279" s="21">
        <v>260.53822000000002</v>
      </c>
      <c r="DS279" s="21">
        <v>385.94391999999999</v>
      </c>
      <c r="DT279" s="21">
        <v>359.95477</v>
      </c>
      <c r="DU279" s="21">
        <v>282.38328000000001</v>
      </c>
      <c r="DV279" s="21">
        <v>325.26740999999998</v>
      </c>
      <c r="DW279" s="21">
        <v>291.09311000000002</v>
      </c>
      <c r="DX279" s="21">
        <v>394.71193</v>
      </c>
      <c r="DY279" s="21">
        <v>372.23239999999998</v>
      </c>
      <c r="DZ279" s="21">
        <v>434.40429999999998</v>
      </c>
      <c r="EA279" s="21">
        <v>455.45751000000001</v>
      </c>
      <c r="EB279" s="21">
        <v>435.59670999999997</v>
      </c>
      <c r="EC279" s="21">
        <v>501.04275000000001</v>
      </c>
      <c r="ED279" s="21">
        <v>479.59269999999998</v>
      </c>
    </row>
    <row r="280" spans="2:134" x14ac:dyDescent="0.35">
      <c r="B280" s="39" t="s">
        <v>432</v>
      </c>
      <c r="C280" s="21">
        <v>-9984.4276699999991</v>
      </c>
      <c r="D280" s="21">
        <v>-9555.1149100000002</v>
      </c>
      <c r="E280" s="21">
        <v>-9773.5036999999993</v>
      </c>
      <c r="F280" s="21">
        <v>-9341.8768400000008</v>
      </c>
      <c r="G280" s="21">
        <v>-9137.5112599999993</v>
      </c>
      <c r="H280" s="21">
        <v>-79539.069099999993</v>
      </c>
      <c r="I280" s="21">
        <v>-76119.058279999997</v>
      </c>
      <c r="J280" s="21">
        <v>-77858.774420000002</v>
      </c>
      <c r="K280" s="21">
        <v>-74420.23676</v>
      </c>
      <c r="L280" s="21">
        <v>-72792.284190000006</v>
      </c>
      <c r="M280" s="21">
        <v>-74279.288669999994</v>
      </c>
      <c r="N280" s="21">
        <v>-71085.447709999993</v>
      </c>
      <c r="O280" s="21">
        <v>-72710.071540000004</v>
      </c>
      <c r="P280" s="21">
        <v>-69498.96097</v>
      </c>
      <c r="Q280" s="21">
        <v>-67978.674440000003</v>
      </c>
      <c r="R280" s="21">
        <v>-822.89317000000005</v>
      </c>
      <c r="S280" s="21">
        <v>-795.27341999999999</v>
      </c>
      <c r="T280" s="21">
        <v>-812.95390999999995</v>
      </c>
      <c r="U280" s="21">
        <v>-777.16102000000001</v>
      </c>
      <c r="V280" s="21">
        <v>-758.66683</v>
      </c>
      <c r="W280" s="21">
        <v>-1284.5483999999999</v>
      </c>
      <c r="X280" s="21">
        <v>-1236.57707</v>
      </c>
      <c r="Y280" s="21">
        <v>-1263.90246</v>
      </c>
      <c r="Z280" s="21">
        <v>-1208.41408</v>
      </c>
      <c r="AA280" s="21">
        <v>-1179.65714</v>
      </c>
      <c r="AB280" s="21">
        <v>-74102.548190000001</v>
      </c>
      <c r="AC280" s="21">
        <v>-70916.282600000006</v>
      </c>
      <c r="AD280" s="21">
        <v>-72537.136480000001</v>
      </c>
      <c r="AE280" s="21">
        <v>-69333.631210000007</v>
      </c>
      <c r="AF280" s="21">
        <v>-67816.943870000003</v>
      </c>
      <c r="AG280" s="21">
        <v>-45.5578</v>
      </c>
      <c r="AH280" s="21">
        <v>-51.226750000000003</v>
      </c>
      <c r="AI280" s="21">
        <v>-52.686720000000001</v>
      </c>
      <c r="AJ280" s="21">
        <v>-50.079889999999999</v>
      </c>
      <c r="AK280" s="21">
        <v>-48.973579999999998</v>
      </c>
      <c r="AL280" s="21">
        <v>-163.09</v>
      </c>
      <c r="AM280" s="21">
        <v>-161.52727999999999</v>
      </c>
      <c r="AN280" s="21">
        <v>-165.42657</v>
      </c>
      <c r="AO280" s="21">
        <v>-157.88627</v>
      </c>
      <c r="AP280" s="21">
        <v>-154.42008999999999</v>
      </c>
      <c r="AQ280" s="21">
        <v>-843.73236999999995</v>
      </c>
      <c r="AR280" s="21">
        <v>-812.40060000000005</v>
      </c>
      <c r="AS280" s="21">
        <v>-831.15702999999996</v>
      </c>
      <c r="AT280" s="21">
        <v>-794.09068000000002</v>
      </c>
      <c r="AU280" s="21">
        <v>-776.66822999999999</v>
      </c>
      <c r="AV280" s="21">
        <v>-1554.1164200000001</v>
      </c>
      <c r="AW280" s="21">
        <v>-1492.62033</v>
      </c>
      <c r="AX280" s="21">
        <v>-1527.2533100000001</v>
      </c>
      <c r="AY280" s="21">
        <v>-1459.36169</v>
      </c>
      <c r="AZ280" s="21">
        <v>-1427.09708</v>
      </c>
      <c r="BA280" s="21">
        <v>-3325.9967700000002</v>
      </c>
      <c r="BB280" s="21">
        <v>-3187.49226</v>
      </c>
      <c r="BC280" s="21">
        <v>-3260.1294699999999</v>
      </c>
      <c r="BD280" s="21">
        <v>-3115.6524199999999</v>
      </c>
      <c r="BE280" s="21">
        <v>-3047.60059</v>
      </c>
      <c r="BF280" s="21">
        <v>-3514.8041199999998</v>
      </c>
      <c r="BG280" s="21">
        <v>-3368.27097</v>
      </c>
      <c r="BH280" s="21">
        <v>-3446.1431299999999</v>
      </c>
      <c r="BI280" s="21">
        <v>-3293.4637499999999</v>
      </c>
      <c r="BJ280" s="21">
        <v>-3220.6490800000001</v>
      </c>
      <c r="BK280" s="21">
        <v>-2185.6457500000001</v>
      </c>
      <c r="BL280" s="21">
        <v>-2090.7957799999999</v>
      </c>
      <c r="BM280" s="21">
        <v>-2139.0381699999998</v>
      </c>
      <c r="BN280" s="21">
        <v>-2043.67616</v>
      </c>
      <c r="BO280" s="21">
        <v>-1998.49981</v>
      </c>
      <c r="BP280" s="21">
        <v>-236.87079</v>
      </c>
      <c r="BQ280" s="21">
        <v>-237.23632000000001</v>
      </c>
      <c r="BR280" s="21">
        <v>-242.82187999999999</v>
      </c>
      <c r="BS280" s="21">
        <v>-231.83301</v>
      </c>
      <c r="BT280" s="21">
        <v>-226.31634</v>
      </c>
      <c r="BU280" s="21">
        <v>4.0000000000000002E-4</v>
      </c>
      <c r="BV280" s="21">
        <v>-1.32E-3</v>
      </c>
      <c r="BW280" s="21">
        <v>-1611.91668</v>
      </c>
      <c r="BX280" s="21">
        <v>-1553.30745</v>
      </c>
      <c r="BY280" s="21">
        <v>-1589.53918</v>
      </c>
      <c r="BZ280" s="21">
        <v>-1518.7675999999999</v>
      </c>
      <c r="CA280" s="21">
        <v>-1485.1948299999999</v>
      </c>
      <c r="CB280" s="21">
        <v>-373.66406999999998</v>
      </c>
      <c r="CC280" s="21">
        <v>-366.79899</v>
      </c>
      <c r="CD280" s="21">
        <v>-375.15505999999999</v>
      </c>
      <c r="CE280" s="21">
        <v>-358.44495999999998</v>
      </c>
      <c r="CF280" s="21">
        <v>-349.91520000000003</v>
      </c>
      <c r="CG280" s="21">
        <v>-858.64112</v>
      </c>
      <c r="CH280" s="21">
        <v>-830.28116999999997</v>
      </c>
      <c r="CI280" s="21">
        <v>-848.76882000000001</v>
      </c>
      <c r="CJ280" s="21">
        <v>-811.37145999999996</v>
      </c>
      <c r="CK280" s="21">
        <v>-792.06317000000001</v>
      </c>
      <c r="CL280" s="21">
        <v>-1132.6915799999999</v>
      </c>
      <c r="CM280" s="21">
        <v>-1092.4192800000001</v>
      </c>
      <c r="CN280" s="21">
        <v>-1116.6117099999999</v>
      </c>
      <c r="CO280" s="21">
        <v>-1067.5394200000001</v>
      </c>
      <c r="CP280" s="21">
        <v>-1042.13498</v>
      </c>
      <c r="CQ280" s="21">
        <v>-1107.9224899999999</v>
      </c>
      <c r="CR280" s="21">
        <v>-1068.1541299999999</v>
      </c>
      <c r="CS280" s="21">
        <v>-1091.7942800000001</v>
      </c>
      <c r="CT280" s="21">
        <v>-1043.82692</v>
      </c>
      <c r="CU280" s="21">
        <v>-1018.98676</v>
      </c>
      <c r="CV280" s="21">
        <v>-1347.56735</v>
      </c>
      <c r="CW280" s="21">
        <v>-1297.5791400000001</v>
      </c>
      <c r="CX280" s="21">
        <v>-1326.23801</v>
      </c>
      <c r="CY280" s="21">
        <v>-1268.02682</v>
      </c>
      <c r="CZ280" s="21">
        <v>-1237.8512700000001</v>
      </c>
      <c r="DA280" s="21">
        <v>-1514.6001000000001</v>
      </c>
      <c r="DB280" s="21">
        <v>-1457.0265199999999</v>
      </c>
      <c r="DC280" s="21">
        <v>-1489.1563599999999</v>
      </c>
      <c r="DD280" s="21">
        <v>-1423.84283</v>
      </c>
      <c r="DE280" s="21">
        <v>-1389.9592500000001</v>
      </c>
      <c r="DF280" s="21">
        <v>-1617.7250200000001</v>
      </c>
      <c r="DG280" s="21">
        <v>-1555.62915</v>
      </c>
      <c r="DH280" s="21">
        <v>-1589.9126000000001</v>
      </c>
      <c r="DI280" s="21">
        <v>-1520.1998100000001</v>
      </c>
      <c r="DJ280" s="21">
        <v>-1484.0231699999999</v>
      </c>
      <c r="DK280" s="21">
        <v>-1047.0412799999999</v>
      </c>
      <c r="DL280" s="21">
        <v>-1008.55255</v>
      </c>
      <c r="DM280" s="21">
        <v>-1030.8575599999999</v>
      </c>
      <c r="DN280" s="21">
        <v>-985.58280000000002</v>
      </c>
      <c r="DO280" s="21">
        <v>-962.12864999999999</v>
      </c>
      <c r="DP280" s="21">
        <v>-228.73715999999999</v>
      </c>
      <c r="DQ280" s="21">
        <v>-228.85713000000001</v>
      </c>
      <c r="DR280" s="21">
        <v>-234.45202</v>
      </c>
      <c r="DS280" s="21">
        <v>-223.69802000000001</v>
      </c>
      <c r="DT280" s="21">
        <v>-218.79741000000001</v>
      </c>
      <c r="DU280" s="21">
        <v>-626.86559</v>
      </c>
      <c r="DV280" s="21">
        <v>-608.21454000000006</v>
      </c>
      <c r="DW280" s="21">
        <v>-621.81627000000003</v>
      </c>
      <c r="DX280" s="21">
        <v>-594.36235999999997</v>
      </c>
      <c r="DY280" s="21">
        <v>-580.21831999999995</v>
      </c>
      <c r="DZ280" s="21">
        <v>-1142.3801100000001</v>
      </c>
      <c r="EA280" s="21">
        <v>-1099.2397599999999</v>
      </c>
      <c r="EB280" s="21">
        <v>-1123.4910299999999</v>
      </c>
      <c r="EC280" s="21">
        <v>-1074.2046399999999</v>
      </c>
      <c r="ED280" s="21">
        <v>-1048.6415</v>
      </c>
    </row>
    <row r="281" spans="2:134" x14ac:dyDescent="0.35">
      <c r="B281" s="39" t="s">
        <v>433</v>
      </c>
      <c r="C281" s="21">
        <v>48448.543339999997</v>
      </c>
      <c r="D281" s="21">
        <v>46365.341509999998</v>
      </c>
      <c r="E281" s="21">
        <v>47425.053630000002</v>
      </c>
      <c r="F281" s="21">
        <v>45330.622860000003</v>
      </c>
      <c r="G281" s="21">
        <v>44338.9571</v>
      </c>
      <c r="H281" s="21">
        <v>83386.440350000004</v>
      </c>
      <c r="I281" s="21">
        <v>79801.000750000007</v>
      </c>
      <c r="J281" s="21">
        <v>81624.868419999999</v>
      </c>
      <c r="K281" s="21">
        <v>78020.005810000002</v>
      </c>
      <c r="L281" s="21">
        <v>76313.307820000002</v>
      </c>
      <c r="M281" s="21">
        <v>57145.76872</v>
      </c>
      <c r="N281" s="21">
        <v>54688.630259999998</v>
      </c>
      <c r="O281" s="21">
        <v>55938.512690000003</v>
      </c>
      <c r="P281" s="21">
        <v>53468.088089999997</v>
      </c>
      <c r="Q281" s="21">
        <v>52298.476159999998</v>
      </c>
      <c r="R281" s="21">
        <v>806.57011</v>
      </c>
      <c r="S281" s="21">
        <v>782.57847000000004</v>
      </c>
      <c r="T281" s="21">
        <v>798.30692999999997</v>
      </c>
      <c r="U281" s="21">
        <v>762.78492000000006</v>
      </c>
      <c r="V281" s="21">
        <v>744.75266999999997</v>
      </c>
      <c r="W281" s="21">
        <v>564.53336999999999</v>
      </c>
      <c r="X281" s="21">
        <v>550.22793999999999</v>
      </c>
      <c r="Y281" s="21">
        <v>560.93096000000003</v>
      </c>
      <c r="Z281" s="21">
        <v>535.84241999999995</v>
      </c>
      <c r="AA281" s="21">
        <v>523.21034999999995</v>
      </c>
      <c r="AB281" s="21">
        <v>55532.876649999998</v>
      </c>
      <c r="AC281" s="21">
        <v>53145.07086</v>
      </c>
      <c r="AD281" s="21">
        <v>54359.748099999997</v>
      </c>
      <c r="AE281" s="21">
        <v>51959.022790000003</v>
      </c>
      <c r="AF281" s="21">
        <v>50822.40855</v>
      </c>
      <c r="AG281" s="21">
        <v>45.155270000000002</v>
      </c>
      <c r="AH281" s="21">
        <v>53.496279999999999</v>
      </c>
      <c r="AI281" s="21">
        <v>53.41263</v>
      </c>
      <c r="AJ281" s="21">
        <v>50.46828</v>
      </c>
      <c r="AK281" s="21">
        <v>49.460720000000002</v>
      </c>
      <c r="AL281" s="21">
        <v>419.48602</v>
      </c>
      <c r="AM281" s="21">
        <v>408.78681</v>
      </c>
      <c r="AN281" s="21">
        <v>417.18970000000002</v>
      </c>
      <c r="AO281" s="21">
        <v>398.25457999999998</v>
      </c>
      <c r="AP281" s="21">
        <v>389.58902</v>
      </c>
      <c r="AQ281" s="21">
        <v>715.32372999999995</v>
      </c>
      <c r="AR281" s="21">
        <v>691.39292999999998</v>
      </c>
      <c r="AS281" s="21">
        <v>706.30631000000005</v>
      </c>
      <c r="AT281" s="21">
        <v>674.57258000000002</v>
      </c>
      <c r="AU281" s="21">
        <v>659.84523000000002</v>
      </c>
      <c r="AV281" s="21">
        <v>584.71365000000003</v>
      </c>
      <c r="AW281" s="21">
        <v>567.03270999999995</v>
      </c>
      <c r="AX281" s="21">
        <v>579.14952000000005</v>
      </c>
      <c r="AY281" s="21">
        <v>553.05161999999996</v>
      </c>
      <c r="AZ281" s="21">
        <v>540.90368000000001</v>
      </c>
      <c r="BA281" s="21">
        <v>198.97716</v>
      </c>
      <c r="BB281" s="21">
        <v>196.88891000000001</v>
      </c>
      <c r="BC281" s="21">
        <v>200.53181000000001</v>
      </c>
      <c r="BD281" s="21">
        <v>191.29138</v>
      </c>
      <c r="BE281" s="21">
        <v>187.18362999999999</v>
      </c>
      <c r="BF281" s="21">
        <v>1012.16839</v>
      </c>
      <c r="BG281" s="21">
        <v>975.18979999999999</v>
      </c>
      <c r="BH281" s="21">
        <v>996.83802000000003</v>
      </c>
      <c r="BI281" s="21">
        <v>952.34887000000003</v>
      </c>
      <c r="BJ281" s="21">
        <v>931.36364000000003</v>
      </c>
      <c r="BK281" s="21">
        <v>-6310.8271100000002</v>
      </c>
      <c r="BL281" s="21">
        <v>-6036.9575699999996</v>
      </c>
      <c r="BM281" s="21">
        <v>-6176.25252</v>
      </c>
      <c r="BN281" s="21">
        <v>-5900.90452</v>
      </c>
      <c r="BO281" s="21">
        <v>-5770.4624599999997</v>
      </c>
      <c r="BP281" s="21">
        <v>506.80932000000001</v>
      </c>
      <c r="BQ281" s="21">
        <v>499.49786</v>
      </c>
      <c r="BR281" s="21">
        <v>508.49829999999997</v>
      </c>
      <c r="BS281" s="21">
        <v>485.41565000000003</v>
      </c>
      <c r="BT281" s="21">
        <v>474.02665000000002</v>
      </c>
      <c r="BU281" s="21">
        <v>-1.0795699999999999</v>
      </c>
      <c r="BV281" s="21">
        <v>-0.84308000000000005</v>
      </c>
      <c r="BW281" s="21">
        <v>1415.4466500000001</v>
      </c>
      <c r="BX281" s="21">
        <v>1369.23866</v>
      </c>
      <c r="BY281" s="21">
        <v>1398.91914</v>
      </c>
      <c r="BZ281" s="21">
        <v>1336.1541199999999</v>
      </c>
      <c r="CA281" s="21">
        <v>1306.7750100000001</v>
      </c>
      <c r="CB281" s="21">
        <v>695.44556999999998</v>
      </c>
      <c r="CC281" s="21">
        <v>678.15446999999995</v>
      </c>
      <c r="CD281" s="21">
        <v>691.35622999999998</v>
      </c>
      <c r="CE281" s="21">
        <v>660.37554999999998</v>
      </c>
      <c r="CF281" s="21">
        <v>644.79727000000003</v>
      </c>
      <c r="CG281" s="21">
        <v>848.24045000000001</v>
      </c>
      <c r="CH281" s="21">
        <v>823.56935999999996</v>
      </c>
      <c r="CI281" s="21">
        <v>840.04124999999999</v>
      </c>
      <c r="CJ281" s="21">
        <v>802.63850000000002</v>
      </c>
      <c r="CK281" s="21">
        <v>783.67457999999999</v>
      </c>
      <c r="CL281" s="21">
        <v>750.50068999999996</v>
      </c>
      <c r="CM281" s="21">
        <v>729.77065000000005</v>
      </c>
      <c r="CN281" s="21">
        <v>744.23582999999996</v>
      </c>
      <c r="CO281" s="21">
        <v>711.00845000000004</v>
      </c>
      <c r="CP281" s="21">
        <v>694.21536000000003</v>
      </c>
      <c r="CQ281" s="21">
        <v>688.01059999999995</v>
      </c>
      <c r="CR281" s="21">
        <v>669.19191999999998</v>
      </c>
      <c r="CS281" s="21">
        <v>682.4366</v>
      </c>
      <c r="CT281" s="21">
        <v>651.93803000000003</v>
      </c>
      <c r="CU281" s="21">
        <v>636.54170999999997</v>
      </c>
      <c r="CV281" s="21">
        <v>550.14095999999995</v>
      </c>
      <c r="CW281" s="21">
        <v>537.30889000000002</v>
      </c>
      <c r="CX281" s="21">
        <v>547.65895</v>
      </c>
      <c r="CY281" s="21">
        <v>523.03743999999995</v>
      </c>
      <c r="CZ281" s="21">
        <v>510.70987000000002</v>
      </c>
      <c r="DA281" s="21">
        <v>529.97060999999997</v>
      </c>
      <c r="DB281" s="21">
        <v>517.44407000000001</v>
      </c>
      <c r="DC281" s="21">
        <v>527.43236000000002</v>
      </c>
      <c r="DD281" s="21">
        <v>503.72779000000003</v>
      </c>
      <c r="DE281" s="21">
        <v>491.85372000000001</v>
      </c>
      <c r="DF281" s="21">
        <v>593.44108000000006</v>
      </c>
      <c r="DG281" s="21">
        <v>578.07925999999998</v>
      </c>
      <c r="DH281" s="21">
        <v>589.40396999999996</v>
      </c>
      <c r="DI281" s="21">
        <v>563.01516000000004</v>
      </c>
      <c r="DJ281" s="21">
        <v>549.72961999999995</v>
      </c>
      <c r="DK281" s="21">
        <v>599.41776000000004</v>
      </c>
      <c r="DL281" s="21">
        <v>582.60919000000001</v>
      </c>
      <c r="DM281" s="21">
        <v>594.18057999999996</v>
      </c>
      <c r="DN281" s="21">
        <v>567.68768</v>
      </c>
      <c r="DO281" s="21">
        <v>554.28215</v>
      </c>
      <c r="DP281" s="21">
        <v>579.82051000000001</v>
      </c>
      <c r="DQ281" s="21">
        <v>568.31902000000002</v>
      </c>
      <c r="DR281" s="21">
        <v>579.55642</v>
      </c>
      <c r="DS281" s="21">
        <v>553.10145</v>
      </c>
      <c r="DT281" s="21">
        <v>541.12690999999995</v>
      </c>
      <c r="DU281" s="21">
        <v>759.31188999999995</v>
      </c>
      <c r="DV281" s="21">
        <v>738.06251999999995</v>
      </c>
      <c r="DW281" s="21">
        <v>752.72988999999995</v>
      </c>
      <c r="DX281" s="21">
        <v>719.16038000000003</v>
      </c>
      <c r="DY281" s="21">
        <v>702.17012</v>
      </c>
      <c r="DZ281" s="21">
        <v>423.02341999999999</v>
      </c>
      <c r="EA281" s="21">
        <v>412.96471000000003</v>
      </c>
      <c r="EB281" s="21">
        <v>420.94087999999999</v>
      </c>
      <c r="EC281" s="21">
        <v>402.04451999999998</v>
      </c>
      <c r="ED281" s="21">
        <v>392.56680999999998</v>
      </c>
    </row>
    <row r="282" spans="2:134" x14ac:dyDescent="0.35">
      <c r="B282" s="39" t="s">
        <v>434</v>
      </c>
      <c r="C282" s="21">
        <v>48425.806519999998</v>
      </c>
      <c r="D282" s="21">
        <v>46343.582329999997</v>
      </c>
      <c r="E282" s="21">
        <v>47402.797129999999</v>
      </c>
      <c r="F282" s="21">
        <v>45309.349269999999</v>
      </c>
      <c r="G282" s="21">
        <v>44318.1489</v>
      </c>
      <c r="H282" s="21">
        <v>117843.54751999999</v>
      </c>
      <c r="I282" s="21">
        <v>112776.52559</v>
      </c>
      <c r="J282" s="21">
        <v>115354.05541</v>
      </c>
      <c r="K282" s="21">
        <v>110259.58446</v>
      </c>
      <c r="L282" s="21">
        <v>107847.64139999999</v>
      </c>
      <c r="M282" s="21">
        <v>108273.09093999999</v>
      </c>
      <c r="N282" s="21">
        <v>103617.59358</v>
      </c>
      <c r="O282" s="21">
        <v>105985.72401000001</v>
      </c>
      <c r="P282" s="21">
        <v>101305.05362000001</v>
      </c>
      <c r="Q282" s="21">
        <v>99089.010299999994</v>
      </c>
      <c r="R282" s="21">
        <v>1072.5692799999999</v>
      </c>
      <c r="S282" s="21">
        <v>1047.39878</v>
      </c>
      <c r="T282" s="21">
        <v>1071.0684699999999</v>
      </c>
      <c r="U282" s="21">
        <v>1023.35455</v>
      </c>
      <c r="V282" s="21">
        <v>997.62351999999998</v>
      </c>
      <c r="W282" s="21">
        <v>1594.3170299999999</v>
      </c>
      <c r="X282" s="21">
        <v>1545.5457799999999</v>
      </c>
      <c r="Y282" s="21">
        <v>1580.10536</v>
      </c>
      <c r="Z282" s="21">
        <v>1510.16571</v>
      </c>
      <c r="AA282" s="21">
        <v>1472.8590899999999</v>
      </c>
      <c r="AB282" s="21">
        <v>104894.367</v>
      </c>
      <c r="AC282" s="21">
        <v>100384.11304</v>
      </c>
      <c r="AD282" s="21">
        <v>102678.48005</v>
      </c>
      <c r="AE282" s="21">
        <v>98143.822799999994</v>
      </c>
      <c r="AF282" s="21">
        <v>95996.906629999998</v>
      </c>
      <c r="AG282" s="21">
        <v>116.81692</v>
      </c>
      <c r="AH282" s="21">
        <v>132.04617999999999</v>
      </c>
      <c r="AI282" s="21">
        <v>135.81233</v>
      </c>
      <c r="AJ282" s="21">
        <v>128.91480999999999</v>
      </c>
      <c r="AK282" s="21">
        <v>124.63117</v>
      </c>
      <c r="AL282" s="21">
        <v>373.34870999999998</v>
      </c>
      <c r="AM282" s="21">
        <v>371.82281999999998</v>
      </c>
      <c r="AN282" s="21">
        <v>380.85825999999997</v>
      </c>
      <c r="AO282" s="21">
        <v>363.31542999999999</v>
      </c>
      <c r="AP282" s="21">
        <v>354.30193000000003</v>
      </c>
      <c r="AQ282" s="21">
        <v>965.79448000000002</v>
      </c>
      <c r="AR282" s="21">
        <v>937.81821000000002</v>
      </c>
      <c r="AS282" s="21">
        <v>959.74319000000003</v>
      </c>
      <c r="AT282" s="21">
        <v>916.56232</v>
      </c>
      <c r="AU282" s="21">
        <v>895.48148000000003</v>
      </c>
      <c r="AV282" s="21">
        <v>1512.05898</v>
      </c>
      <c r="AW282" s="21">
        <v>1461.79718</v>
      </c>
      <c r="AX282" s="21">
        <v>1496.04865</v>
      </c>
      <c r="AY282" s="21">
        <v>1429.09467</v>
      </c>
      <c r="AZ282" s="21">
        <v>1396.43758</v>
      </c>
      <c r="BA282" s="21">
        <v>2864.46162</v>
      </c>
      <c r="BB282" s="21">
        <v>2754.1966400000001</v>
      </c>
      <c r="BC282" s="21">
        <v>2817.2840000000001</v>
      </c>
      <c r="BD282" s="21">
        <v>2692.0082000000002</v>
      </c>
      <c r="BE282" s="21">
        <v>2632.2746099999999</v>
      </c>
      <c r="BF282" s="21">
        <v>3636.2188200000001</v>
      </c>
      <c r="BG282" s="21">
        <v>3492.9775399999999</v>
      </c>
      <c r="BH282" s="21">
        <v>3574.0273499999998</v>
      </c>
      <c r="BI282" s="21">
        <v>3415.28215</v>
      </c>
      <c r="BJ282" s="21">
        <v>3338.8227499999998</v>
      </c>
      <c r="BK282" s="21">
        <v>431.82702</v>
      </c>
      <c r="BL282" s="21">
        <v>413.08712000000003</v>
      </c>
      <c r="BM282" s="21">
        <v>422.61856999999998</v>
      </c>
      <c r="BN282" s="21">
        <v>403.77751000000001</v>
      </c>
      <c r="BO282" s="21">
        <v>394.85183000000001</v>
      </c>
      <c r="BP282" s="21">
        <v>612.69046000000003</v>
      </c>
      <c r="BQ282" s="21">
        <v>614.56841999999995</v>
      </c>
      <c r="BR282" s="21">
        <v>629.04106999999999</v>
      </c>
      <c r="BS282" s="21">
        <v>600.29386</v>
      </c>
      <c r="BT282" s="21">
        <v>584.07759999999996</v>
      </c>
      <c r="BU282" s="21">
        <v>-0.62029999999999996</v>
      </c>
      <c r="BV282" s="21">
        <v>-3.4226899999999998</v>
      </c>
      <c r="BW282" s="21">
        <v>1950.8900799999999</v>
      </c>
      <c r="BX282" s="21">
        <v>1895.8699200000001</v>
      </c>
      <c r="BY282" s="21">
        <v>1940.6493700000001</v>
      </c>
      <c r="BZ282" s="21">
        <v>1853.45129</v>
      </c>
      <c r="CA282" s="21">
        <v>1810.3817200000001</v>
      </c>
      <c r="CB282" s="21">
        <v>695.64505999999994</v>
      </c>
      <c r="CC282" s="21">
        <v>690.39534000000003</v>
      </c>
      <c r="CD282" s="21">
        <v>706.36679000000004</v>
      </c>
      <c r="CE282" s="21">
        <v>674.44656999999995</v>
      </c>
      <c r="CF282" s="21">
        <v>656.77201000000002</v>
      </c>
      <c r="CG282" s="21">
        <v>1070.73613</v>
      </c>
      <c r="CH282" s="21">
        <v>1047.7536600000001</v>
      </c>
      <c r="CI282" s="21">
        <v>1071.5391999999999</v>
      </c>
      <c r="CJ282" s="21">
        <v>1023.68188</v>
      </c>
      <c r="CK282" s="21">
        <v>997.78120999999999</v>
      </c>
      <c r="CL282" s="21">
        <v>1229.1571899999999</v>
      </c>
      <c r="CM282" s="21">
        <v>1199.0526299999999</v>
      </c>
      <c r="CN282" s="21">
        <v>1226.0793000000001</v>
      </c>
      <c r="CO282" s="21">
        <v>1171.53755</v>
      </c>
      <c r="CP282" s="21">
        <v>1142.16434</v>
      </c>
      <c r="CQ282" s="21">
        <v>1211.3630900000001</v>
      </c>
      <c r="CR282" s="21">
        <v>1180.5302200000001</v>
      </c>
      <c r="CS282" s="21">
        <v>1207.0962400000001</v>
      </c>
      <c r="CT282" s="21">
        <v>1153.4482499999999</v>
      </c>
      <c r="CU282" s="21">
        <v>1124.5889500000001</v>
      </c>
      <c r="CV282" s="21">
        <v>1469.08403</v>
      </c>
      <c r="CW282" s="21">
        <v>1427.4725100000001</v>
      </c>
      <c r="CX282" s="21">
        <v>1459.4480699999999</v>
      </c>
      <c r="CY282" s="21">
        <v>1394.7634499999999</v>
      </c>
      <c r="CZ282" s="21">
        <v>1360.1398799999999</v>
      </c>
      <c r="DA282" s="21">
        <v>1688.6913099999999</v>
      </c>
      <c r="DB282" s="21">
        <v>1636.6392599999999</v>
      </c>
      <c r="DC282" s="21">
        <v>1673.15201</v>
      </c>
      <c r="DD282" s="21">
        <v>1599.17579</v>
      </c>
      <c r="DE282" s="21">
        <v>1559.7551000000001</v>
      </c>
      <c r="DF282" s="21">
        <v>1766.1152099999999</v>
      </c>
      <c r="DG282" s="21">
        <v>1710.5203799999999</v>
      </c>
      <c r="DH282" s="21">
        <v>1748.6432600000001</v>
      </c>
      <c r="DI282" s="21">
        <v>1671.3784499999999</v>
      </c>
      <c r="DJ282" s="21">
        <v>1630.26758</v>
      </c>
      <c r="DK282" s="21">
        <v>1083.2964199999999</v>
      </c>
      <c r="DL282" s="21">
        <v>1054.374</v>
      </c>
      <c r="DM282" s="21">
        <v>1078.09763</v>
      </c>
      <c r="DN282" s="21">
        <v>1030.20092</v>
      </c>
      <c r="DO282" s="21">
        <v>1004.50905</v>
      </c>
      <c r="DP282" s="21">
        <v>605.96409000000006</v>
      </c>
      <c r="DQ282" s="21">
        <v>606.40818999999999</v>
      </c>
      <c r="DR282" s="21">
        <v>621.21263999999996</v>
      </c>
      <c r="DS282" s="21">
        <v>592.50798999999995</v>
      </c>
      <c r="DT282" s="21">
        <v>577.63026000000002</v>
      </c>
      <c r="DU282" s="21">
        <v>865.88924999999995</v>
      </c>
      <c r="DV282" s="21">
        <v>850.97483999999997</v>
      </c>
      <c r="DW282" s="21">
        <v>870.37519999999995</v>
      </c>
      <c r="DX282" s="21">
        <v>831.39274999999998</v>
      </c>
      <c r="DY282" s="21">
        <v>810.15349000000003</v>
      </c>
      <c r="DZ282" s="21">
        <v>1318.96677</v>
      </c>
      <c r="EA282" s="21">
        <v>1278.5337199999999</v>
      </c>
      <c r="EB282" s="21">
        <v>1307.0667800000001</v>
      </c>
      <c r="EC282" s="21">
        <v>1249.2676899999999</v>
      </c>
      <c r="ED282" s="21">
        <v>1218.4723100000001</v>
      </c>
    </row>
    <row r="283" spans="2:134" x14ac:dyDescent="0.35">
      <c r="B283" s="39" t="s">
        <v>435</v>
      </c>
      <c r="C283" s="21">
        <v>-47083.588230000001</v>
      </c>
      <c r="D283" s="21">
        <v>-45059.077060000003</v>
      </c>
      <c r="E283" s="21">
        <v>-46088.933590000001</v>
      </c>
      <c r="F283" s="21">
        <v>-44053.509839999999</v>
      </c>
      <c r="G283" s="21">
        <v>-43089.782579999999</v>
      </c>
      <c r="H283" s="21">
        <v>-11494.734130000001</v>
      </c>
      <c r="I283" s="21">
        <v>-11000.485000000001</v>
      </c>
      <c r="J283" s="21">
        <v>-11251.903270000001</v>
      </c>
      <c r="K283" s="21">
        <v>-10754.976699999999</v>
      </c>
      <c r="L283" s="21">
        <v>-10519.710160000001</v>
      </c>
      <c r="M283" s="21">
        <v>29788.329119999999</v>
      </c>
      <c r="N283" s="21">
        <v>28507.498530000001</v>
      </c>
      <c r="O283" s="21">
        <v>29159.023740000001</v>
      </c>
      <c r="P283" s="21">
        <v>27871.267479999999</v>
      </c>
      <c r="Q283" s="21">
        <v>27261.58481</v>
      </c>
      <c r="R283" s="21">
        <v>-421.14958999999999</v>
      </c>
      <c r="S283" s="21">
        <v>-305.01490999999999</v>
      </c>
      <c r="T283" s="21">
        <v>-376.61399999999998</v>
      </c>
      <c r="U283" s="21">
        <v>-216.82392999999999</v>
      </c>
      <c r="V283" s="21">
        <v>-236.90951999999999</v>
      </c>
      <c r="W283" s="21">
        <v>795.47414000000003</v>
      </c>
      <c r="X283" s="21">
        <v>856.37978999999996</v>
      </c>
      <c r="Y283" s="21">
        <v>811.58829000000003</v>
      </c>
      <c r="Z283" s="21">
        <v>914.76860999999997</v>
      </c>
      <c r="AA283" s="21">
        <v>867.82024999999999</v>
      </c>
      <c r="AB283" s="21">
        <v>26866.668900000001</v>
      </c>
      <c r="AC283" s="21">
        <v>25711.45434</v>
      </c>
      <c r="AD283" s="21">
        <v>26299.11219</v>
      </c>
      <c r="AE283" s="21">
        <v>25137.647199999999</v>
      </c>
      <c r="AF283" s="21">
        <v>24587.75604</v>
      </c>
      <c r="AG283" s="21">
        <v>-14.33198</v>
      </c>
      <c r="AH283" s="21">
        <v>82.999269999999996</v>
      </c>
      <c r="AI283" s="21">
        <v>21.297170000000001</v>
      </c>
      <c r="AJ283" s="21">
        <v>157.83604</v>
      </c>
      <c r="AK283" s="21">
        <v>129.95255</v>
      </c>
      <c r="AL283" s="21">
        <v>-695.27035999999998</v>
      </c>
      <c r="AM283" s="21">
        <v>-595.81507999999997</v>
      </c>
      <c r="AN283" s="21">
        <v>-655.21375999999998</v>
      </c>
      <c r="AO283" s="21">
        <v>-527.53638999999998</v>
      </c>
      <c r="AP283" s="21">
        <v>-533.50761</v>
      </c>
      <c r="AQ283" s="21">
        <v>-248.26184000000001</v>
      </c>
      <c r="AR283" s="21">
        <v>-172.59189000000001</v>
      </c>
      <c r="AS283" s="21">
        <v>-219.29922999999999</v>
      </c>
      <c r="AT283" s="21">
        <v>-117.1878</v>
      </c>
      <c r="AU283" s="21">
        <v>-131.01482999999999</v>
      </c>
      <c r="AV283" s="21">
        <v>1104.3180400000001</v>
      </c>
      <c r="AW283" s="21">
        <v>1127.7395899999999</v>
      </c>
      <c r="AX283" s="21">
        <v>1107.0317299999999</v>
      </c>
      <c r="AY283" s="21">
        <v>1159.2230300000001</v>
      </c>
      <c r="AZ283" s="21">
        <v>1115.5800400000001</v>
      </c>
      <c r="BA283" s="21">
        <v>2871.8665900000001</v>
      </c>
      <c r="BB283" s="21">
        <v>2810.9264499999999</v>
      </c>
      <c r="BC283" s="21">
        <v>2833.44335</v>
      </c>
      <c r="BD283" s="21">
        <v>2797.31457</v>
      </c>
      <c r="BE283" s="21">
        <v>2720.2153800000001</v>
      </c>
      <c r="BF283" s="21">
        <v>3015.45757</v>
      </c>
      <c r="BG283" s="21">
        <v>2948.8969499999998</v>
      </c>
      <c r="BH283" s="21">
        <v>2975.29763</v>
      </c>
      <c r="BI283" s="21">
        <v>2933.6261500000001</v>
      </c>
      <c r="BJ283" s="21">
        <v>2852.6561200000001</v>
      </c>
      <c r="BK283" s="21">
        <v>-34423.353730000003</v>
      </c>
      <c r="BL283" s="21">
        <v>-32929.491199999997</v>
      </c>
      <c r="BM283" s="21">
        <v>-33689.296399999999</v>
      </c>
      <c r="BN283" s="21">
        <v>-32187.369439999999</v>
      </c>
      <c r="BO283" s="21">
        <v>-31475.853640000001</v>
      </c>
      <c r="BP283" s="21">
        <v>-842.84986000000004</v>
      </c>
      <c r="BQ283" s="21">
        <v>-671.49977000000001</v>
      </c>
      <c r="BR283" s="21">
        <v>-775.56037000000003</v>
      </c>
      <c r="BS283" s="21">
        <v>-545.28616999999997</v>
      </c>
      <c r="BT283" s="21">
        <v>-567.36620000000005</v>
      </c>
      <c r="BU283" s="21">
        <v>27.06626</v>
      </c>
      <c r="BV283" s="21">
        <v>-21.446819999999999</v>
      </c>
      <c r="BW283" s="21">
        <v>-461.02895999999998</v>
      </c>
      <c r="BX283" s="21">
        <v>-302.69907000000001</v>
      </c>
      <c r="BY283" s="21">
        <v>-401.11416000000003</v>
      </c>
      <c r="BZ283" s="21">
        <v>-186.36918</v>
      </c>
      <c r="CA283" s="21">
        <v>-217.64048</v>
      </c>
      <c r="CB283" s="21">
        <v>-972.33511999999996</v>
      </c>
      <c r="CC283" s="21">
        <v>-816.10311999999999</v>
      </c>
      <c r="CD283" s="21">
        <v>-909.17891999999995</v>
      </c>
      <c r="CE283" s="21">
        <v>-701.82149000000004</v>
      </c>
      <c r="CF283" s="21">
        <v>-714.47412999999995</v>
      </c>
      <c r="CG283" s="21">
        <v>-592.41281000000004</v>
      </c>
      <c r="CH283" s="21">
        <v>-458.19592999999998</v>
      </c>
      <c r="CI283" s="21">
        <v>-540.49937999999997</v>
      </c>
      <c r="CJ283" s="21">
        <v>-358.20424000000003</v>
      </c>
      <c r="CK283" s="21">
        <v>-377.93123000000003</v>
      </c>
      <c r="CL283" s="21">
        <v>-218.17384999999999</v>
      </c>
      <c r="CM283" s="21">
        <v>-102.79884</v>
      </c>
      <c r="CN283" s="21">
        <v>-175.02887999999999</v>
      </c>
      <c r="CO283" s="21">
        <v>-11.769679999999999</v>
      </c>
      <c r="CP283" s="21">
        <v>-38.75752</v>
      </c>
      <c r="CQ283" s="21">
        <v>133.99227999999999</v>
      </c>
      <c r="CR283" s="21">
        <v>227.12085999999999</v>
      </c>
      <c r="CS283" s="21">
        <v>167.15876</v>
      </c>
      <c r="CT283" s="21">
        <v>305.34163999999998</v>
      </c>
      <c r="CU283" s="21">
        <v>272.47550999999999</v>
      </c>
      <c r="CV283" s="21">
        <v>541.78601000000003</v>
      </c>
      <c r="CW283" s="21">
        <v>618.91762000000006</v>
      </c>
      <c r="CX283" s="21">
        <v>566.55219</v>
      </c>
      <c r="CY283" s="21">
        <v>689.64964999999995</v>
      </c>
      <c r="CZ283" s="21">
        <v>647.19325000000003</v>
      </c>
      <c r="DA283" s="21">
        <v>880.5308</v>
      </c>
      <c r="DB283" s="21">
        <v>938.40574000000004</v>
      </c>
      <c r="DC283" s="21">
        <v>896.14053999999999</v>
      </c>
      <c r="DD283" s="21">
        <v>997.94123999999999</v>
      </c>
      <c r="DE283" s="21">
        <v>949.34983999999997</v>
      </c>
      <c r="DF283" s="21">
        <v>869.37545</v>
      </c>
      <c r="DG283" s="21">
        <v>927.09699999999998</v>
      </c>
      <c r="DH283" s="21">
        <v>884.64949000000001</v>
      </c>
      <c r="DI283" s="21">
        <v>985.77359999999999</v>
      </c>
      <c r="DJ283" s="21">
        <v>937.76877999999999</v>
      </c>
      <c r="DK283" s="21">
        <v>85.895510000000002</v>
      </c>
      <c r="DL283" s="21">
        <v>165.70847000000001</v>
      </c>
      <c r="DM283" s="21">
        <v>113.88735</v>
      </c>
      <c r="DN283" s="21">
        <v>230.6138</v>
      </c>
      <c r="DO283" s="21">
        <v>203.46842000000001</v>
      </c>
      <c r="DP283" s="21">
        <v>-1014.12202</v>
      </c>
      <c r="DQ283" s="21">
        <v>-843.62836000000004</v>
      </c>
      <c r="DR283" s="21">
        <v>-946.49816999999996</v>
      </c>
      <c r="DS283" s="21">
        <v>-724.28493000000003</v>
      </c>
      <c r="DT283" s="21">
        <v>-740.59127999999998</v>
      </c>
      <c r="DU283" s="21">
        <v>-748.62924999999996</v>
      </c>
      <c r="DV283" s="21">
        <v>-612.75661000000002</v>
      </c>
      <c r="DW283" s="21">
        <v>-694.58898999999997</v>
      </c>
      <c r="DX283" s="21">
        <v>-512.72113000000002</v>
      </c>
      <c r="DY283" s="21">
        <v>-526.95749000000001</v>
      </c>
      <c r="DZ283" s="21">
        <v>698.53590999999994</v>
      </c>
      <c r="EA283" s="21">
        <v>744.73267999999996</v>
      </c>
      <c r="EB283" s="21">
        <v>710.76619000000005</v>
      </c>
      <c r="EC283" s="21">
        <v>791.50404000000003</v>
      </c>
      <c r="ED283" s="21">
        <v>753.07096999999999</v>
      </c>
    </row>
    <row r="284" spans="2:134" x14ac:dyDescent="0.35">
      <c r="B284" s="39" t="s">
        <v>436</v>
      </c>
      <c r="C284" s="21">
        <v>-29882.356070000002</v>
      </c>
      <c r="D284" s="21">
        <v>-28597.467519999998</v>
      </c>
      <c r="E284" s="21">
        <v>-29251.08252</v>
      </c>
      <c r="F284" s="21">
        <v>-27959.268120000001</v>
      </c>
      <c r="G284" s="21">
        <v>-27347.62312</v>
      </c>
      <c r="H284" s="21">
        <v>9180.0379799999992</v>
      </c>
      <c r="I284" s="21">
        <v>8785.3158700000004</v>
      </c>
      <c r="J284" s="21">
        <v>8986.1059999999998</v>
      </c>
      <c r="K284" s="21">
        <v>8589.2456099999999</v>
      </c>
      <c r="L284" s="21">
        <v>8401.3547199999994</v>
      </c>
      <c r="M284" s="21">
        <v>46153.714890000003</v>
      </c>
      <c r="N284" s="21">
        <v>44169.209819999996</v>
      </c>
      <c r="O284" s="21">
        <v>45178.675929999998</v>
      </c>
      <c r="P284" s="21">
        <v>43183.440320000002</v>
      </c>
      <c r="Q284" s="21">
        <v>42238.804580000004</v>
      </c>
      <c r="R284" s="21">
        <v>-293.81779</v>
      </c>
      <c r="S284" s="21">
        <v>-185.60813999999999</v>
      </c>
      <c r="T284" s="21">
        <v>-255.26944</v>
      </c>
      <c r="U284" s="21">
        <v>-94.109250000000003</v>
      </c>
      <c r="V284" s="21">
        <v>-122.37173</v>
      </c>
      <c r="W284" s="21">
        <v>829.83826999999997</v>
      </c>
      <c r="X284" s="21">
        <v>886.81104000000005</v>
      </c>
      <c r="Y284" s="21">
        <v>842.12442999999996</v>
      </c>
      <c r="Z284" s="21">
        <v>950.18767000000003</v>
      </c>
      <c r="AA284" s="21">
        <v>897.22149999999999</v>
      </c>
      <c r="AB284" s="21">
        <v>43356.05719</v>
      </c>
      <c r="AC284" s="21">
        <v>41491.830979999999</v>
      </c>
      <c r="AD284" s="21">
        <v>42440.163189999999</v>
      </c>
      <c r="AE284" s="21">
        <v>40565.850350000001</v>
      </c>
      <c r="AF284" s="21">
        <v>39678.464090000001</v>
      </c>
      <c r="AG284" s="21">
        <v>-33.30939</v>
      </c>
      <c r="AH284" s="21">
        <v>62.172669999999997</v>
      </c>
      <c r="AI284" s="21">
        <v>-0.51517999999999997</v>
      </c>
      <c r="AJ284" s="21">
        <v>143.07606000000001</v>
      </c>
      <c r="AK284" s="21">
        <v>110.79787</v>
      </c>
      <c r="AL284" s="21">
        <v>-588.73636999999997</v>
      </c>
      <c r="AM284" s="21">
        <v>-495.72557</v>
      </c>
      <c r="AN284" s="21">
        <v>-553.24282000000005</v>
      </c>
      <c r="AO284" s="21">
        <v>-425.64461</v>
      </c>
      <c r="AP284" s="21">
        <v>-437.27868000000001</v>
      </c>
      <c r="AQ284" s="21">
        <v>-85.851979999999998</v>
      </c>
      <c r="AR284" s="21">
        <v>-18.890550000000001</v>
      </c>
      <c r="AS284" s="21">
        <v>-62.489440000000002</v>
      </c>
      <c r="AT284" s="21">
        <v>36.88832</v>
      </c>
      <c r="AU284" s="21">
        <v>16.472020000000001</v>
      </c>
      <c r="AV284" s="21">
        <v>1290.2427700000001</v>
      </c>
      <c r="AW284" s="21">
        <v>1303.7928999999999</v>
      </c>
      <c r="AX284" s="21">
        <v>1286.7056299999999</v>
      </c>
      <c r="AY284" s="21">
        <v>1335.5767599999999</v>
      </c>
      <c r="AZ284" s="21">
        <v>1284.51722</v>
      </c>
      <c r="BA284" s="21">
        <v>2864.3556400000002</v>
      </c>
      <c r="BB284" s="21">
        <v>2802.0327699999998</v>
      </c>
      <c r="BC284" s="21">
        <v>2824.011</v>
      </c>
      <c r="BD284" s="21">
        <v>2792.2551800000001</v>
      </c>
      <c r="BE284" s="21">
        <v>2712.1545500000002</v>
      </c>
      <c r="BF284" s="21">
        <v>3045.6996300000001</v>
      </c>
      <c r="BG284" s="21">
        <v>2976.1344100000001</v>
      </c>
      <c r="BH284" s="21">
        <v>3002.8179300000002</v>
      </c>
      <c r="BI284" s="21">
        <v>2963.9493499999999</v>
      </c>
      <c r="BJ284" s="21">
        <v>2879.18433</v>
      </c>
      <c r="BK284" s="21">
        <v>-24067.940620000001</v>
      </c>
      <c r="BL284" s="21">
        <v>-23023.46962</v>
      </c>
      <c r="BM284" s="21">
        <v>-23554.706249999999</v>
      </c>
      <c r="BN284" s="21">
        <v>-22504.596799999999</v>
      </c>
      <c r="BO284" s="21">
        <v>-22007.122909999998</v>
      </c>
      <c r="BP284" s="21">
        <v>-799.61441000000002</v>
      </c>
      <c r="BQ284" s="21">
        <v>-633.67307000000005</v>
      </c>
      <c r="BR284" s="21">
        <v>-737.67449999999997</v>
      </c>
      <c r="BS284" s="21">
        <v>-500.20490000000001</v>
      </c>
      <c r="BT284" s="21">
        <v>-530.51193000000001</v>
      </c>
      <c r="BU284" s="21">
        <v>30.19434</v>
      </c>
      <c r="BV284" s="21">
        <v>-27.66629</v>
      </c>
      <c r="BW284" s="21">
        <v>-295.77301</v>
      </c>
      <c r="BX284" s="21">
        <v>-148.22421</v>
      </c>
      <c r="BY284" s="21">
        <v>-243.86894000000001</v>
      </c>
      <c r="BZ284" s="21">
        <v>-27.225439999999999</v>
      </c>
      <c r="CA284" s="21">
        <v>-68.894279999999995</v>
      </c>
      <c r="CB284" s="21">
        <v>-804.83678999999995</v>
      </c>
      <c r="CC284" s="21">
        <v>-658.72591</v>
      </c>
      <c r="CD284" s="21">
        <v>-749.11950000000002</v>
      </c>
      <c r="CE284" s="21">
        <v>-540.90386999999998</v>
      </c>
      <c r="CF284" s="21">
        <v>-563.42670999999996</v>
      </c>
      <c r="CG284" s="21">
        <v>-363.92651000000001</v>
      </c>
      <c r="CH284" s="21">
        <v>-242.11151000000001</v>
      </c>
      <c r="CI284" s="21">
        <v>-320.50724000000002</v>
      </c>
      <c r="CJ284" s="21">
        <v>-140.29874000000001</v>
      </c>
      <c r="CK284" s="21">
        <v>-171.12267</v>
      </c>
      <c r="CL284" s="21">
        <v>-219.92358999999999</v>
      </c>
      <c r="CM284" s="21">
        <v>-107.34057</v>
      </c>
      <c r="CN284" s="21">
        <v>-180.27443</v>
      </c>
      <c r="CO284" s="21">
        <v>-9.7853999999999992</v>
      </c>
      <c r="CP284" s="21">
        <v>-42.43103</v>
      </c>
      <c r="CQ284" s="21">
        <v>231.44259</v>
      </c>
      <c r="CR284" s="21">
        <v>317.79885999999999</v>
      </c>
      <c r="CS284" s="21">
        <v>259.20495</v>
      </c>
      <c r="CT284" s="21">
        <v>400.11022000000003</v>
      </c>
      <c r="CU284" s="21">
        <v>359.73928999999998</v>
      </c>
      <c r="CV284" s="21">
        <v>686.52692999999999</v>
      </c>
      <c r="CW284" s="21">
        <v>754.88013999999998</v>
      </c>
      <c r="CX284" s="21">
        <v>704.82449999999994</v>
      </c>
      <c r="CY284" s="21">
        <v>828.82844999999998</v>
      </c>
      <c r="CZ284" s="21">
        <v>777.70174999999995</v>
      </c>
      <c r="DA284" s="21">
        <v>921.36297000000002</v>
      </c>
      <c r="DB284" s="21">
        <v>974.91088999999999</v>
      </c>
      <c r="DC284" s="21">
        <v>932.89553999999998</v>
      </c>
      <c r="DD284" s="21">
        <v>1039.5277000000001</v>
      </c>
      <c r="DE284" s="21">
        <v>984.87287000000003</v>
      </c>
      <c r="DF284" s="21">
        <v>938.80816000000004</v>
      </c>
      <c r="DG284" s="21">
        <v>991.08330000000001</v>
      </c>
      <c r="DH284" s="21">
        <v>949.42904999999996</v>
      </c>
      <c r="DI284" s="21">
        <v>1054.1601499999999</v>
      </c>
      <c r="DJ284" s="21">
        <v>999.44514000000004</v>
      </c>
      <c r="DK284" s="21">
        <v>104.69764000000001</v>
      </c>
      <c r="DL284" s="21">
        <v>181.50187</v>
      </c>
      <c r="DM284" s="21">
        <v>129.53407000000001</v>
      </c>
      <c r="DN284" s="21">
        <v>251.04358999999999</v>
      </c>
      <c r="DO284" s="21">
        <v>218.94092000000001</v>
      </c>
      <c r="DP284" s="21">
        <v>-922.98220000000003</v>
      </c>
      <c r="DQ284" s="21">
        <v>-759.82802000000004</v>
      </c>
      <c r="DR284" s="21">
        <v>-861.49870999999996</v>
      </c>
      <c r="DS284" s="21">
        <v>-634.99653000000001</v>
      </c>
      <c r="DT284" s="21">
        <v>-659.52715999999998</v>
      </c>
      <c r="DU284" s="21">
        <v>-538.28787999999997</v>
      </c>
      <c r="DV284" s="21">
        <v>-413.97962999999999</v>
      </c>
      <c r="DW284" s="21">
        <v>-492.23255999999998</v>
      </c>
      <c r="DX284" s="21">
        <v>-312.00099</v>
      </c>
      <c r="DY284" s="21">
        <v>-336.52417000000003</v>
      </c>
      <c r="DZ284" s="21">
        <v>769.82196999999996</v>
      </c>
      <c r="EA284" s="21">
        <v>810.99890000000005</v>
      </c>
      <c r="EB284" s="21">
        <v>777.98446000000001</v>
      </c>
      <c r="EC284" s="21">
        <v>860.95735999999999</v>
      </c>
      <c r="ED284" s="21">
        <v>816.81061</v>
      </c>
    </row>
    <row r="285" spans="2:134" x14ac:dyDescent="0.35">
      <c r="B285" s="39" t="s">
        <v>437</v>
      </c>
      <c r="C285" s="21">
        <v>-20941.59489</v>
      </c>
      <c r="D285" s="21">
        <v>-20041.14328</v>
      </c>
      <c r="E285" s="21">
        <v>-20499.197540000001</v>
      </c>
      <c r="F285" s="21">
        <v>-19593.89229</v>
      </c>
      <c r="G285" s="21">
        <v>-19165.250660000002</v>
      </c>
      <c r="H285" s="21">
        <v>-45845.128120000001</v>
      </c>
      <c r="I285" s="21">
        <v>-43873.885110000003</v>
      </c>
      <c r="J285" s="21">
        <v>-44876.631439999997</v>
      </c>
      <c r="K285" s="21">
        <v>-42894.70983</v>
      </c>
      <c r="L285" s="21">
        <v>-41956.382360000003</v>
      </c>
      <c r="M285" s="21">
        <v>-39287.301390000001</v>
      </c>
      <c r="N285" s="21">
        <v>-37598.036529999998</v>
      </c>
      <c r="O285" s="21">
        <v>-38457.321629999999</v>
      </c>
      <c r="P285" s="21">
        <v>-36758.922639999997</v>
      </c>
      <c r="Q285" s="21">
        <v>-35954.822919999999</v>
      </c>
      <c r="R285" s="21">
        <v>-572.05249000000003</v>
      </c>
      <c r="S285" s="21">
        <v>-547.76468999999997</v>
      </c>
      <c r="T285" s="21">
        <v>-560.31246999999996</v>
      </c>
      <c r="U285" s="21">
        <v>-529.65463</v>
      </c>
      <c r="V285" s="21">
        <v>-523.54486999999995</v>
      </c>
      <c r="W285" s="21">
        <v>-584.59118999999998</v>
      </c>
      <c r="X285" s="21">
        <v>-559.75598000000002</v>
      </c>
      <c r="Y285" s="21">
        <v>-572.52341000000001</v>
      </c>
      <c r="Z285" s="21">
        <v>-541.69466</v>
      </c>
      <c r="AA285" s="21">
        <v>-535.15512000000001</v>
      </c>
      <c r="AB285" s="21">
        <v>-39432.1296</v>
      </c>
      <c r="AC285" s="21">
        <v>-37736.624649999998</v>
      </c>
      <c r="AD285" s="21">
        <v>-38599.12833</v>
      </c>
      <c r="AE285" s="21">
        <v>-36894.449639999999</v>
      </c>
      <c r="AF285" s="21">
        <v>-36087.37601</v>
      </c>
      <c r="AG285" s="21">
        <v>-4.6967800000000004</v>
      </c>
      <c r="AH285" s="21">
        <v>-4.7649299999999997</v>
      </c>
      <c r="AI285" s="21">
        <v>-5.3910099999999996</v>
      </c>
      <c r="AJ285" s="21">
        <v>0.72955999999999999</v>
      </c>
      <c r="AK285" s="21">
        <v>-5.3996700000000004</v>
      </c>
      <c r="AL285" s="21">
        <v>-325.62504000000001</v>
      </c>
      <c r="AM285" s="21">
        <v>-311.74567000000002</v>
      </c>
      <c r="AN285" s="21">
        <v>-319.25648000000001</v>
      </c>
      <c r="AO285" s="21">
        <v>-300.85637000000003</v>
      </c>
      <c r="AP285" s="21">
        <v>-298.66750000000002</v>
      </c>
      <c r="AQ285" s="21">
        <v>-495.45503000000002</v>
      </c>
      <c r="AR285" s="21">
        <v>-474.23833999999999</v>
      </c>
      <c r="AS285" s="21">
        <v>-485.42964000000001</v>
      </c>
      <c r="AT285" s="21">
        <v>-459.93907999999999</v>
      </c>
      <c r="AU285" s="21">
        <v>-453.95468</v>
      </c>
      <c r="AV285" s="21">
        <v>-1240.4779599999999</v>
      </c>
      <c r="AW285" s="21">
        <v>-1187.20064</v>
      </c>
      <c r="AX285" s="21">
        <v>-1214.9602400000001</v>
      </c>
      <c r="AY285" s="21">
        <v>-1156.8387399999999</v>
      </c>
      <c r="AZ285" s="21">
        <v>-1135.69885</v>
      </c>
      <c r="BA285" s="21">
        <v>-988.24485000000004</v>
      </c>
      <c r="BB285" s="21">
        <v>-945.86744999999996</v>
      </c>
      <c r="BC285" s="21">
        <v>-967.70142999999996</v>
      </c>
      <c r="BD285" s="21">
        <v>-921.16780000000006</v>
      </c>
      <c r="BE285" s="21">
        <v>-904.93962999999997</v>
      </c>
      <c r="BF285" s="21">
        <v>-530.03256999999996</v>
      </c>
      <c r="BG285" s="21">
        <v>-507.39881000000003</v>
      </c>
      <c r="BH285" s="21">
        <v>-519.43136000000004</v>
      </c>
      <c r="BI285" s="21">
        <v>-492.70326999999997</v>
      </c>
      <c r="BJ285" s="21">
        <v>-485.73056000000003</v>
      </c>
      <c r="BK285" s="21">
        <v>-4766.9953400000004</v>
      </c>
      <c r="BL285" s="21">
        <v>-4560.1231200000002</v>
      </c>
      <c r="BM285" s="21">
        <v>-4665.3420299999998</v>
      </c>
      <c r="BN285" s="21">
        <v>-4457.35304</v>
      </c>
      <c r="BO285" s="21">
        <v>-4358.8213100000003</v>
      </c>
      <c r="BP285" s="21">
        <v>-345.99799999999999</v>
      </c>
      <c r="BQ285" s="21">
        <v>-331.52454999999998</v>
      </c>
      <c r="BR285" s="21">
        <v>-339.51724000000002</v>
      </c>
      <c r="BS285" s="21">
        <v>-316.21969999999999</v>
      </c>
      <c r="BT285" s="21">
        <v>-317.7047</v>
      </c>
      <c r="BU285" s="21">
        <v>2.4467699999999999</v>
      </c>
      <c r="BV285" s="21">
        <v>-9.6246299999999998</v>
      </c>
      <c r="BW285" s="21">
        <v>-1083.5939000000001</v>
      </c>
      <c r="BX285" s="21">
        <v>-1037.3354300000001</v>
      </c>
      <c r="BY285" s="21">
        <v>-1062.0060599999999</v>
      </c>
      <c r="BZ285" s="21">
        <v>-1006.58187</v>
      </c>
      <c r="CA285" s="21">
        <v>-993.17844000000002</v>
      </c>
      <c r="CB285" s="21">
        <v>-515.51328999999998</v>
      </c>
      <c r="CC285" s="21">
        <v>-493.74254000000002</v>
      </c>
      <c r="CD285" s="21">
        <v>-505.16511000000003</v>
      </c>
      <c r="CE285" s="21">
        <v>-475.81092000000001</v>
      </c>
      <c r="CF285" s="21">
        <v>-472.03543000000002</v>
      </c>
      <c r="CG285" s="21">
        <v>-565.30460000000005</v>
      </c>
      <c r="CH285" s="21">
        <v>-541.33078</v>
      </c>
      <c r="CI285" s="21">
        <v>-553.79630999999995</v>
      </c>
      <c r="CJ285" s="21">
        <v>-522.77682000000004</v>
      </c>
      <c r="CK285" s="21">
        <v>-517.61374999999998</v>
      </c>
      <c r="CL285" s="21">
        <v>-741.34717999999998</v>
      </c>
      <c r="CM285" s="21">
        <v>-709.82978000000003</v>
      </c>
      <c r="CN285" s="21">
        <v>-725.96221000000003</v>
      </c>
      <c r="CO285" s="21">
        <v>-687.53828999999996</v>
      </c>
      <c r="CP285" s="21">
        <v>-678.15670999999998</v>
      </c>
      <c r="CQ285" s="21">
        <v>-868.63729000000001</v>
      </c>
      <c r="CR285" s="21">
        <v>-831.68793000000005</v>
      </c>
      <c r="CS285" s="21">
        <v>-850.40481999999997</v>
      </c>
      <c r="CT285" s="21">
        <v>-807.01972999999998</v>
      </c>
      <c r="CU285" s="21">
        <v>-794.28305999999998</v>
      </c>
      <c r="CV285" s="21">
        <v>-882.86959999999999</v>
      </c>
      <c r="CW285" s="21">
        <v>-845.31284000000005</v>
      </c>
      <c r="CX285" s="21">
        <v>-864.33271999999999</v>
      </c>
      <c r="CY285" s="21">
        <v>-820.26491999999996</v>
      </c>
      <c r="CZ285" s="21">
        <v>-807.29251999999997</v>
      </c>
      <c r="DA285" s="21">
        <v>-670.63981999999999</v>
      </c>
      <c r="DB285" s="21">
        <v>-642.16252999999995</v>
      </c>
      <c r="DC285" s="21">
        <v>-656.71343999999999</v>
      </c>
      <c r="DD285" s="21">
        <v>-622.02301</v>
      </c>
      <c r="DE285" s="21">
        <v>-613.45054000000005</v>
      </c>
      <c r="DF285" s="21">
        <v>-688.38482999999997</v>
      </c>
      <c r="DG285" s="21">
        <v>-659.10285999999996</v>
      </c>
      <c r="DH285" s="21">
        <v>-674.05813999999998</v>
      </c>
      <c r="DI285" s="21">
        <v>-638.65968999999996</v>
      </c>
      <c r="DJ285" s="21">
        <v>-629.66006000000004</v>
      </c>
      <c r="DK285" s="21">
        <v>-741.5489</v>
      </c>
      <c r="DL285" s="21">
        <v>-709.96391000000006</v>
      </c>
      <c r="DM285" s="21">
        <v>-725.96434999999997</v>
      </c>
      <c r="DN285" s="21">
        <v>-689.08190999999999</v>
      </c>
      <c r="DO285" s="21">
        <v>-678.19309999999996</v>
      </c>
      <c r="DP285" s="21">
        <v>-426.06776000000002</v>
      </c>
      <c r="DQ285" s="21">
        <v>-408.02652999999998</v>
      </c>
      <c r="DR285" s="21">
        <v>-418.02980000000002</v>
      </c>
      <c r="DS285" s="21">
        <v>-391.76621999999998</v>
      </c>
      <c r="DT285" s="21">
        <v>-391.27877999999998</v>
      </c>
      <c r="DU285" s="21">
        <v>-527.20253000000002</v>
      </c>
      <c r="DV285" s="21">
        <v>-504.86649999999997</v>
      </c>
      <c r="DW285" s="21">
        <v>-516.50202000000002</v>
      </c>
      <c r="DX285" s="21">
        <v>-487.37047000000001</v>
      </c>
      <c r="DY285" s="21">
        <v>-482.59077000000002</v>
      </c>
      <c r="DZ285" s="21">
        <v>-604.90704000000005</v>
      </c>
      <c r="EA285" s="21">
        <v>-579.16213000000005</v>
      </c>
      <c r="EB285" s="21">
        <v>-592.25905999999998</v>
      </c>
      <c r="EC285" s="21">
        <v>-561.63716999999997</v>
      </c>
      <c r="ED285" s="21">
        <v>-553.21334000000002</v>
      </c>
    </row>
    <row r="286" spans="2:134" x14ac:dyDescent="0.35">
      <c r="B286" s="39" t="s">
        <v>438</v>
      </c>
      <c r="C286" s="21">
        <v>8325.7999299999992</v>
      </c>
      <c r="D286" s="21">
        <v>7967.8052299999999</v>
      </c>
      <c r="E286" s="21">
        <v>8149.9149600000001</v>
      </c>
      <c r="F286" s="21">
        <v>7789.9905799999997</v>
      </c>
      <c r="G286" s="21">
        <v>7619.5745100000004</v>
      </c>
      <c r="H286" s="21">
        <v>-31072.17585</v>
      </c>
      <c r="I286" s="21">
        <v>-29736.138370000001</v>
      </c>
      <c r="J286" s="21">
        <v>-30415.7637</v>
      </c>
      <c r="K286" s="21">
        <v>-29072.488649999999</v>
      </c>
      <c r="L286" s="21">
        <v>-28436.524099999999</v>
      </c>
      <c r="M286" s="21">
        <v>-51062.062189999997</v>
      </c>
      <c r="N286" s="21">
        <v>-48866.509319999997</v>
      </c>
      <c r="O286" s="21">
        <v>-49983.329960000003</v>
      </c>
      <c r="P286" s="21">
        <v>-47775.905379999997</v>
      </c>
      <c r="Q286" s="21">
        <v>-46730.809679999998</v>
      </c>
      <c r="R286" s="21">
        <v>-309.33238999999998</v>
      </c>
      <c r="S286" s="21">
        <v>-280.07217000000003</v>
      </c>
      <c r="T286" s="21">
        <v>-285.64548000000002</v>
      </c>
      <c r="U286" s="21">
        <v>-273.69315999999998</v>
      </c>
      <c r="V286" s="21">
        <v>-267.22537</v>
      </c>
      <c r="W286" s="21">
        <v>-996.37252000000001</v>
      </c>
      <c r="X286" s="21">
        <v>-938.91205000000002</v>
      </c>
      <c r="Y286" s="21">
        <v>-958.90364</v>
      </c>
      <c r="Z286" s="21">
        <v>-917.52811999999994</v>
      </c>
      <c r="AA286" s="21">
        <v>-895.73604999999998</v>
      </c>
      <c r="AB286" s="21">
        <v>-49652.046029999998</v>
      </c>
      <c r="AC286" s="21">
        <v>-47517.104529999997</v>
      </c>
      <c r="AD286" s="21">
        <v>-48603.149660000003</v>
      </c>
      <c r="AE286" s="21">
        <v>-46456.656790000001</v>
      </c>
      <c r="AF286" s="21">
        <v>-45440.407939999997</v>
      </c>
      <c r="AG286" s="21">
        <v>91.687659999999994</v>
      </c>
      <c r="AH286" s="21">
        <v>103.6296</v>
      </c>
      <c r="AI286" s="21">
        <v>106.54737</v>
      </c>
      <c r="AJ286" s="21">
        <v>101.31227</v>
      </c>
      <c r="AK286" s="21">
        <v>99.026769999999999</v>
      </c>
      <c r="AL286" s="21">
        <v>51.279649999999997</v>
      </c>
      <c r="AM286" s="21">
        <v>60.492579999999997</v>
      </c>
      <c r="AN286" s="21">
        <v>62.261159999999997</v>
      </c>
      <c r="AO286" s="21">
        <v>59.13</v>
      </c>
      <c r="AP286" s="21">
        <v>57.798450000000003</v>
      </c>
      <c r="AQ286" s="21">
        <v>-388.83983999999998</v>
      </c>
      <c r="AR286" s="21">
        <v>-361.40116999999998</v>
      </c>
      <c r="AS286" s="21">
        <v>-369.30927000000003</v>
      </c>
      <c r="AT286" s="21">
        <v>-353.25542999999999</v>
      </c>
      <c r="AU286" s="21">
        <v>-345.53572000000003</v>
      </c>
      <c r="AV286" s="21">
        <v>-1874.7285300000001</v>
      </c>
      <c r="AW286" s="21">
        <v>-1782.5063399999999</v>
      </c>
      <c r="AX286" s="21">
        <v>-1823.2480399999999</v>
      </c>
      <c r="AY286" s="21">
        <v>-1742.7884200000001</v>
      </c>
      <c r="AZ286" s="21">
        <v>-1704.2898299999999</v>
      </c>
      <c r="BA286" s="21">
        <v>-2630.3431</v>
      </c>
      <c r="BB286" s="21">
        <v>-2507.3815100000002</v>
      </c>
      <c r="BC286" s="21">
        <v>-2564.0513299999998</v>
      </c>
      <c r="BD286" s="21">
        <v>-2450.86978</v>
      </c>
      <c r="BE286" s="21">
        <v>-2397.3664800000001</v>
      </c>
      <c r="BF286" s="21">
        <v>-2345.8948</v>
      </c>
      <c r="BG286" s="21">
        <v>-2235.1441500000001</v>
      </c>
      <c r="BH286" s="21">
        <v>-2286.3757099999998</v>
      </c>
      <c r="BI286" s="21">
        <v>-2185.5026600000001</v>
      </c>
      <c r="BJ286" s="21">
        <v>-2137.2122100000001</v>
      </c>
      <c r="BK286" s="21">
        <v>-13182.06381</v>
      </c>
      <c r="BL286" s="21">
        <v>-12610.00475</v>
      </c>
      <c r="BM286" s="21">
        <v>-12900.96422</v>
      </c>
      <c r="BN286" s="21">
        <v>-12325.81697</v>
      </c>
      <c r="BO286" s="21">
        <v>-12053.34943</v>
      </c>
      <c r="BP286" s="21">
        <v>299.46731</v>
      </c>
      <c r="BQ286" s="21">
        <v>308.62633</v>
      </c>
      <c r="BR286" s="21">
        <v>316.12975</v>
      </c>
      <c r="BS286" s="21">
        <v>301.59804000000003</v>
      </c>
      <c r="BT286" s="21">
        <v>294.35946999999999</v>
      </c>
      <c r="BU286" s="21">
        <v>8.3000000000000001E-4</v>
      </c>
      <c r="BV286" s="21">
        <v>-8.8980000000000004E-2</v>
      </c>
      <c r="BW286" s="21">
        <v>-786.24645999999996</v>
      </c>
      <c r="BX286" s="21">
        <v>-729.94727999999998</v>
      </c>
      <c r="BY286" s="21">
        <v>-746.03065000000004</v>
      </c>
      <c r="BZ286" s="21">
        <v>-713.71500000000003</v>
      </c>
      <c r="CA286" s="21">
        <v>-698.00373999999999</v>
      </c>
      <c r="CB286" s="21">
        <v>31.149940000000001</v>
      </c>
      <c r="CC286" s="21">
        <v>48.932560000000002</v>
      </c>
      <c r="CD286" s="21">
        <v>50.638060000000003</v>
      </c>
      <c r="CE286" s="21">
        <v>47.818640000000002</v>
      </c>
      <c r="CF286" s="21">
        <v>46.62932</v>
      </c>
      <c r="CG286" s="21">
        <v>-255.93751</v>
      </c>
      <c r="CH286" s="21">
        <v>-227.29633000000001</v>
      </c>
      <c r="CI286" s="21">
        <v>-231.63641999999999</v>
      </c>
      <c r="CJ286" s="21">
        <v>-222.11922999999999</v>
      </c>
      <c r="CK286" s="21">
        <v>-216.88348999999999</v>
      </c>
      <c r="CL286" s="21">
        <v>-371.61590000000001</v>
      </c>
      <c r="CM286" s="21">
        <v>-338.34348999999997</v>
      </c>
      <c r="CN286" s="21">
        <v>-345.16237000000001</v>
      </c>
      <c r="CO286" s="21">
        <v>-330.63731000000001</v>
      </c>
      <c r="CP286" s="21">
        <v>-322.81858999999997</v>
      </c>
      <c r="CQ286" s="21">
        <v>-830.46086000000003</v>
      </c>
      <c r="CR286" s="21">
        <v>-778.79504999999995</v>
      </c>
      <c r="CS286" s="21">
        <v>-795.28965000000005</v>
      </c>
      <c r="CT286" s="21">
        <v>-761.05771000000004</v>
      </c>
      <c r="CU286" s="21">
        <v>-742.99024999999995</v>
      </c>
      <c r="CV286" s="21">
        <v>-1065.13599</v>
      </c>
      <c r="CW286" s="21">
        <v>-1003.31515</v>
      </c>
      <c r="CX286" s="21">
        <v>-1024.7158400000001</v>
      </c>
      <c r="CY286" s="21">
        <v>-980.46441000000004</v>
      </c>
      <c r="CZ286" s="21">
        <v>-957.17605000000003</v>
      </c>
      <c r="DA286" s="21">
        <v>-1097.97235</v>
      </c>
      <c r="DB286" s="21">
        <v>-1035.6081300000001</v>
      </c>
      <c r="DC286" s="21">
        <v>-1057.7436299999999</v>
      </c>
      <c r="DD286" s="21">
        <v>-1012.0219499999999</v>
      </c>
      <c r="DE286" s="21">
        <v>-987.98031000000003</v>
      </c>
      <c r="DF286" s="21">
        <v>-1089.7619</v>
      </c>
      <c r="DG286" s="21">
        <v>-1027.9399000000001</v>
      </c>
      <c r="DH286" s="21">
        <v>-1049.91176</v>
      </c>
      <c r="DI286" s="21">
        <v>-1004.52837</v>
      </c>
      <c r="DJ286" s="21">
        <v>-980.66701</v>
      </c>
      <c r="DK286" s="21">
        <v>-606.33479999999997</v>
      </c>
      <c r="DL286" s="21">
        <v>-566.99728000000005</v>
      </c>
      <c r="DM286" s="21">
        <v>-578.91948000000002</v>
      </c>
      <c r="DN286" s="21">
        <v>-554.08366999999998</v>
      </c>
      <c r="DO286" s="21">
        <v>-540.93579999999997</v>
      </c>
      <c r="DP286" s="21">
        <v>243.16264000000001</v>
      </c>
      <c r="DQ286" s="21">
        <v>253.49735000000001</v>
      </c>
      <c r="DR286" s="21">
        <v>259.98719999999997</v>
      </c>
      <c r="DS286" s="21">
        <v>247.78539000000001</v>
      </c>
      <c r="DT286" s="21">
        <v>242.29491999999999</v>
      </c>
      <c r="DU286" s="21">
        <v>-136.054</v>
      </c>
      <c r="DV286" s="21">
        <v>-113.03852999999999</v>
      </c>
      <c r="DW286" s="21">
        <v>-114.93734000000001</v>
      </c>
      <c r="DX286" s="21">
        <v>-110.46365</v>
      </c>
      <c r="DY286" s="21">
        <v>-107.88294999999999</v>
      </c>
      <c r="DZ286" s="21">
        <v>-934.68302000000006</v>
      </c>
      <c r="EA286" s="21">
        <v>-882.51034000000004</v>
      </c>
      <c r="EB286" s="21">
        <v>-901.40295000000003</v>
      </c>
      <c r="EC286" s="21">
        <v>-862.41102000000001</v>
      </c>
      <c r="ED286" s="21">
        <v>-841.92267000000004</v>
      </c>
    </row>
    <row r="287" spans="2:134" x14ac:dyDescent="0.35">
      <c r="B287" s="39" t="s">
        <v>439</v>
      </c>
      <c r="C287" s="21">
        <v>32703.374329999999</v>
      </c>
      <c r="D287" s="21">
        <v>31297.186969999999</v>
      </c>
      <c r="E287" s="21">
        <v>32012.505939999999</v>
      </c>
      <c r="F287" s="21">
        <v>30598.7389</v>
      </c>
      <c r="G287" s="21">
        <v>29929.352080000001</v>
      </c>
      <c r="H287" s="21">
        <v>11346.333500000001</v>
      </c>
      <c r="I287" s="21">
        <v>10858.46529</v>
      </c>
      <c r="J287" s="21">
        <v>11106.63767</v>
      </c>
      <c r="K287" s="21">
        <v>10616.12658</v>
      </c>
      <c r="L287" s="21">
        <v>10383.8974</v>
      </c>
      <c r="M287" s="21">
        <v>2915.65724</v>
      </c>
      <c r="N287" s="21">
        <v>2790.2905900000001</v>
      </c>
      <c r="O287" s="21">
        <v>2854.0613499999999</v>
      </c>
      <c r="P287" s="21">
        <v>2728.0168199999998</v>
      </c>
      <c r="Q287" s="21">
        <v>2668.3415799999998</v>
      </c>
      <c r="R287" s="21">
        <v>89.555229999999995</v>
      </c>
      <c r="S287" s="21">
        <v>105.70425</v>
      </c>
      <c r="T287" s="21">
        <v>108.74129000000001</v>
      </c>
      <c r="U287" s="21">
        <v>103.29728</v>
      </c>
      <c r="V287" s="21">
        <v>100.79343</v>
      </c>
      <c r="W287" s="21">
        <v>-281.61660999999998</v>
      </c>
      <c r="X287" s="21">
        <v>-251.01714999999999</v>
      </c>
      <c r="Y287" s="21">
        <v>-255.79247000000001</v>
      </c>
      <c r="Z287" s="21">
        <v>-245.29988</v>
      </c>
      <c r="AA287" s="21">
        <v>-239.50552999999999</v>
      </c>
      <c r="AB287" s="21">
        <v>2471.0390400000001</v>
      </c>
      <c r="AC287" s="21">
        <v>2364.7891599999998</v>
      </c>
      <c r="AD287" s="21">
        <v>2418.8384999999998</v>
      </c>
      <c r="AE287" s="21">
        <v>2312.0137399999999</v>
      </c>
      <c r="AF287" s="21">
        <v>2261.43797</v>
      </c>
      <c r="AG287" s="21">
        <v>113.41553999999999</v>
      </c>
      <c r="AH287" s="21">
        <v>128.26967999999999</v>
      </c>
      <c r="AI287" s="21">
        <v>131.91910999999999</v>
      </c>
      <c r="AJ287" s="21">
        <v>125.4011</v>
      </c>
      <c r="AK287" s="21">
        <v>122.58304</v>
      </c>
      <c r="AL287" s="21">
        <v>280.46929999999998</v>
      </c>
      <c r="AM287" s="21">
        <v>282.57051999999999</v>
      </c>
      <c r="AN287" s="21">
        <v>289.54133000000002</v>
      </c>
      <c r="AO287" s="21">
        <v>276.20289000000002</v>
      </c>
      <c r="AP287" s="21">
        <v>270.10487000000001</v>
      </c>
      <c r="AQ287" s="21">
        <v>-42.439529999999998</v>
      </c>
      <c r="AR287" s="21">
        <v>-27.343579999999999</v>
      </c>
      <c r="AS287" s="21">
        <v>-27.50488</v>
      </c>
      <c r="AT287" s="21">
        <v>-26.72662</v>
      </c>
      <c r="AU287" s="21">
        <v>-26.171309999999998</v>
      </c>
      <c r="AV287" s="21">
        <v>-301.78266000000002</v>
      </c>
      <c r="AW287" s="21">
        <v>-274.43470000000002</v>
      </c>
      <c r="AX287" s="21">
        <v>-280.26427999999999</v>
      </c>
      <c r="AY287" s="21">
        <v>-268.31909000000002</v>
      </c>
      <c r="AZ287" s="21">
        <v>-262.42016000000001</v>
      </c>
      <c r="BA287" s="21">
        <v>-1052.27313</v>
      </c>
      <c r="BB287" s="21">
        <v>-994.70820000000003</v>
      </c>
      <c r="BC287" s="21">
        <v>-1016.88099</v>
      </c>
      <c r="BD287" s="21">
        <v>-972.28891999999996</v>
      </c>
      <c r="BE287" s="21">
        <v>-951.08131000000003</v>
      </c>
      <c r="BF287" s="21">
        <v>-1392.99962</v>
      </c>
      <c r="BG287" s="21">
        <v>-1320.76127</v>
      </c>
      <c r="BH287" s="21">
        <v>-1350.7941599999999</v>
      </c>
      <c r="BI287" s="21">
        <v>-1291.42752</v>
      </c>
      <c r="BJ287" s="21">
        <v>-1262.90443</v>
      </c>
      <c r="BK287" s="21">
        <v>-4041.2123099999999</v>
      </c>
      <c r="BL287" s="21">
        <v>-3865.83673</v>
      </c>
      <c r="BM287" s="21">
        <v>-3955.0358900000001</v>
      </c>
      <c r="BN287" s="21">
        <v>-3778.7135600000001</v>
      </c>
      <c r="BO287" s="21">
        <v>-3695.1834600000002</v>
      </c>
      <c r="BP287" s="21">
        <v>577.17858999999999</v>
      </c>
      <c r="BQ287" s="21">
        <v>579.84061999999994</v>
      </c>
      <c r="BR287" s="21">
        <v>593.51121999999998</v>
      </c>
      <c r="BS287" s="21">
        <v>566.63549</v>
      </c>
      <c r="BT287" s="21">
        <v>553.08954000000006</v>
      </c>
      <c r="BU287" s="21">
        <v>8.3000000000000001E-4</v>
      </c>
      <c r="BV287" s="21">
        <v>-8.8980000000000004E-2</v>
      </c>
      <c r="BW287" s="21">
        <v>-71.505390000000006</v>
      </c>
      <c r="BX287" s="21">
        <v>-40.452030000000001</v>
      </c>
      <c r="BY287" s="21">
        <v>-40.39255</v>
      </c>
      <c r="BZ287" s="21">
        <v>-39.551009999999998</v>
      </c>
      <c r="CA287" s="21">
        <v>-38.743070000000003</v>
      </c>
      <c r="CB287" s="21">
        <v>401.13258999999999</v>
      </c>
      <c r="CC287" s="21">
        <v>407.78984000000003</v>
      </c>
      <c r="CD287" s="21">
        <v>417.54295999999999</v>
      </c>
      <c r="CE287" s="21">
        <v>398.50303000000002</v>
      </c>
      <c r="CF287" s="21">
        <v>388.96811000000002</v>
      </c>
      <c r="CG287" s="21">
        <v>156.92437000000001</v>
      </c>
      <c r="CH287" s="21">
        <v>172.26163</v>
      </c>
      <c r="CI287" s="21">
        <v>176.85793000000001</v>
      </c>
      <c r="CJ287" s="21">
        <v>168.33887999999999</v>
      </c>
      <c r="CK287" s="21">
        <v>164.28247999999999</v>
      </c>
      <c r="CL287" s="21">
        <v>97.657439999999994</v>
      </c>
      <c r="CM287" s="21">
        <v>115.14802</v>
      </c>
      <c r="CN287" s="21">
        <v>118.42976</v>
      </c>
      <c r="CO287" s="21">
        <v>112.52601</v>
      </c>
      <c r="CP287" s="21">
        <v>109.79832</v>
      </c>
      <c r="CQ287" s="21">
        <v>27.77327</v>
      </c>
      <c r="CR287" s="21">
        <v>46.791499999999999</v>
      </c>
      <c r="CS287" s="21">
        <v>48.524090000000001</v>
      </c>
      <c r="CT287" s="21">
        <v>45.72627</v>
      </c>
      <c r="CU287" s="21">
        <v>44.593850000000003</v>
      </c>
      <c r="CV287" s="21">
        <v>-69.660659999999993</v>
      </c>
      <c r="CW287" s="21">
        <v>-46.30639</v>
      </c>
      <c r="CX287" s="21">
        <v>-46.603679999999997</v>
      </c>
      <c r="CY287" s="21">
        <v>-45.25132</v>
      </c>
      <c r="CZ287" s="21">
        <v>-44.219200000000001</v>
      </c>
      <c r="DA287" s="21">
        <v>-284.56947000000002</v>
      </c>
      <c r="DB287" s="21">
        <v>-253.12870000000001</v>
      </c>
      <c r="DC287" s="21">
        <v>-257.98784000000001</v>
      </c>
      <c r="DD287" s="21">
        <v>-247.36331999999999</v>
      </c>
      <c r="DE287" s="21">
        <v>-241.51906</v>
      </c>
      <c r="DF287" s="21">
        <v>-278.66487000000001</v>
      </c>
      <c r="DG287" s="21">
        <v>-247.71571</v>
      </c>
      <c r="DH287" s="21">
        <v>-252.46181000000001</v>
      </c>
      <c r="DI287" s="21">
        <v>-242.07362000000001</v>
      </c>
      <c r="DJ287" s="21">
        <v>-236.35719</v>
      </c>
      <c r="DK287" s="21">
        <v>14.752050000000001</v>
      </c>
      <c r="DL287" s="21">
        <v>30.87613</v>
      </c>
      <c r="DM287" s="21">
        <v>32.181179999999998</v>
      </c>
      <c r="DN287" s="21">
        <v>30.173300000000001</v>
      </c>
      <c r="DO287" s="21">
        <v>29.417000000000002</v>
      </c>
      <c r="DP287" s="21">
        <v>562.99701000000005</v>
      </c>
      <c r="DQ287" s="21">
        <v>564.60664999999995</v>
      </c>
      <c r="DR287" s="21">
        <v>578.41706999999997</v>
      </c>
      <c r="DS287" s="21">
        <v>551.88283999999999</v>
      </c>
      <c r="DT287" s="21">
        <v>539.72880999999995</v>
      </c>
      <c r="DU287" s="21">
        <v>245.41992999999999</v>
      </c>
      <c r="DV287" s="21">
        <v>256.35212000000001</v>
      </c>
      <c r="DW287" s="21">
        <v>262.71201000000002</v>
      </c>
      <c r="DX287" s="21">
        <v>250.51421999999999</v>
      </c>
      <c r="DY287" s="21">
        <v>244.50434000000001</v>
      </c>
      <c r="DZ287" s="21">
        <v>-199.68886000000001</v>
      </c>
      <c r="EA287" s="21">
        <v>-175.87586999999999</v>
      </c>
      <c r="EB287" s="21">
        <v>-179.18389999999999</v>
      </c>
      <c r="EC287" s="21">
        <v>-171.87001000000001</v>
      </c>
      <c r="ED287" s="21">
        <v>-167.81519</v>
      </c>
    </row>
    <row r="288" spans="2:134" x14ac:dyDescent="0.35">
      <c r="B288" s="39" t="s">
        <v>440</v>
      </c>
      <c r="C288" s="21">
        <v>-35784.584089999997</v>
      </c>
      <c r="D288" s="21">
        <v>-34245.910150000003</v>
      </c>
      <c r="E288" s="21">
        <v>-35028.624230000001</v>
      </c>
      <c r="F288" s="21">
        <v>-33481.656479999998</v>
      </c>
      <c r="G288" s="21">
        <v>-32749.202130000001</v>
      </c>
      <c r="H288" s="21">
        <v>-130314.43085</v>
      </c>
      <c r="I288" s="21">
        <v>-124711.18745</v>
      </c>
      <c r="J288" s="21">
        <v>-127561.48633</v>
      </c>
      <c r="K288" s="21">
        <v>-121927.88911</v>
      </c>
      <c r="L288" s="21">
        <v>-119260.70034</v>
      </c>
      <c r="M288" s="21">
        <v>-94835.242830000003</v>
      </c>
      <c r="N288" s="21">
        <v>-90757.542459999997</v>
      </c>
      <c r="O288" s="21">
        <v>-92831.762589999998</v>
      </c>
      <c r="P288" s="21">
        <v>-88732.013430000006</v>
      </c>
      <c r="Q288" s="21">
        <v>-86791.004780000003</v>
      </c>
      <c r="R288" s="21">
        <v>-1428.5636400000001</v>
      </c>
      <c r="S288" s="21">
        <v>-1316.6707799999999</v>
      </c>
      <c r="T288" s="21">
        <v>-1388.05845</v>
      </c>
      <c r="U288" s="21">
        <v>-1234.96533</v>
      </c>
      <c r="V288" s="21">
        <v>-1167.0560499999999</v>
      </c>
      <c r="W288" s="21">
        <v>-1602.34476</v>
      </c>
      <c r="X288" s="21">
        <v>-1485.2764500000001</v>
      </c>
      <c r="Y288" s="21">
        <v>-1558.6705899999999</v>
      </c>
      <c r="Z288" s="21">
        <v>-1402.8254999999999</v>
      </c>
      <c r="AA288" s="21">
        <v>-1332.0135</v>
      </c>
      <c r="AB288" s="21">
        <v>-94511.320460000003</v>
      </c>
      <c r="AC288" s="21">
        <v>-90447.517319999999</v>
      </c>
      <c r="AD288" s="21">
        <v>-92514.774709999998</v>
      </c>
      <c r="AE288" s="21">
        <v>-88428.983869999996</v>
      </c>
      <c r="AF288" s="21">
        <v>-86494.581779999993</v>
      </c>
      <c r="AG288" s="21">
        <v>-96.730500000000006</v>
      </c>
      <c r="AH288" s="21">
        <v>-41.24982</v>
      </c>
      <c r="AI288" s="21">
        <v>-85.177350000000004</v>
      </c>
      <c r="AJ288" s="21">
        <v>8.4816099999999999</v>
      </c>
      <c r="AK288" s="21">
        <v>43.777520000000003</v>
      </c>
      <c r="AL288" s="21">
        <v>-464.60212000000001</v>
      </c>
      <c r="AM288" s="21">
        <v>-407.59588000000002</v>
      </c>
      <c r="AN288" s="21">
        <v>-447.90253999999999</v>
      </c>
      <c r="AO288" s="21">
        <v>-363.42908999999997</v>
      </c>
      <c r="AP288" s="21">
        <v>-329.87529000000001</v>
      </c>
      <c r="AQ288" s="21">
        <v>-1350.0102199999999</v>
      </c>
      <c r="AR288" s="21">
        <v>-1257.5549799999999</v>
      </c>
      <c r="AS288" s="21">
        <v>-1314.9366399999999</v>
      </c>
      <c r="AT288" s="21">
        <v>-1196.7064700000001</v>
      </c>
      <c r="AU288" s="21">
        <v>-1146.76811</v>
      </c>
      <c r="AV288" s="21">
        <v>-1424.2062800000001</v>
      </c>
      <c r="AW288" s="21">
        <v>-1325.8210300000001</v>
      </c>
      <c r="AX288" s="21">
        <v>-1387.39282</v>
      </c>
      <c r="AY288" s="21">
        <v>-1260.8985600000001</v>
      </c>
      <c r="AZ288" s="21">
        <v>-1207.2899600000001</v>
      </c>
      <c r="BA288" s="21">
        <v>-2634.1031200000002</v>
      </c>
      <c r="BB288" s="21">
        <v>-2488.9458300000001</v>
      </c>
      <c r="BC288" s="21">
        <v>-2572.20624</v>
      </c>
      <c r="BD288" s="21">
        <v>-2402.6305000000002</v>
      </c>
      <c r="BE288" s="21">
        <v>-2327.9457299999999</v>
      </c>
      <c r="BF288" s="21">
        <v>-2791.7155899999998</v>
      </c>
      <c r="BG288" s="21">
        <v>-2639.6336099999999</v>
      </c>
      <c r="BH288" s="21">
        <v>-2727.3006099999998</v>
      </c>
      <c r="BI288" s="21">
        <v>-2550.5166800000002</v>
      </c>
      <c r="BJ288" s="21">
        <v>-2471.7917499999999</v>
      </c>
      <c r="BK288" s="21">
        <v>-23802.252639999999</v>
      </c>
      <c r="BL288" s="21">
        <v>-22769.31164</v>
      </c>
      <c r="BM288" s="21">
        <v>-23294.68391</v>
      </c>
      <c r="BN288" s="21">
        <v>-22256.166710000001</v>
      </c>
      <c r="BO288" s="21">
        <v>-21764.18447</v>
      </c>
      <c r="BP288" s="21">
        <v>-677.88509999999997</v>
      </c>
      <c r="BQ288" s="21">
        <v>-577.56107999999995</v>
      </c>
      <c r="BR288" s="21">
        <v>-649.77142000000003</v>
      </c>
      <c r="BS288" s="21">
        <v>-492.37428</v>
      </c>
      <c r="BT288" s="21">
        <v>-426.52307000000002</v>
      </c>
      <c r="BU288" s="21">
        <v>27.581230000000001</v>
      </c>
      <c r="BV288" s="21">
        <v>96.727919999999997</v>
      </c>
      <c r="BW288" s="21">
        <v>-2712.2750099999998</v>
      </c>
      <c r="BX288" s="21">
        <v>-2522.44596</v>
      </c>
      <c r="BY288" s="21">
        <v>-2641.90488</v>
      </c>
      <c r="BZ288" s="21">
        <v>-2397.02801</v>
      </c>
      <c r="CA288" s="21">
        <v>-2292.96612</v>
      </c>
      <c r="CB288" s="21">
        <v>-873.88711000000001</v>
      </c>
      <c r="CC288" s="21">
        <v>-776.50228000000004</v>
      </c>
      <c r="CD288" s="21">
        <v>-843.60883999999999</v>
      </c>
      <c r="CE288" s="21">
        <v>-697.01106000000004</v>
      </c>
      <c r="CF288" s="21">
        <v>-635.11607000000004</v>
      </c>
      <c r="CG288" s="21">
        <v>-1443.8610000000001</v>
      </c>
      <c r="CH288" s="21">
        <v>-1325.4604400000001</v>
      </c>
      <c r="CI288" s="21">
        <v>-1402.0436299999999</v>
      </c>
      <c r="CJ288" s="21">
        <v>-1238.08987</v>
      </c>
      <c r="CK288" s="21">
        <v>-1165.60295</v>
      </c>
      <c r="CL288" s="21">
        <v>-1679.30144</v>
      </c>
      <c r="CM288" s="21">
        <v>-1552.9005400000001</v>
      </c>
      <c r="CN288" s="21">
        <v>-1632.5508299999999</v>
      </c>
      <c r="CO288" s="21">
        <v>-1461.3187399999999</v>
      </c>
      <c r="CP288" s="21">
        <v>-1384.9839899999999</v>
      </c>
      <c r="CQ288" s="21">
        <v>-1396.0059100000001</v>
      </c>
      <c r="CR288" s="21">
        <v>-1285.5473099999999</v>
      </c>
      <c r="CS288" s="21">
        <v>-1356.00359</v>
      </c>
      <c r="CT288" s="21">
        <v>-1203.48666</v>
      </c>
      <c r="CU288" s="21">
        <v>-1136.1258700000001</v>
      </c>
      <c r="CV288" s="21">
        <v>-1466.07233</v>
      </c>
      <c r="CW288" s="21">
        <v>-1352.16148</v>
      </c>
      <c r="CX288" s="21">
        <v>-1424.44901</v>
      </c>
      <c r="CY288" s="21">
        <v>-1267.97757</v>
      </c>
      <c r="CZ288" s="21">
        <v>-1198.6306300000001</v>
      </c>
      <c r="DA288" s="21">
        <v>-1694.8212100000001</v>
      </c>
      <c r="DB288" s="21">
        <v>-1573.9729600000001</v>
      </c>
      <c r="DC288" s="21">
        <v>-1648.7158400000001</v>
      </c>
      <c r="DD288" s="21">
        <v>-1487.64708</v>
      </c>
      <c r="DE288" s="21">
        <v>-1415.20346</v>
      </c>
      <c r="DF288" s="21">
        <v>-1685.13347</v>
      </c>
      <c r="DG288" s="21">
        <v>-1564.9976999999999</v>
      </c>
      <c r="DH288" s="21">
        <v>-1639.45884</v>
      </c>
      <c r="DI288" s="21">
        <v>-1479.61148</v>
      </c>
      <c r="DJ288" s="21">
        <v>-1407.5776599999999</v>
      </c>
      <c r="DK288" s="21">
        <v>-1364.21065</v>
      </c>
      <c r="DL288" s="21">
        <v>-1262.9315899999999</v>
      </c>
      <c r="DM288" s="21">
        <v>-1326.6060600000001</v>
      </c>
      <c r="DN288" s="21">
        <v>-1190.8503599999999</v>
      </c>
      <c r="DO288" s="21">
        <v>-1129.91947</v>
      </c>
      <c r="DP288" s="21">
        <v>-700.37797</v>
      </c>
      <c r="DQ288" s="21">
        <v>-602.73504000000003</v>
      </c>
      <c r="DR288" s="21">
        <v>-673.06631000000004</v>
      </c>
      <c r="DS288" s="21">
        <v>-525.19428000000005</v>
      </c>
      <c r="DT288" s="21">
        <v>-466.84003999999999</v>
      </c>
      <c r="DU288" s="21">
        <v>-1151.1591900000001</v>
      </c>
      <c r="DV288" s="21">
        <v>-1047.85384</v>
      </c>
      <c r="DW288" s="21">
        <v>-1116.0423900000001</v>
      </c>
      <c r="DX288" s="21">
        <v>-968.74625000000003</v>
      </c>
      <c r="DY288" s="21">
        <v>-904.94365000000005</v>
      </c>
      <c r="DZ288" s="21">
        <v>-1283.2598</v>
      </c>
      <c r="EA288" s="21">
        <v>-1189.81547</v>
      </c>
      <c r="EB288" s="21">
        <v>-1248.11295</v>
      </c>
      <c r="EC288" s="21">
        <v>-1122.9460300000001</v>
      </c>
      <c r="ED288" s="21">
        <v>-1066.80819</v>
      </c>
    </row>
    <row r="289" spans="2:134" x14ac:dyDescent="0.35">
      <c r="B289" s="39" t="s">
        <v>441</v>
      </c>
      <c r="C289" s="21">
        <v>-60326.68993</v>
      </c>
      <c r="D289" s="21">
        <v>-57732.748769999998</v>
      </c>
      <c r="E289" s="21">
        <v>-59052.270879999996</v>
      </c>
      <c r="F289" s="21">
        <v>-56444.34777</v>
      </c>
      <c r="G289" s="21">
        <v>-55209.554980000001</v>
      </c>
      <c r="H289" s="21">
        <v>-187896.59667999999</v>
      </c>
      <c r="I289" s="21">
        <v>-179817.44261</v>
      </c>
      <c r="J289" s="21">
        <v>-183927.20585999999</v>
      </c>
      <c r="K289" s="21">
        <v>-175804.28547999999</v>
      </c>
      <c r="L289" s="21">
        <v>-171958.54339000001</v>
      </c>
      <c r="M289" s="21">
        <v>-163702.53802000001</v>
      </c>
      <c r="N289" s="21">
        <v>-156663.70014999999</v>
      </c>
      <c r="O289" s="21">
        <v>-160244.17392</v>
      </c>
      <c r="P289" s="21">
        <v>-153167.27588999999</v>
      </c>
      <c r="Q289" s="21">
        <v>-149816.74888999999</v>
      </c>
      <c r="R289" s="21">
        <v>-2111.1825399999998</v>
      </c>
      <c r="S289" s="21">
        <v>-1974.0349799999999</v>
      </c>
      <c r="T289" s="21">
        <v>-2062.5842299999999</v>
      </c>
      <c r="U289" s="21">
        <v>-1875.72865</v>
      </c>
      <c r="V289" s="21">
        <v>-1798.40444</v>
      </c>
      <c r="W289" s="21">
        <v>-2717.4791100000002</v>
      </c>
      <c r="X289" s="21">
        <v>-2556.54774</v>
      </c>
      <c r="Y289" s="21">
        <v>-2655.7714700000001</v>
      </c>
      <c r="Z289" s="21">
        <v>-2448.4971799999998</v>
      </c>
      <c r="AA289" s="21">
        <v>-2358.6782400000002</v>
      </c>
      <c r="AB289" s="21">
        <v>-160111.83022</v>
      </c>
      <c r="AC289" s="21">
        <v>-153227.33262999999</v>
      </c>
      <c r="AD289" s="21">
        <v>-156729.47779999999</v>
      </c>
      <c r="AE289" s="21">
        <v>-149807.73079</v>
      </c>
      <c r="AF289" s="21">
        <v>-146530.65607</v>
      </c>
      <c r="AG289" s="21">
        <v>-140.58904999999999</v>
      </c>
      <c r="AH289" s="21">
        <v>-86.922989999999999</v>
      </c>
      <c r="AI289" s="21">
        <v>-135.00577999999999</v>
      </c>
      <c r="AJ289" s="21">
        <v>-34.116410000000002</v>
      </c>
      <c r="AK289" s="21">
        <v>-3.1533600000000002</v>
      </c>
      <c r="AL289" s="21">
        <v>-755.35127999999997</v>
      </c>
      <c r="AM289" s="21">
        <v>-688.49575000000004</v>
      </c>
      <c r="AN289" s="21">
        <v>-737.40454</v>
      </c>
      <c r="AO289" s="21">
        <v>-636.59762999999998</v>
      </c>
      <c r="AP289" s="21">
        <v>-600.89751999999999</v>
      </c>
      <c r="AQ289" s="21">
        <v>-1955.25416</v>
      </c>
      <c r="AR289" s="21">
        <v>-1839.2787699999999</v>
      </c>
      <c r="AS289" s="21">
        <v>-1911.8797</v>
      </c>
      <c r="AT289" s="21">
        <v>-1764.10996</v>
      </c>
      <c r="AU289" s="21">
        <v>-1705.3376599999999</v>
      </c>
      <c r="AV289" s="21">
        <v>-3227.5741699999999</v>
      </c>
      <c r="AW289" s="21">
        <v>-3054.5819299999998</v>
      </c>
      <c r="AX289" s="21">
        <v>-3157.8262800000002</v>
      </c>
      <c r="AY289" s="21">
        <v>-2950.1367399999999</v>
      </c>
      <c r="AZ289" s="21">
        <v>-2863.2935600000001</v>
      </c>
      <c r="BA289" s="21">
        <v>-5085.4049500000001</v>
      </c>
      <c r="BB289" s="21">
        <v>-4837.6173600000002</v>
      </c>
      <c r="BC289" s="21">
        <v>-4975.59375</v>
      </c>
      <c r="BD289" s="21">
        <v>-4697.7606400000004</v>
      </c>
      <c r="BE289" s="21">
        <v>-4576.6534000000001</v>
      </c>
      <c r="BF289" s="21">
        <v>-5971.0847000000003</v>
      </c>
      <c r="BG289" s="21">
        <v>-5685.3046800000002</v>
      </c>
      <c r="BH289" s="21">
        <v>-5844.3724899999997</v>
      </c>
      <c r="BI289" s="21">
        <v>-5528.12673</v>
      </c>
      <c r="BJ289" s="21">
        <v>-5387.4025700000002</v>
      </c>
      <c r="BK289" s="21">
        <v>-20962.17787</v>
      </c>
      <c r="BL289" s="21">
        <v>-20052.486959999998</v>
      </c>
      <c r="BM289" s="21">
        <v>-20515.172030000002</v>
      </c>
      <c r="BN289" s="21">
        <v>-19600.57026</v>
      </c>
      <c r="BO289" s="21">
        <v>-19167.291140000001</v>
      </c>
      <c r="BP289" s="21">
        <v>-1058.08548</v>
      </c>
      <c r="BQ289" s="21">
        <v>-946.57353000000001</v>
      </c>
      <c r="BR289" s="21">
        <v>-1031.0907999999999</v>
      </c>
      <c r="BS289" s="21">
        <v>-850.31439</v>
      </c>
      <c r="BT289" s="21">
        <v>-783.85487999999998</v>
      </c>
      <c r="BU289" s="21">
        <v>29.071549999999998</v>
      </c>
      <c r="BV289" s="21">
        <v>87.830770000000001</v>
      </c>
      <c r="BW289" s="21">
        <v>-4015.36463</v>
      </c>
      <c r="BX289" s="21">
        <v>-3774.91489</v>
      </c>
      <c r="BY289" s="21">
        <v>-3927.37824</v>
      </c>
      <c r="BZ289" s="21">
        <v>-3619.0663300000001</v>
      </c>
      <c r="CA289" s="21">
        <v>-3495.7836000000002</v>
      </c>
      <c r="CB289" s="21">
        <v>-1372.36871</v>
      </c>
      <c r="CC289" s="21">
        <v>-1258.2870700000001</v>
      </c>
      <c r="CD289" s="21">
        <v>-1339.3848800000001</v>
      </c>
      <c r="CE289" s="21">
        <v>-1165.65482</v>
      </c>
      <c r="CF289" s="21">
        <v>-1099.3032900000001</v>
      </c>
      <c r="CG289" s="21">
        <v>-2098.3920800000001</v>
      </c>
      <c r="CH289" s="21">
        <v>-1956.2551900000001</v>
      </c>
      <c r="CI289" s="21">
        <v>-2049.8231500000002</v>
      </c>
      <c r="CJ289" s="21">
        <v>-1852.6466499999999</v>
      </c>
      <c r="CK289" s="21">
        <v>-1772.02997</v>
      </c>
      <c r="CL289" s="21">
        <v>-2357.5579400000001</v>
      </c>
      <c r="CM289" s="21">
        <v>-2206.4193</v>
      </c>
      <c r="CN289" s="21">
        <v>-2303.36814</v>
      </c>
      <c r="CO289" s="21">
        <v>-2098.13805</v>
      </c>
      <c r="CP289" s="21">
        <v>-2012.89364</v>
      </c>
      <c r="CQ289" s="21">
        <v>-2450.4272500000002</v>
      </c>
      <c r="CR289" s="21">
        <v>-2299.11798</v>
      </c>
      <c r="CS289" s="21">
        <v>-2394.2707399999999</v>
      </c>
      <c r="CT289" s="21">
        <v>-2192.5606400000001</v>
      </c>
      <c r="CU289" s="21">
        <v>-2107.64894</v>
      </c>
      <c r="CV289" s="21">
        <v>-2641.2966099999999</v>
      </c>
      <c r="CW289" s="21">
        <v>-2481.4653499999999</v>
      </c>
      <c r="CX289" s="21">
        <v>-2580.93442</v>
      </c>
      <c r="CY289" s="21">
        <v>-2370.2086300000001</v>
      </c>
      <c r="CZ289" s="21">
        <v>-2280.7333100000001</v>
      </c>
      <c r="DA289" s="21">
        <v>-2913.16588</v>
      </c>
      <c r="DB289" s="21">
        <v>-2744.3684400000002</v>
      </c>
      <c r="DC289" s="21">
        <v>-2846.9854099999998</v>
      </c>
      <c r="DD289" s="21">
        <v>-2630.1824999999999</v>
      </c>
      <c r="DE289" s="21">
        <v>-2536.3643900000002</v>
      </c>
      <c r="DF289" s="21">
        <v>-3003.0479599999999</v>
      </c>
      <c r="DG289" s="21">
        <v>-2830.6945599999999</v>
      </c>
      <c r="DH289" s="21">
        <v>-2935.0410200000001</v>
      </c>
      <c r="DI289" s="21">
        <v>-2715.37682</v>
      </c>
      <c r="DJ289" s="21">
        <v>-2619.7705000000001</v>
      </c>
      <c r="DK289" s="21">
        <v>-2145.5286799999999</v>
      </c>
      <c r="DL289" s="21">
        <v>-2014.2164</v>
      </c>
      <c r="DM289" s="21">
        <v>-2096.5622600000002</v>
      </c>
      <c r="DN289" s="21">
        <v>-1923.8062600000001</v>
      </c>
      <c r="DO289" s="21">
        <v>-1850.4730999999999</v>
      </c>
      <c r="DP289" s="21">
        <v>-1118.89194</v>
      </c>
      <c r="DQ289" s="21">
        <v>-1008.09728</v>
      </c>
      <c r="DR289" s="21">
        <v>-1091.6805400000001</v>
      </c>
      <c r="DS289" s="21">
        <v>-918.82863999999995</v>
      </c>
      <c r="DT289" s="21">
        <v>-858.89068999999995</v>
      </c>
      <c r="DU289" s="21">
        <v>-1716.4424200000001</v>
      </c>
      <c r="DV289" s="21">
        <v>-1593.1546599999999</v>
      </c>
      <c r="DW289" s="21">
        <v>-1676.3141800000001</v>
      </c>
      <c r="DX289" s="21">
        <v>-1499.7729999999999</v>
      </c>
      <c r="DY289" s="21">
        <v>-1429.41274</v>
      </c>
      <c r="DZ289" s="21">
        <v>-2264.0712800000001</v>
      </c>
      <c r="EA289" s="21">
        <v>-2131.9703399999999</v>
      </c>
      <c r="EB289" s="21">
        <v>-2212.68842</v>
      </c>
      <c r="EC289" s="21">
        <v>-2042.7087100000001</v>
      </c>
      <c r="ED289" s="21">
        <v>-1969.3136</v>
      </c>
    </row>
    <row r="290" spans="2:134" x14ac:dyDescent="0.35">
      <c r="B290" s="39" t="s">
        <v>442</v>
      </c>
      <c r="C290" s="21">
        <v>-64669.722580000001</v>
      </c>
      <c r="D290" s="21">
        <v>-61889.038690000001</v>
      </c>
      <c r="E290" s="21">
        <v>-63303.555690000001</v>
      </c>
      <c r="F290" s="21">
        <v>-60507.883260000002</v>
      </c>
      <c r="G290" s="21">
        <v>-59184.195390000001</v>
      </c>
      <c r="H290" s="21">
        <v>-159991.22951999999</v>
      </c>
      <c r="I290" s="21">
        <v>-153111.94688999999</v>
      </c>
      <c r="J290" s="21">
        <v>-156611.35075000001</v>
      </c>
      <c r="K290" s="21">
        <v>-149694.80175000001</v>
      </c>
      <c r="L290" s="21">
        <v>-146420.20808000001</v>
      </c>
      <c r="M290" s="21">
        <v>-145894.15473000001</v>
      </c>
      <c r="N290" s="21">
        <v>-139621.03695000001</v>
      </c>
      <c r="O290" s="21">
        <v>-142812.00881999999</v>
      </c>
      <c r="P290" s="21">
        <v>-136504.97125999999</v>
      </c>
      <c r="Q290" s="21">
        <v>-133518.93139000001</v>
      </c>
      <c r="R290" s="21">
        <v>-1720.5731900000001</v>
      </c>
      <c r="S290" s="21">
        <v>-1656.55447</v>
      </c>
      <c r="T290" s="21">
        <v>-1697.19616</v>
      </c>
      <c r="U290" s="21">
        <v>-1617.6313500000001</v>
      </c>
      <c r="V290" s="21">
        <v>-1584.7020500000001</v>
      </c>
      <c r="W290" s="21">
        <v>-2355.8015500000001</v>
      </c>
      <c r="X290" s="21">
        <v>-2263.6767300000001</v>
      </c>
      <c r="Y290" s="21">
        <v>-2317.41291</v>
      </c>
      <c r="Z290" s="21">
        <v>-2211.00551</v>
      </c>
      <c r="AA290" s="21">
        <v>-2163.7836600000001</v>
      </c>
      <c r="AB290" s="21">
        <v>-142925.49536</v>
      </c>
      <c r="AC290" s="21">
        <v>-136779.97677000001</v>
      </c>
      <c r="AD290" s="21">
        <v>-139906.20318000001</v>
      </c>
      <c r="AE290" s="21">
        <v>-133727.43351999999</v>
      </c>
      <c r="AF290" s="21">
        <v>-130802.11859</v>
      </c>
      <c r="AG290" s="21">
        <v>-86.466999999999999</v>
      </c>
      <c r="AH290" s="21">
        <v>-92.68674</v>
      </c>
      <c r="AI290" s="21">
        <v>-99.137479999999996</v>
      </c>
      <c r="AJ290" s="21">
        <v>-89.411569999999998</v>
      </c>
      <c r="AK290" s="21">
        <v>-92.748930000000001</v>
      </c>
      <c r="AL290" s="21">
        <v>-691.82890999999995</v>
      </c>
      <c r="AM290" s="21">
        <v>-669.04351999999994</v>
      </c>
      <c r="AN290" s="21">
        <v>-687.46248000000003</v>
      </c>
      <c r="AO290" s="21">
        <v>-653.10527000000002</v>
      </c>
      <c r="AP290" s="21">
        <v>-642.59586000000002</v>
      </c>
      <c r="AQ290" s="21">
        <v>-1568.8341</v>
      </c>
      <c r="AR290" s="21">
        <v>-1507.7005999999999</v>
      </c>
      <c r="AS290" s="21">
        <v>-1545.03117</v>
      </c>
      <c r="AT290" s="21">
        <v>-1472.9220700000001</v>
      </c>
      <c r="AU290" s="21">
        <v>-1444.1464800000001</v>
      </c>
      <c r="AV290" s="21">
        <v>-2829.16435</v>
      </c>
      <c r="AW290" s="21">
        <v>-2714.3044599999998</v>
      </c>
      <c r="AX290" s="21">
        <v>-2779.9959899999999</v>
      </c>
      <c r="AY290" s="21">
        <v>-2652.9634900000001</v>
      </c>
      <c r="AZ290" s="21">
        <v>-2598.1218600000002</v>
      </c>
      <c r="BA290" s="21">
        <v>-4581.9700400000002</v>
      </c>
      <c r="BB290" s="21">
        <v>-4390.72163</v>
      </c>
      <c r="BC290" s="21">
        <v>-4493.1760700000004</v>
      </c>
      <c r="BD290" s="21">
        <v>-4291.0326100000002</v>
      </c>
      <c r="BE290" s="21">
        <v>-4200.5898200000001</v>
      </c>
      <c r="BF290" s="21">
        <v>-5664.6591099999996</v>
      </c>
      <c r="BG290" s="21">
        <v>-5426.9145900000003</v>
      </c>
      <c r="BH290" s="21">
        <v>-5554.7231300000003</v>
      </c>
      <c r="BI290" s="21">
        <v>-5305.6549199999999</v>
      </c>
      <c r="BJ290" s="21">
        <v>-5191.61481</v>
      </c>
      <c r="BK290" s="21">
        <v>-12753.94486</v>
      </c>
      <c r="BL290" s="21">
        <v>-12200.46478</v>
      </c>
      <c r="BM290" s="21">
        <v>-12481.97465</v>
      </c>
      <c r="BN290" s="21">
        <v>-11925.50668</v>
      </c>
      <c r="BO290" s="21">
        <v>-11661.88817</v>
      </c>
      <c r="BP290" s="21">
        <v>-850.76691000000005</v>
      </c>
      <c r="BQ290" s="21">
        <v>-827.67112999999995</v>
      </c>
      <c r="BR290" s="21">
        <v>-851.95156999999995</v>
      </c>
      <c r="BS290" s="21">
        <v>-807.14961000000005</v>
      </c>
      <c r="BT290" s="21">
        <v>-795.73677999999995</v>
      </c>
      <c r="BU290" s="21">
        <v>1.1195900000000001</v>
      </c>
      <c r="BV290" s="21">
        <v>-9.3570799999999998</v>
      </c>
      <c r="BW290" s="21">
        <v>-3264.61823</v>
      </c>
      <c r="BX290" s="21">
        <v>-3137.97516</v>
      </c>
      <c r="BY290" s="21">
        <v>-3216.5006100000001</v>
      </c>
      <c r="BZ290" s="21">
        <v>-3066.4909200000002</v>
      </c>
      <c r="CA290" s="21">
        <v>-3006.3354300000001</v>
      </c>
      <c r="CB290" s="21">
        <v>-1207.1982599999999</v>
      </c>
      <c r="CC290" s="21">
        <v>-1167.2093600000001</v>
      </c>
      <c r="CD290" s="21">
        <v>-1197.9225200000001</v>
      </c>
      <c r="CE290" s="21">
        <v>-1139.1989100000001</v>
      </c>
      <c r="CF290" s="21">
        <v>-1118.59969</v>
      </c>
      <c r="CG290" s="21">
        <v>-1696.0356400000001</v>
      </c>
      <c r="CH290" s="21">
        <v>-1634.03691</v>
      </c>
      <c r="CI290" s="21">
        <v>-1674.7321099999999</v>
      </c>
      <c r="CJ290" s="21">
        <v>-1595.4992099999999</v>
      </c>
      <c r="CK290" s="21">
        <v>-1563.77701</v>
      </c>
      <c r="CL290" s="21">
        <v>-1800.4145699999999</v>
      </c>
      <c r="CM290" s="21">
        <v>-1733.8556599999999</v>
      </c>
      <c r="CN290" s="21">
        <v>-1776.4952800000001</v>
      </c>
      <c r="CO290" s="21">
        <v>-1693.06502</v>
      </c>
      <c r="CP290" s="21">
        <v>-1658.7696000000001</v>
      </c>
      <c r="CQ290" s="21">
        <v>-2031.2310399999999</v>
      </c>
      <c r="CR290" s="21">
        <v>-1954.04801</v>
      </c>
      <c r="CS290" s="21">
        <v>-2001.1405600000001</v>
      </c>
      <c r="CT290" s="21">
        <v>-1908.3316199999999</v>
      </c>
      <c r="CU290" s="21">
        <v>-1868.4577099999999</v>
      </c>
      <c r="CV290" s="21">
        <v>-2222.0213100000001</v>
      </c>
      <c r="CW290" s="21">
        <v>-2136.7307599999999</v>
      </c>
      <c r="CX290" s="21">
        <v>-2187.8498500000001</v>
      </c>
      <c r="CY290" s="21">
        <v>-2086.8416999999999</v>
      </c>
      <c r="CZ290" s="21">
        <v>-2042.77628</v>
      </c>
      <c r="DA290" s="21">
        <v>-2528.1767799999998</v>
      </c>
      <c r="DB290" s="21">
        <v>-2429.19434</v>
      </c>
      <c r="DC290" s="21">
        <v>-2486.4553000000001</v>
      </c>
      <c r="DD290" s="21">
        <v>-2372.7131599999998</v>
      </c>
      <c r="DE290" s="21">
        <v>-2321.5319300000001</v>
      </c>
      <c r="DF290" s="21">
        <v>-2631.60412</v>
      </c>
      <c r="DG290" s="21">
        <v>-2528.0338099999999</v>
      </c>
      <c r="DH290" s="21">
        <v>-2587.4245599999999</v>
      </c>
      <c r="DI290" s="21">
        <v>-2469.3189200000002</v>
      </c>
      <c r="DJ290" s="21">
        <v>-2415.8090699999998</v>
      </c>
      <c r="DK290" s="21">
        <v>-1695.7513899999999</v>
      </c>
      <c r="DL290" s="21">
        <v>-1631.15923</v>
      </c>
      <c r="DM290" s="21">
        <v>-1670.57971</v>
      </c>
      <c r="DN290" s="21">
        <v>-1593.01001</v>
      </c>
      <c r="DO290" s="21">
        <v>-1559.8225</v>
      </c>
      <c r="DP290" s="21">
        <v>-953.76912000000004</v>
      </c>
      <c r="DQ290" s="21">
        <v>-925.56266000000005</v>
      </c>
      <c r="DR290" s="21">
        <v>-952.37094000000002</v>
      </c>
      <c r="DS290" s="21">
        <v>-903.12913000000003</v>
      </c>
      <c r="DT290" s="21">
        <v>-890.36659999999995</v>
      </c>
      <c r="DU290" s="21">
        <v>-1434.6033199999999</v>
      </c>
      <c r="DV290" s="21">
        <v>-1383.6435799999999</v>
      </c>
      <c r="DW290" s="21">
        <v>-1418.5754899999999</v>
      </c>
      <c r="DX290" s="21">
        <v>-1350.8540499999999</v>
      </c>
      <c r="DY290" s="21">
        <v>-1324.57188</v>
      </c>
      <c r="DZ290" s="21">
        <v>-1945.1832099999999</v>
      </c>
      <c r="EA290" s="21">
        <v>-1869.2326499999999</v>
      </c>
      <c r="EB290" s="21">
        <v>-1913.41104</v>
      </c>
      <c r="EC290" s="21">
        <v>-1825.7487699999999</v>
      </c>
      <c r="ED290" s="21">
        <v>-1786.5033800000001</v>
      </c>
    </row>
    <row r="291" spans="2:134" x14ac:dyDescent="0.35">
      <c r="B291" s="39" t="s">
        <v>443</v>
      </c>
      <c r="C291" s="21">
        <v>-48825.648630000003</v>
      </c>
      <c r="D291" s="21">
        <v>-46726.231939999998</v>
      </c>
      <c r="E291" s="21">
        <v>-47794.192459999998</v>
      </c>
      <c r="F291" s="21">
        <v>-45683.459419999999</v>
      </c>
      <c r="G291" s="21">
        <v>-44684.074919999999</v>
      </c>
      <c r="H291" s="21">
        <v>-99843.142210000005</v>
      </c>
      <c r="I291" s="21">
        <v>-95550.099430000002</v>
      </c>
      <c r="J291" s="21">
        <v>-97733.915869999997</v>
      </c>
      <c r="K291" s="21">
        <v>-93417.616859999995</v>
      </c>
      <c r="L291" s="21">
        <v>-91374.094079999995</v>
      </c>
      <c r="M291" s="21">
        <v>-80891.829459999994</v>
      </c>
      <c r="N291" s="21">
        <v>-77413.664250000002</v>
      </c>
      <c r="O291" s="21">
        <v>-79182.916440000001</v>
      </c>
      <c r="P291" s="21">
        <v>-75685.944210000001</v>
      </c>
      <c r="Q291" s="21">
        <v>-74030.317720000006</v>
      </c>
      <c r="R291" s="21">
        <v>-990.42945999999995</v>
      </c>
      <c r="S291" s="21">
        <v>-946.24797999999998</v>
      </c>
      <c r="T291" s="21">
        <v>-967.84748999999999</v>
      </c>
      <c r="U291" s="21">
        <v>-925.62670000000003</v>
      </c>
      <c r="V291" s="21">
        <v>-903.56181000000004</v>
      </c>
      <c r="W291" s="21">
        <v>-1271.1707200000001</v>
      </c>
      <c r="X291" s="21">
        <v>-1215.0512699999999</v>
      </c>
      <c r="Y291" s="21">
        <v>-1242.4982199999999</v>
      </c>
      <c r="Z291" s="21">
        <v>-1188.2514699999999</v>
      </c>
      <c r="AA291" s="21">
        <v>-1159.93694</v>
      </c>
      <c r="AB291" s="21">
        <v>-80929.578460000004</v>
      </c>
      <c r="AC291" s="21">
        <v>-77449.76384</v>
      </c>
      <c r="AD291" s="21">
        <v>-79219.946160000007</v>
      </c>
      <c r="AE291" s="21">
        <v>-75721.303580000007</v>
      </c>
      <c r="AF291" s="21">
        <v>-74064.884590000001</v>
      </c>
      <c r="AG291" s="21">
        <v>3.3800300000000001</v>
      </c>
      <c r="AH291" s="21">
        <v>4.95566</v>
      </c>
      <c r="AI291" s="21">
        <v>4.1875499999999999</v>
      </c>
      <c r="AJ291" s="21">
        <v>3.9622199999999999</v>
      </c>
      <c r="AK291" s="21">
        <v>3.9085700000000001</v>
      </c>
      <c r="AL291" s="21">
        <v>-490.68896999999998</v>
      </c>
      <c r="AM291" s="21">
        <v>-468.25321000000002</v>
      </c>
      <c r="AN291" s="21">
        <v>-479.60525000000001</v>
      </c>
      <c r="AO291" s="21">
        <v>-458.33197000000001</v>
      </c>
      <c r="AP291" s="21">
        <v>-448.24338</v>
      </c>
      <c r="AQ291" s="21">
        <v>-940.03236000000004</v>
      </c>
      <c r="AR291" s="21">
        <v>-898.29504999999995</v>
      </c>
      <c r="AS291" s="21">
        <v>-919.41759000000002</v>
      </c>
      <c r="AT291" s="21">
        <v>-878.63914999999997</v>
      </c>
      <c r="AU291" s="21">
        <v>-859.33834999999999</v>
      </c>
      <c r="AV291" s="21">
        <v>-1126.84169</v>
      </c>
      <c r="AW291" s="21">
        <v>-1077.02442</v>
      </c>
      <c r="AX291" s="21">
        <v>-1102.5072299999999</v>
      </c>
      <c r="AY291" s="21">
        <v>-1053.6674599999999</v>
      </c>
      <c r="AZ291" s="21">
        <v>-1030.3471099999999</v>
      </c>
      <c r="BA291" s="21">
        <v>-2426.9767400000001</v>
      </c>
      <c r="BB291" s="21">
        <v>-2321.4494100000002</v>
      </c>
      <c r="BC291" s="21">
        <v>-2374.7726400000001</v>
      </c>
      <c r="BD291" s="21">
        <v>-2269.67589</v>
      </c>
      <c r="BE291" s="21">
        <v>-2220.07978</v>
      </c>
      <c r="BF291" s="21">
        <v>-2628.6966299999999</v>
      </c>
      <c r="BG291" s="21">
        <v>-2514.5420399999998</v>
      </c>
      <c r="BH291" s="21">
        <v>-2573.0983200000001</v>
      </c>
      <c r="BI291" s="21">
        <v>-2459.2476700000002</v>
      </c>
      <c r="BJ291" s="21">
        <v>-2404.8547600000002</v>
      </c>
      <c r="BK291" s="21">
        <v>-13032.21277</v>
      </c>
      <c r="BL291" s="21">
        <v>-12466.65677</v>
      </c>
      <c r="BM291" s="21">
        <v>-12754.30867</v>
      </c>
      <c r="BN291" s="21">
        <v>-12185.69958</v>
      </c>
      <c r="BO291" s="21">
        <v>-11916.329390000001</v>
      </c>
      <c r="BP291" s="21">
        <v>-465.23917999999998</v>
      </c>
      <c r="BQ291" s="21">
        <v>-442.89082999999999</v>
      </c>
      <c r="BR291" s="21">
        <v>-453.84654</v>
      </c>
      <c r="BS291" s="21">
        <v>-434.09062999999998</v>
      </c>
      <c r="BT291" s="21">
        <v>-423.70915000000002</v>
      </c>
      <c r="BU291" s="21">
        <v>-0.38120999999999999</v>
      </c>
      <c r="BV291" s="21">
        <v>-0.30604999999999999</v>
      </c>
      <c r="BW291" s="21">
        <v>-1824.07655</v>
      </c>
      <c r="BX291" s="21">
        <v>-1743.13492</v>
      </c>
      <c r="BY291" s="21">
        <v>-1784.60941</v>
      </c>
      <c r="BZ291" s="21">
        <v>-1705.6306500000001</v>
      </c>
      <c r="CA291" s="21">
        <v>-1667.8768</v>
      </c>
      <c r="CB291" s="21">
        <v>-813.12797</v>
      </c>
      <c r="CC291" s="21">
        <v>-776.22248000000002</v>
      </c>
      <c r="CD291" s="21">
        <v>-794.26409999999998</v>
      </c>
      <c r="CE291" s="21">
        <v>-759.65012999999999</v>
      </c>
      <c r="CF291" s="21">
        <v>-741.52957000000004</v>
      </c>
      <c r="CG291" s="21">
        <v>-1069.4709600000001</v>
      </c>
      <c r="CH291" s="21">
        <v>-1021.70552</v>
      </c>
      <c r="CI291" s="21">
        <v>-1045.0649800000001</v>
      </c>
      <c r="CJ291" s="21">
        <v>-999.46258999999998</v>
      </c>
      <c r="CK291" s="21">
        <v>-975.63531999999998</v>
      </c>
      <c r="CL291" s="21">
        <v>-983.33282999999994</v>
      </c>
      <c r="CM291" s="21">
        <v>-939.31982000000005</v>
      </c>
      <c r="CN291" s="21">
        <v>-960.83217999999999</v>
      </c>
      <c r="CO291" s="21">
        <v>-918.93976999999995</v>
      </c>
      <c r="CP291" s="21">
        <v>-897.03175999999996</v>
      </c>
      <c r="CQ291" s="21">
        <v>-951.38468999999998</v>
      </c>
      <c r="CR291" s="21">
        <v>-908.86868000000004</v>
      </c>
      <c r="CS291" s="21">
        <v>-929.64986999999996</v>
      </c>
      <c r="CT291" s="21">
        <v>-889.11877000000004</v>
      </c>
      <c r="CU291" s="21">
        <v>-867.92322000000001</v>
      </c>
      <c r="CV291" s="21">
        <v>-1102.9498599999999</v>
      </c>
      <c r="CW291" s="21">
        <v>-1053.92687</v>
      </c>
      <c r="CX291" s="21">
        <v>-1077.88706</v>
      </c>
      <c r="CY291" s="21">
        <v>-1030.8832</v>
      </c>
      <c r="CZ291" s="21">
        <v>-1006.31363</v>
      </c>
      <c r="DA291" s="21">
        <v>-1369.38744</v>
      </c>
      <c r="DB291" s="21">
        <v>-1309.0486100000001</v>
      </c>
      <c r="DC291" s="21">
        <v>-1338.5361399999999</v>
      </c>
      <c r="DD291" s="21">
        <v>-1280.14213</v>
      </c>
      <c r="DE291" s="21">
        <v>-1249.6428599999999</v>
      </c>
      <c r="DF291" s="21">
        <v>-1372.19201</v>
      </c>
      <c r="DG291" s="21">
        <v>-1311.75245</v>
      </c>
      <c r="DH291" s="21">
        <v>-1341.2882300000001</v>
      </c>
      <c r="DI291" s="21">
        <v>-1282.7701</v>
      </c>
      <c r="DJ291" s="21">
        <v>-1252.2085099999999</v>
      </c>
      <c r="DK291" s="21">
        <v>-826.74270000000001</v>
      </c>
      <c r="DL291" s="21">
        <v>-789.84234000000004</v>
      </c>
      <c r="DM291" s="21">
        <v>-807.88792999999998</v>
      </c>
      <c r="DN291" s="21">
        <v>-772.63427000000001</v>
      </c>
      <c r="DO291" s="21">
        <v>-754.21514999999999</v>
      </c>
      <c r="DP291" s="21">
        <v>-594.46703000000002</v>
      </c>
      <c r="DQ291" s="21">
        <v>-566.56302000000005</v>
      </c>
      <c r="DR291" s="21">
        <v>-580.65740000000005</v>
      </c>
      <c r="DS291" s="21">
        <v>-554.94988000000001</v>
      </c>
      <c r="DT291" s="21">
        <v>-542.74423000000002</v>
      </c>
      <c r="DU291" s="21">
        <v>-944.05479000000003</v>
      </c>
      <c r="DV291" s="21">
        <v>-901.74851000000001</v>
      </c>
      <c r="DW291" s="21">
        <v>-922.42638999999997</v>
      </c>
      <c r="DX291" s="21">
        <v>-882.20091000000002</v>
      </c>
      <c r="DY291" s="21">
        <v>-861.16818000000001</v>
      </c>
      <c r="DZ291" s="21">
        <v>-1010.33867</v>
      </c>
      <c r="EA291" s="21">
        <v>-965.72681999999998</v>
      </c>
      <c r="EB291" s="21">
        <v>-987.52837</v>
      </c>
      <c r="EC291" s="21">
        <v>-944.44647999999995</v>
      </c>
      <c r="ED291" s="21">
        <v>-921.94313999999997</v>
      </c>
    </row>
    <row r="292" spans="2:134" x14ac:dyDescent="0.35">
      <c r="B292" s="39" t="s">
        <v>444</v>
      </c>
      <c r="C292" s="21">
        <v>12807.83553</v>
      </c>
      <c r="D292" s="21">
        <v>12257.121220000001</v>
      </c>
      <c r="E292" s="21">
        <v>12537.266240000001</v>
      </c>
      <c r="F292" s="21">
        <v>11983.58345</v>
      </c>
      <c r="G292" s="21">
        <v>11721.42713</v>
      </c>
      <c r="H292" s="21">
        <v>26315.444599999999</v>
      </c>
      <c r="I292" s="21">
        <v>25183.936450000001</v>
      </c>
      <c r="J292" s="21">
        <v>25759.5203</v>
      </c>
      <c r="K292" s="21">
        <v>24621.882549999998</v>
      </c>
      <c r="L292" s="21">
        <v>24083.275600000001</v>
      </c>
      <c r="M292" s="21">
        <v>36538.895709999997</v>
      </c>
      <c r="N292" s="21">
        <v>34967.806060000003</v>
      </c>
      <c r="O292" s="21">
        <v>35766.978499999997</v>
      </c>
      <c r="P292" s="21">
        <v>34187.393709999997</v>
      </c>
      <c r="Q292" s="21">
        <v>33439.546069999997</v>
      </c>
      <c r="R292" s="21">
        <v>204.97207</v>
      </c>
      <c r="S292" s="21">
        <v>205.24741</v>
      </c>
      <c r="T292" s="21">
        <v>210.06159</v>
      </c>
      <c r="U292" s="21">
        <v>200.57315</v>
      </c>
      <c r="V292" s="21">
        <v>195.79975999999999</v>
      </c>
      <c r="W292" s="21">
        <v>617.60539000000006</v>
      </c>
      <c r="X292" s="21">
        <v>599.63937999999996</v>
      </c>
      <c r="Y292" s="21">
        <v>613.07573000000002</v>
      </c>
      <c r="Z292" s="21">
        <v>585.98290999999995</v>
      </c>
      <c r="AA292" s="21">
        <v>572.03776000000005</v>
      </c>
      <c r="AB292" s="21">
        <v>33448.522060000003</v>
      </c>
      <c r="AC292" s="21">
        <v>32010.300599999999</v>
      </c>
      <c r="AD292" s="21">
        <v>32741.92412</v>
      </c>
      <c r="AE292" s="21">
        <v>31295.920989999999</v>
      </c>
      <c r="AF292" s="21">
        <v>30611.316320000002</v>
      </c>
      <c r="AG292" s="21">
        <v>50.286859999999997</v>
      </c>
      <c r="AH292" s="21">
        <v>57.049810000000001</v>
      </c>
      <c r="AI292" s="21">
        <v>58.675910000000002</v>
      </c>
      <c r="AJ292" s="21">
        <v>55.774340000000002</v>
      </c>
      <c r="AK292" s="21">
        <v>54.540419999999997</v>
      </c>
      <c r="AL292" s="21">
        <v>75.185599999999994</v>
      </c>
      <c r="AM292" s="21">
        <v>78.361050000000006</v>
      </c>
      <c r="AN292" s="21">
        <v>80.380420000000001</v>
      </c>
      <c r="AO292" s="21">
        <v>76.595600000000005</v>
      </c>
      <c r="AP292" s="21">
        <v>74.913110000000003</v>
      </c>
      <c r="AQ292" s="21">
        <v>111.97395</v>
      </c>
      <c r="AR292" s="21">
        <v>113.14825999999999</v>
      </c>
      <c r="AS292" s="21">
        <v>115.94327</v>
      </c>
      <c r="AT292" s="21">
        <v>110.59875</v>
      </c>
      <c r="AU292" s="21">
        <v>108.17153999999999</v>
      </c>
      <c r="AV292" s="21">
        <v>815.24666000000002</v>
      </c>
      <c r="AW292" s="21">
        <v>786.64684</v>
      </c>
      <c r="AX292" s="21">
        <v>805.02074000000005</v>
      </c>
      <c r="AY292" s="21">
        <v>769.11968000000002</v>
      </c>
      <c r="AZ292" s="21">
        <v>752.11443999999995</v>
      </c>
      <c r="BA292" s="21">
        <v>1216.7261100000001</v>
      </c>
      <c r="BB292" s="21">
        <v>1170.0189499999999</v>
      </c>
      <c r="BC292" s="21">
        <v>1196.8192899999999</v>
      </c>
      <c r="BD292" s="21">
        <v>1143.64975</v>
      </c>
      <c r="BE292" s="21">
        <v>1118.66947</v>
      </c>
      <c r="BF292" s="21">
        <v>830.43930999999998</v>
      </c>
      <c r="BG292" s="21">
        <v>800.39189999999996</v>
      </c>
      <c r="BH292" s="21">
        <v>819.05454999999995</v>
      </c>
      <c r="BI292" s="21">
        <v>782.61636999999996</v>
      </c>
      <c r="BJ292" s="21">
        <v>765.31293000000005</v>
      </c>
      <c r="BK292" s="21">
        <v>-16853.363990000002</v>
      </c>
      <c r="BL292" s="21">
        <v>-16121.98235</v>
      </c>
      <c r="BM292" s="21">
        <v>-16493.976129999999</v>
      </c>
      <c r="BN292" s="21">
        <v>-15758.646220000001</v>
      </c>
      <c r="BO292" s="21">
        <v>-15410.29449</v>
      </c>
      <c r="BP292" s="21">
        <v>184.60820000000001</v>
      </c>
      <c r="BQ292" s="21">
        <v>189.04499000000001</v>
      </c>
      <c r="BR292" s="21">
        <v>193.62190000000001</v>
      </c>
      <c r="BS292" s="21">
        <v>184.73983000000001</v>
      </c>
      <c r="BT292" s="21">
        <v>180.34312</v>
      </c>
      <c r="BU292" s="21">
        <v>4.0000000000000002E-4</v>
      </c>
      <c r="BV292" s="21">
        <v>-1.32E-3</v>
      </c>
      <c r="BW292" s="21">
        <v>431.95341999999999</v>
      </c>
      <c r="BX292" s="21">
        <v>426.04700000000003</v>
      </c>
      <c r="BY292" s="21">
        <v>436.32238999999998</v>
      </c>
      <c r="BZ292" s="21">
        <v>416.57483999999999</v>
      </c>
      <c r="CA292" s="21">
        <v>407.36473000000001</v>
      </c>
      <c r="CB292" s="21">
        <v>125.60295000000001</v>
      </c>
      <c r="CC292" s="21">
        <v>130.97701000000001</v>
      </c>
      <c r="CD292" s="21">
        <v>134.21499</v>
      </c>
      <c r="CE292" s="21">
        <v>127.99429000000001</v>
      </c>
      <c r="CF292" s="21">
        <v>124.94804000000001</v>
      </c>
      <c r="CG292" s="21">
        <v>78.317130000000006</v>
      </c>
      <c r="CH292" s="21">
        <v>84.934370000000001</v>
      </c>
      <c r="CI292" s="21">
        <v>87.163409999999999</v>
      </c>
      <c r="CJ292" s="21">
        <v>83.000230000000002</v>
      </c>
      <c r="CK292" s="21">
        <v>81.024749999999997</v>
      </c>
      <c r="CL292" s="21">
        <v>362.11970000000002</v>
      </c>
      <c r="CM292" s="21">
        <v>356.44412999999997</v>
      </c>
      <c r="CN292" s="21">
        <v>364.58231000000001</v>
      </c>
      <c r="CO292" s="21">
        <v>348.32641000000001</v>
      </c>
      <c r="CP292" s="21">
        <v>340.03683999999998</v>
      </c>
      <c r="CQ292" s="21">
        <v>474.1037</v>
      </c>
      <c r="CR292" s="21">
        <v>462.98867000000001</v>
      </c>
      <c r="CS292" s="21">
        <v>473.43304999999998</v>
      </c>
      <c r="CT292" s="21">
        <v>452.44441</v>
      </c>
      <c r="CU292" s="21">
        <v>441.67712</v>
      </c>
      <c r="CV292" s="21">
        <v>620.24936000000002</v>
      </c>
      <c r="CW292" s="21">
        <v>602.97531000000004</v>
      </c>
      <c r="CX292" s="21">
        <v>616.48446000000001</v>
      </c>
      <c r="CY292" s="21">
        <v>589.24288999999999</v>
      </c>
      <c r="CZ292" s="21">
        <v>575.22014000000001</v>
      </c>
      <c r="DA292" s="21">
        <v>642.55199000000005</v>
      </c>
      <c r="DB292" s="21">
        <v>623.84378000000004</v>
      </c>
      <c r="DC292" s="21">
        <v>637.79264999999998</v>
      </c>
      <c r="DD292" s="21">
        <v>609.63607000000002</v>
      </c>
      <c r="DE292" s="21">
        <v>595.12802999999997</v>
      </c>
      <c r="DF292" s="21">
        <v>586.95880999999997</v>
      </c>
      <c r="DG292" s="21">
        <v>570.51701000000003</v>
      </c>
      <c r="DH292" s="21">
        <v>583.29711999999995</v>
      </c>
      <c r="DI292" s="21">
        <v>557.52380000000005</v>
      </c>
      <c r="DJ292" s="21">
        <v>544.2559</v>
      </c>
      <c r="DK292" s="21">
        <v>404.92498999999998</v>
      </c>
      <c r="DL292" s="21">
        <v>395.20524</v>
      </c>
      <c r="DM292" s="21">
        <v>404.13146</v>
      </c>
      <c r="DN292" s="21">
        <v>386.2047</v>
      </c>
      <c r="DO292" s="21">
        <v>377.01378999999997</v>
      </c>
      <c r="DP292" s="21">
        <v>164.97592</v>
      </c>
      <c r="DQ292" s="21">
        <v>169.55798999999999</v>
      </c>
      <c r="DR292" s="21">
        <v>173.84206</v>
      </c>
      <c r="DS292" s="21">
        <v>165.73759000000001</v>
      </c>
      <c r="DT292" s="21">
        <v>162.10471000000001</v>
      </c>
      <c r="DU292" s="21">
        <v>73.656379999999999</v>
      </c>
      <c r="DV292" s="21">
        <v>80.184229999999999</v>
      </c>
      <c r="DW292" s="21">
        <v>82.275270000000006</v>
      </c>
      <c r="DX292" s="21">
        <v>78.358270000000005</v>
      </c>
      <c r="DY292" s="21">
        <v>76.493260000000006</v>
      </c>
      <c r="DZ292" s="21">
        <v>552.34704999999997</v>
      </c>
      <c r="EA292" s="21">
        <v>535.67651000000001</v>
      </c>
      <c r="EB292" s="21">
        <v>547.63468999999998</v>
      </c>
      <c r="EC292" s="21">
        <v>523.47675000000004</v>
      </c>
      <c r="ED292" s="21">
        <v>511.01913000000002</v>
      </c>
    </row>
    <row r="293" spans="2:134" x14ac:dyDescent="0.35">
      <c r="B293" s="39" t="s">
        <v>445</v>
      </c>
      <c r="C293" s="21">
        <v>70138.902149999994</v>
      </c>
      <c r="D293" s="21">
        <v>67123.053190000006</v>
      </c>
      <c r="E293" s="21">
        <v>68657.197230000005</v>
      </c>
      <c r="F293" s="21">
        <v>65625.092139999993</v>
      </c>
      <c r="G293" s="21">
        <v>64189.458740000002</v>
      </c>
      <c r="H293" s="21">
        <v>152623.17097000001</v>
      </c>
      <c r="I293" s="21">
        <v>146060.69919000001</v>
      </c>
      <c r="J293" s="21">
        <v>149398.94539000001</v>
      </c>
      <c r="K293" s="21">
        <v>142800.92345999999</v>
      </c>
      <c r="L293" s="21">
        <v>139677.13428999999</v>
      </c>
      <c r="M293" s="21">
        <v>151150.71074000001</v>
      </c>
      <c r="N293" s="21">
        <v>144651.57298</v>
      </c>
      <c r="O293" s="21">
        <v>147957.51534000001</v>
      </c>
      <c r="P293" s="21">
        <v>141423.23566000001</v>
      </c>
      <c r="Q293" s="21">
        <v>138329.60899000001</v>
      </c>
      <c r="R293" s="21">
        <v>1223.48137</v>
      </c>
      <c r="S293" s="21">
        <v>1262.61887</v>
      </c>
      <c r="T293" s="21">
        <v>1237.35555</v>
      </c>
      <c r="U293" s="21">
        <v>1239.8261299999999</v>
      </c>
      <c r="V293" s="21">
        <v>1239.5059799999999</v>
      </c>
      <c r="W293" s="21">
        <v>2244.0350600000002</v>
      </c>
      <c r="X293" s="21">
        <v>2236.4474300000002</v>
      </c>
      <c r="Y293" s="21">
        <v>2233.4553000000001</v>
      </c>
      <c r="Z293" s="21">
        <v>2191.2203500000001</v>
      </c>
      <c r="AA293" s="21">
        <v>2167.9356400000001</v>
      </c>
      <c r="AB293" s="21">
        <v>145165.45444999999</v>
      </c>
      <c r="AC293" s="21">
        <v>138923.62198</v>
      </c>
      <c r="AD293" s="21">
        <v>142098.84328</v>
      </c>
      <c r="AE293" s="21">
        <v>135823.23860000001</v>
      </c>
      <c r="AF293" s="21">
        <v>132852.07751</v>
      </c>
      <c r="AG293" s="21">
        <v>28.409379999999999</v>
      </c>
      <c r="AH293" s="21">
        <v>115.89199000000001</v>
      </c>
      <c r="AI293" s="21">
        <v>67.561229999999995</v>
      </c>
      <c r="AJ293" s="21">
        <v>118.43409</v>
      </c>
      <c r="AK293" s="21">
        <v>142.12799000000001</v>
      </c>
      <c r="AL293" s="21">
        <v>481.55979000000002</v>
      </c>
      <c r="AM293" s="21">
        <v>524.90660000000003</v>
      </c>
      <c r="AN293" s="21">
        <v>499.95812000000001</v>
      </c>
      <c r="AO293" s="21">
        <v>516.78499999999997</v>
      </c>
      <c r="AP293" s="21">
        <v>524.52382999999998</v>
      </c>
      <c r="AQ293" s="21">
        <v>1129.6475800000001</v>
      </c>
      <c r="AR293" s="21">
        <v>1141.03134</v>
      </c>
      <c r="AS293" s="21">
        <v>1132.51287</v>
      </c>
      <c r="AT293" s="21">
        <v>1118.8059000000001</v>
      </c>
      <c r="AU293" s="21">
        <v>1112.1527799999999</v>
      </c>
      <c r="AV293" s="21">
        <v>2532.60374</v>
      </c>
      <c r="AW293" s="21">
        <v>2489.2509500000001</v>
      </c>
      <c r="AX293" s="21">
        <v>2508.8274200000001</v>
      </c>
      <c r="AY293" s="21">
        <v>2437.6129299999998</v>
      </c>
      <c r="AZ293" s="21">
        <v>2403.3470200000002</v>
      </c>
      <c r="BA293" s="21">
        <v>4337.6200099999996</v>
      </c>
      <c r="BB293" s="21">
        <v>4208.9755299999997</v>
      </c>
      <c r="BC293" s="21">
        <v>4271.1540199999999</v>
      </c>
      <c r="BD293" s="21">
        <v>4117.4880899999998</v>
      </c>
      <c r="BE293" s="21">
        <v>4044.9978599999999</v>
      </c>
      <c r="BF293" s="21">
        <v>4630.4322099999999</v>
      </c>
      <c r="BG293" s="21">
        <v>4489.8912700000001</v>
      </c>
      <c r="BH293" s="21">
        <v>4559.6526599999997</v>
      </c>
      <c r="BI293" s="21">
        <v>4393.5911500000002</v>
      </c>
      <c r="BJ293" s="21">
        <v>4314.0551299999997</v>
      </c>
      <c r="BK293" s="21">
        <v>-23072.046869999998</v>
      </c>
      <c r="BL293" s="21">
        <v>-22070.794440000001</v>
      </c>
      <c r="BM293" s="21">
        <v>-22580.049330000002</v>
      </c>
      <c r="BN293" s="21">
        <v>-21573.391769999998</v>
      </c>
      <c r="BO293" s="21">
        <v>-21096.502570000001</v>
      </c>
      <c r="BP293" s="21">
        <v>459.47930000000002</v>
      </c>
      <c r="BQ293" s="21">
        <v>565.34867999999994</v>
      </c>
      <c r="BR293" s="21">
        <v>505.02048000000002</v>
      </c>
      <c r="BS293" s="21">
        <v>560.69385</v>
      </c>
      <c r="BT293" s="21">
        <v>587.46315000000004</v>
      </c>
      <c r="BU293" s="21">
        <v>7.4127000000000001</v>
      </c>
      <c r="BV293" s="21">
        <v>58.939979999999998</v>
      </c>
      <c r="BW293" s="21">
        <v>2336.38886</v>
      </c>
      <c r="BX293" s="21">
        <v>2364.0473900000002</v>
      </c>
      <c r="BY293" s="21">
        <v>2344.5211300000001</v>
      </c>
      <c r="BZ293" s="21">
        <v>2318.9831100000001</v>
      </c>
      <c r="CA293" s="21">
        <v>2306.2809499999998</v>
      </c>
      <c r="CB293" s="21">
        <v>841.57575999999995</v>
      </c>
      <c r="CC293" s="21">
        <v>912.97384999999997</v>
      </c>
      <c r="CD293" s="21">
        <v>871.26056000000005</v>
      </c>
      <c r="CE293" s="21">
        <v>899.16353000000004</v>
      </c>
      <c r="CF293" s="21">
        <v>911.61265000000003</v>
      </c>
      <c r="CG293" s="21">
        <v>1187.1516099999999</v>
      </c>
      <c r="CH293" s="21">
        <v>1237.8471199999999</v>
      </c>
      <c r="CI293" s="21">
        <v>1205.9807699999999</v>
      </c>
      <c r="CJ293" s="21">
        <v>1216.22614</v>
      </c>
      <c r="CK293" s="21">
        <v>1219.79178</v>
      </c>
      <c r="CL293" s="21">
        <v>1407.95787</v>
      </c>
      <c r="CM293" s="21">
        <v>1446.4860200000001</v>
      </c>
      <c r="CN293" s="21">
        <v>1421.2264600000001</v>
      </c>
      <c r="CO293" s="21">
        <v>1420.03945</v>
      </c>
      <c r="CP293" s="21">
        <v>1417.7964199999999</v>
      </c>
      <c r="CQ293" s="21">
        <v>1653.5478800000001</v>
      </c>
      <c r="CR293" s="21">
        <v>1675.36715</v>
      </c>
      <c r="CS293" s="21">
        <v>1658.8023599999999</v>
      </c>
      <c r="CT293" s="21">
        <v>1643.2851700000001</v>
      </c>
      <c r="CU293" s="21">
        <v>1633.67464</v>
      </c>
      <c r="CV293" s="21">
        <v>2162.42722</v>
      </c>
      <c r="CW293" s="21">
        <v>2163.9179399999998</v>
      </c>
      <c r="CX293" s="21">
        <v>2157.1871700000002</v>
      </c>
      <c r="CY293" s="21">
        <v>2120.8179599999999</v>
      </c>
      <c r="CZ293" s="21">
        <v>2100.38265</v>
      </c>
      <c r="DA293" s="21">
        <v>2380.6176700000001</v>
      </c>
      <c r="DB293" s="21">
        <v>2368.2567300000001</v>
      </c>
      <c r="DC293" s="21">
        <v>2368.5784199999998</v>
      </c>
      <c r="DD293" s="21">
        <v>2320.21317</v>
      </c>
      <c r="DE293" s="21">
        <v>2293.6306399999999</v>
      </c>
      <c r="DF293" s="21">
        <v>2403.40362</v>
      </c>
      <c r="DG293" s="21">
        <v>2389.0147299999999</v>
      </c>
      <c r="DH293" s="21">
        <v>2390.2559000000001</v>
      </c>
      <c r="DI293" s="21">
        <v>2340.4558200000001</v>
      </c>
      <c r="DJ293" s="21">
        <v>2313.19616</v>
      </c>
      <c r="DK293" s="21">
        <v>1389.6110200000001</v>
      </c>
      <c r="DL293" s="21">
        <v>1407.9169099999999</v>
      </c>
      <c r="DM293" s="21">
        <v>1393.5376200000001</v>
      </c>
      <c r="DN293" s="21">
        <v>1380.8863200000001</v>
      </c>
      <c r="DO293" s="21">
        <v>1372.9247399999999</v>
      </c>
      <c r="DP293" s="21">
        <v>570.02904000000001</v>
      </c>
      <c r="DQ293" s="21">
        <v>662.24751000000003</v>
      </c>
      <c r="DR293" s="21">
        <v>610.01535999999999</v>
      </c>
      <c r="DS293" s="21">
        <v>654.08914000000004</v>
      </c>
      <c r="DT293" s="21">
        <v>674.65385000000003</v>
      </c>
      <c r="DU293" s="21">
        <v>1005.19122</v>
      </c>
      <c r="DV293" s="21">
        <v>1059.1976500000001</v>
      </c>
      <c r="DW293" s="21">
        <v>1026.5323699999999</v>
      </c>
      <c r="DX293" s="21">
        <v>1041.3935799999999</v>
      </c>
      <c r="DY293" s="21">
        <v>1047.2410400000001</v>
      </c>
      <c r="DZ293" s="21">
        <v>1940.08359</v>
      </c>
      <c r="EA293" s="21">
        <v>1928.0149799999999</v>
      </c>
      <c r="EB293" s="21">
        <v>1929.2800999999999</v>
      </c>
      <c r="EC293" s="21">
        <v>1888.7790299999999</v>
      </c>
      <c r="ED293" s="21">
        <v>1866.53388</v>
      </c>
    </row>
    <row r="294" spans="2:134" x14ac:dyDescent="0.35">
      <c r="B294" s="39" t="s">
        <v>446</v>
      </c>
      <c r="C294" s="21">
        <v>78509.803390000001</v>
      </c>
      <c r="D294" s="21">
        <v>75134.020449999996</v>
      </c>
      <c r="E294" s="21">
        <v>76851.260720000006</v>
      </c>
      <c r="F294" s="21">
        <v>73457.281529999993</v>
      </c>
      <c r="G294" s="21">
        <v>71850.308900000004</v>
      </c>
      <c r="H294" s="21">
        <v>160509.86788000001</v>
      </c>
      <c r="I294" s="21">
        <v>153608.28490999999</v>
      </c>
      <c r="J294" s="21">
        <v>157119.03266999999</v>
      </c>
      <c r="K294" s="21">
        <v>150180.06250999999</v>
      </c>
      <c r="L294" s="21">
        <v>146894.85370000001</v>
      </c>
      <c r="M294" s="21">
        <v>138704.65010999999</v>
      </c>
      <c r="N294" s="21">
        <v>132740.66472999999</v>
      </c>
      <c r="O294" s="21">
        <v>135774.38899000001</v>
      </c>
      <c r="P294" s="21">
        <v>129778.15535</v>
      </c>
      <c r="Q294" s="21">
        <v>126939.26427</v>
      </c>
      <c r="R294" s="21">
        <v>1205.46253</v>
      </c>
      <c r="S294" s="21">
        <v>1245.3501900000001</v>
      </c>
      <c r="T294" s="21">
        <v>1219.7250200000001</v>
      </c>
      <c r="U294" s="21">
        <v>1222.94939</v>
      </c>
      <c r="V294" s="21">
        <v>1223.0243800000001</v>
      </c>
      <c r="W294" s="21">
        <v>1659.3504399999999</v>
      </c>
      <c r="X294" s="21">
        <v>1676.11384</v>
      </c>
      <c r="Y294" s="21">
        <v>1661.27324</v>
      </c>
      <c r="Z294" s="21">
        <v>1643.6045200000001</v>
      </c>
      <c r="AA294" s="21">
        <v>1633.14138</v>
      </c>
      <c r="AB294" s="21">
        <v>134252.31709</v>
      </c>
      <c r="AC294" s="21">
        <v>128479.72831999999</v>
      </c>
      <c r="AD294" s="21">
        <v>131416.24527000001</v>
      </c>
      <c r="AE294" s="21">
        <v>125612.4232</v>
      </c>
      <c r="AF294" s="21">
        <v>122864.62578</v>
      </c>
      <c r="AG294" s="21">
        <v>27.93075</v>
      </c>
      <c r="AH294" s="21">
        <v>115.43365</v>
      </c>
      <c r="AI294" s="21">
        <v>67.095650000000006</v>
      </c>
      <c r="AJ294" s="21">
        <v>117.98598</v>
      </c>
      <c r="AK294" s="21">
        <v>141.68971999999999</v>
      </c>
      <c r="AL294" s="21">
        <v>493.60077000000001</v>
      </c>
      <c r="AM294" s="21">
        <v>536.43300999999997</v>
      </c>
      <c r="AN294" s="21">
        <v>511.74732999999998</v>
      </c>
      <c r="AO294" s="21">
        <v>528.05196999999998</v>
      </c>
      <c r="AP294" s="21">
        <v>535.54512</v>
      </c>
      <c r="AQ294" s="21">
        <v>1139.9821300000001</v>
      </c>
      <c r="AR294" s="21">
        <v>1150.9245100000001</v>
      </c>
      <c r="AS294" s="21">
        <v>1142.63149</v>
      </c>
      <c r="AT294" s="21">
        <v>1128.4763800000001</v>
      </c>
      <c r="AU294" s="21">
        <v>1121.6125400000001</v>
      </c>
      <c r="AV294" s="21">
        <v>2123.3957700000001</v>
      </c>
      <c r="AW294" s="21">
        <v>2097.4851600000002</v>
      </c>
      <c r="AX294" s="21">
        <v>2108.1399000000001</v>
      </c>
      <c r="AY294" s="21">
        <v>2054.5649800000001</v>
      </c>
      <c r="AZ294" s="21">
        <v>2028.7100499999999</v>
      </c>
      <c r="BA294" s="21">
        <v>2190.6113099999998</v>
      </c>
      <c r="BB294" s="21">
        <v>2153.34402</v>
      </c>
      <c r="BC294" s="21">
        <v>2169.3875400000002</v>
      </c>
      <c r="BD294" s="21">
        <v>2108.1267400000002</v>
      </c>
      <c r="BE294" s="21">
        <v>2079.2213200000001</v>
      </c>
      <c r="BF294" s="21">
        <v>3224.5560799999998</v>
      </c>
      <c r="BG294" s="21">
        <v>3143.8190100000002</v>
      </c>
      <c r="BH294" s="21">
        <v>3182.92058</v>
      </c>
      <c r="BI294" s="21">
        <v>3077.3752100000002</v>
      </c>
      <c r="BJ294" s="21">
        <v>3026.7404299999998</v>
      </c>
      <c r="BK294" s="21">
        <v>-9102.87399</v>
      </c>
      <c r="BL294" s="21">
        <v>-8707.8386100000007</v>
      </c>
      <c r="BM294" s="21">
        <v>-8908.7606699999997</v>
      </c>
      <c r="BN294" s="21">
        <v>-8511.5927499999998</v>
      </c>
      <c r="BO294" s="21">
        <v>-8323.4402900000005</v>
      </c>
      <c r="BP294" s="21">
        <v>463.89035000000001</v>
      </c>
      <c r="BQ294" s="21">
        <v>569.57638999999995</v>
      </c>
      <c r="BR294" s="21">
        <v>509.34222999999997</v>
      </c>
      <c r="BS294" s="21">
        <v>564.82560000000001</v>
      </c>
      <c r="BT294" s="21">
        <v>591.49816999999996</v>
      </c>
      <c r="BU294" s="21">
        <v>7.4127000000000001</v>
      </c>
      <c r="BV294" s="21">
        <v>58.939979999999998</v>
      </c>
      <c r="BW294" s="21">
        <v>2248.8372399999998</v>
      </c>
      <c r="BX294" s="21">
        <v>2280.2213999999999</v>
      </c>
      <c r="BY294" s="21">
        <v>2258.7902800000002</v>
      </c>
      <c r="BZ294" s="21">
        <v>2237.0186199999998</v>
      </c>
      <c r="CA294" s="21">
        <v>2226.1159699999998</v>
      </c>
      <c r="CB294" s="21">
        <v>862.30854999999997</v>
      </c>
      <c r="CC294" s="21">
        <v>932.84306000000004</v>
      </c>
      <c r="CD294" s="21">
        <v>891.55394999999999</v>
      </c>
      <c r="CE294" s="21">
        <v>918.58177000000001</v>
      </c>
      <c r="CF294" s="21">
        <v>930.57623999999998</v>
      </c>
      <c r="CG294" s="21">
        <v>1233.2886699999999</v>
      </c>
      <c r="CH294" s="21">
        <v>1282.0621599999999</v>
      </c>
      <c r="CI294" s="21">
        <v>1251.13491</v>
      </c>
      <c r="CJ294" s="21">
        <v>1259.4376500000001</v>
      </c>
      <c r="CK294" s="21">
        <v>1261.99155</v>
      </c>
      <c r="CL294" s="21">
        <v>1332.6126999999999</v>
      </c>
      <c r="CM294" s="21">
        <v>1374.27865</v>
      </c>
      <c r="CN294" s="21">
        <v>1347.49541</v>
      </c>
      <c r="CO294" s="21">
        <v>1349.4709600000001</v>
      </c>
      <c r="CP294" s="21">
        <v>1348.8801800000001</v>
      </c>
      <c r="CQ294" s="21">
        <v>1498.4276199999999</v>
      </c>
      <c r="CR294" s="21">
        <v>1526.7074500000001</v>
      </c>
      <c r="CS294" s="21">
        <v>1507.0016599999999</v>
      </c>
      <c r="CT294" s="21">
        <v>1497.99956</v>
      </c>
      <c r="CU294" s="21">
        <v>1491.7906700000001</v>
      </c>
      <c r="CV294" s="21">
        <v>1780.61112</v>
      </c>
      <c r="CW294" s="21">
        <v>1798.00404</v>
      </c>
      <c r="CX294" s="21">
        <v>1783.5370700000001</v>
      </c>
      <c r="CY294" s="21">
        <v>1763.20913</v>
      </c>
      <c r="CZ294" s="21">
        <v>1751.1466700000001</v>
      </c>
      <c r="DA294" s="21">
        <v>1606.00009</v>
      </c>
      <c r="DB294" s="21">
        <v>1625.9011399999999</v>
      </c>
      <c r="DC294" s="21">
        <v>1610.5241599999999</v>
      </c>
      <c r="DD294" s="21">
        <v>1594.7066400000001</v>
      </c>
      <c r="DE294" s="21">
        <v>1585.1107199999999</v>
      </c>
      <c r="DF294" s="21">
        <v>1687.6357599999999</v>
      </c>
      <c r="DG294" s="21">
        <v>1703.05764</v>
      </c>
      <c r="DH294" s="21">
        <v>1689.7930200000001</v>
      </c>
      <c r="DI294" s="21">
        <v>1670.06774</v>
      </c>
      <c r="DJ294" s="21">
        <v>1658.5041699999999</v>
      </c>
      <c r="DK294" s="21">
        <v>1273.4771499999999</v>
      </c>
      <c r="DL294" s="21">
        <v>1296.6195499999999</v>
      </c>
      <c r="DM294" s="21">
        <v>1279.88913</v>
      </c>
      <c r="DN294" s="21">
        <v>1272.1150500000001</v>
      </c>
      <c r="DO294" s="21">
        <v>1266.70018</v>
      </c>
      <c r="DP294" s="21">
        <v>579.34634000000005</v>
      </c>
      <c r="DQ294" s="21">
        <v>671.16702999999995</v>
      </c>
      <c r="DR294" s="21">
        <v>619.14021000000002</v>
      </c>
      <c r="DS294" s="21">
        <v>662.80789000000004</v>
      </c>
      <c r="DT294" s="21">
        <v>683.18287999999995</v>
      </c>
      <c r="DU294" s="21">
        <v>1045.89141</v>
      </c>
      <c r="DV294" s="21">
        <v>1098.2024799999999</v>
      </c>
      <c r="DW294" s="21">
        <v>1066.3657599999999</v>
      </c>
      <c r="DX294" s="21">
        <v>1079.51313</v>
      </c>
      <c r="DY294" s="21">
        <v>1084.4680800000001</v>
      </c>
      <c r="DZ294" s="21">
        <v>1482.62815</v>
      </c>
      <c r="EA294" s="21">
        <v>1489.6119100000001</v>
      </c>
      <c r="EB294" s="21">
        <v>1481.6067399999999</v>
      </c>
      <c r="EC294" s="21">
        <v>1460.32629</v>
      </c>
      <c r="ED294" s="21">
        <v>1448.1126999999999</v>
      </c>
    </row>
    <row r="295" spans="2:134" x14ac:dyDescent="0.35">
      <c r="B295" s="39" t="s">
        <v>447</v>
      </c>
      <c r="C295" s="21">
        <v>27673.747619999998</v>
      </c>
      <c r="D295" s="21">
        <v>26483.82533</v>
      </c>
      <c r="E295" s="21">
        <v>27089.131570000001</v>
      </c>
      <c r="F295" s="21">
        <v>25892.795320000001</v>
      </c>
      <c r="G295" s="21">
        <v>25326.357080000002</v>
      </c>
      <c r="H295" s="21">
        <v>43490.934670000002</v>
      </c>
      <c r="I295" s="21">
        <v>41620.916969999998</v>
      </c>
      <c r="J295" s="21">
        <v>42572.171269999999</v>
      </c>
      <c r="K295" s="21">
        <v>40692.02332</v>
      </c>
      <c r="L295" s="21">
        <v>39801.879910000003</v>
      </c>
      <c r="M295" s="21">
        <v>17510.35815</v>
      </c>
      <c r="N295" s="21">
        <v>16757.45246</v>
      </c>
      <c r="O295" s="21">
        <v>17140.436000000002</v>
      </c>
      <c r="P295" s="21">
        <v>16383.45923</v>
      </c>
      <c r="Q295" s="21">
        <v>16025.071819999999</v>
      </c>
      <c r="R295" s="21">
        <v>226.24991</v>
      </c>
      <c r="S295" s="21">
        <v>230.26291000000001</v>
      </c>
      <c r="T295" s="21">
        <v>235.79274000000001</v>
      </c>
      <c r="U295" s="21">
        <v>225.01893000000001</v>
      </c>
      <c r="V295" s="21">
        <v>219.66379000000001</v>
      </c>
      <c r="W295" s="21">
        <v>-154.41879</v>
      </c>
      <c r="X295" s="21">
        <v>-135.09193999999999</v>
      </c>
      <c r="Y295" s="21">
        <v>-137.55947</v>
      </c>
      <c r="Z295" s="21">
        <v>-132.01505</v>
      </c>
      <c r="AA295" s="21">
        <v>-128.87368000000001</v>
      </c>
      <c r="AB295" s="21">
        <v>17226.485799999999</v>
      </c>
      <c r="AC295" s="21">
        <v>16485.78038</v>
      </c>
      <c r="AD295" s="21">
        <v>16862.577359999999</v>
      </c>
      <c r="AE295" s="21">
        <v>16117.86426</v>
      </c>
      <c r="AF295" s="21">
        <v>15765.28269</v>
      </c>
      <c r="AG295" s="21">
        <v>75.779409999999999</v>
      </c>
      <c r="AH295" s="21">
        <v>86.025670000000005</v>
      </c>
      <c r="AI295" s="21">
        <v>88.480230000000006</v>
      </c>
      <c r="AJ295" s="21">
        <v>84.101969999999994</v>
      </c>
      <c r="AK295" s="21">
        <v>82.241780000000006</v>
      </c>
      <c r="AL295" s="21">
        <v>122.66833</v>
      </c>
      <c r="AM295" s="21">
        <v>127.0904</v>
      </c>
      <c r="AN295" s="21">
        <v>130.34172000000001</v>
      </c>
      <c r="AO295" s="21">
        <v>124.22674000000001</v>
      </c>
      <c r="AP295" s="21">
        <v>121.49836999999999</v>
      </c>
      <c r="AQ295" s="21">
        <v>155.71901</v>
      </c>
      <c r="AR295" s="21">
        <v>158.08963</v>
      </c>
      <c r="AS295" s="21">
        <v>162.01967999999999</v>
      </c>
      <c r="AT295" s="21">
        <v>154.52727999999999</v>
      </c>
      <c r="AU295" s="21">
        <v>151.13622000000001</v>
      </c>
      <c r="AV295" s="21">
        <v>-141.03067999999999</v>
      </c>
      <c r="AW295" s="21">
        <v>-125.12344</v>
      </c>
      <c r="AX295" s="21">
        <v>-127.66811</v>
      </c>
      <c r="AY295" s="21">
        <v>-122.33487</v>
      </c>
      <c r="AZ295" s="21">
        <v>-119.63079</v>
      </c>
      <c r="BA295" s="21">
        <v>-1946.44955</v>
      </c>
      <c r="BB295" s="21">
        <v>-1854.3340900000001</v>
      </c>
      <c r="BC295" s="21">
        <v>-1896.1920500000001</v>
      </c>
      <c r="BD295" s="21">
        <v>-1812.5408</v>
      </c>
      <c r="BE295" s="21">
        <v>-1772.9516699999999</v>
      </c>
      <c r="BF295" s="21">
        <v>-1747.2272800000001</v>
      </c>
      <c r="BG295" s="21">
        <v>-1663.65912</v>
      </c>
      <c r="BH295" s="21">
        <v>-1701.7416499999999</v>
      </c>
      <c r="BI295" s="21">
        <v>-1626.71003</v>
      </c>
      <c r="BJ295" s="21">
        <v>-1590.7456199999999</v>
      </c>
      <c r="BK295" s="21">
        <v>3868.1592099999998</v>
      </c>
      <c r="BL295" s="21">
        <v>3700.29358</v>
      </c>
      <c r="BM295" s="21">
        <v>3785.6730400000001</v>
      </c>
      <c r="BN295" s="21">
        <v>3616.9011999999998</v>
      </c>
      <c r="BO295" s="21">
        <v>3536.94803</v>
      </c>
      <c r="BP295" s="21">
        <v>282.38006999999999</v>
      </c>
      <c r="BQ295" s="21">
        <v>288.97823</v>
      </c>
      <c r="BR295" s="21">
        <v>295.97009000000003</v>
      </c>
      <c r="BS295" s="21">
        <v>282.39711</v>
      </c>
      <c r="BT295" s="21">
        <v>275.6764</v>
      </c>
      <c r="BU295" s="21">
        <v>4.0000000000000002E-4</v>
      </c>
      <c r="BV295" s="21">
        <v>-1.32E-3</v>
      </c>
      <c r="BW295" s="21">
        <v>371.60998999999998</v>
      </c>
      <c r="BX295" s="21">
        <v>374.80110999999999</v>
      </c>
      <c r="BY295" s="21">
        <v>384.12464</v>
      </c>
      <c r="BZ295" s="21">
        <v>366.46841999999998</v>
      </c>
      <c r="CA295" s="21">
        <v>358.36597999999998</v>
      </c>
      <c r="CB295" s="21">
        <v>208.41209000000001</v>
      </c>
      <c r="CC295" s="21">
        <v>215.76978</v>
      </c>
      <c r="CD295" s="21">
        <v>221.05578</v>
      </c>
      <c r="CE295" s="21">
        <v>210.85590999999999</v>
      </c>
      <c r="CF295" s="21">
        <v>205.83777000000001</v>
      </c>
      <c r="CG295" s="21">
        <v>199.2911</v>
      </c>
      <c r="CH295" s="21">
        <v>205.86222000000001</v>
      </c>
      <c r="CI295" s="21">
        <v>210.92852999999999</v>
      </c>
      <c r="CJ295" s="21">
        <v>201.17398</v>
      </c>
      <c r="CK295" s="21">
        <v>196.38625999999999</v>
      </c>
      <c r="CL295" s="21">
        <v>355.84818999999999</v>
      </c>
      <c r="CM295" s="21">
        <v>355.48667999999998</v>
      </c>
      <c r="CN295" s="21">
        <v>363.78163000000001</v>
      </c>
      <c r="CO295" s="21">
        <v>347.39076999999997</v>
      </c>
      <c r="CP295" s="21">
        <v>339.12347</v>
      </c>
      <c r="CQ295" s="21">
        <v>135.80449999999999</v>
      </c>
      <c r="CR295" s="21">
        <v>143.83945</v>
      </c>
      <c r="CS295" s="21">
        <v>147.46833000000001</v>
      </c>
      <c r="CT295" s="21">
        <v>140.56375</v>
      </c>
      <c r="CU295" s="21">
        <v>137.21842000000001</v>
      </c>
      <c r="CV295" s="21">
        <v>75.372470000000007</v>
      </c>
      <c r="CW295" s="21">
        <v>86.113969999999995</v>
      </c>
      <c r="CX295" s="21">
        <v>88.484809999999996</v>
      </c>
      <c r="CY295" s="21">
        <v>84.152959999999993</v>
      </c>
      <c r="CZ295" s="21">
        <v>82.150059999999996</v>
      </c>
      <c r="DA295" s="21">
        <v>-391.33021000000002</v>
      </c>
      <c r="DB295" s="21">
        <v>-361.40654999999998</v>
      </c>
      <c r="DC295" s="21">
        <v>-368.85001</v>
      </c>
      <c r="DD295" s="21">
        <v>-353.17538000000002</v>
      </c>
      <c r="DE295" s="21">
        <v>-344.77096</v>
      </c>
      <c r="DF295" s="21">
        <v>-429.14420999999999</v>
      </c>
      <c r="DG295" s="21">
        <v>-397.77190999999999</v>
      </c>
      <c r="DH295" s="21">
        <v>-406.01450999999997</v>
      </c>
      <c r="DI295" s="21">
        <v>-388.71253999999999</v>
      </c>
      <c r="DJ295" s="21">
        <v>-379.46242000000001</v>
      </c>
      <c r="DK295" s="21">
        <v>212.29387</v>
      </c>
      <c r="DL295" s="21">
        <v>214.70502999999999</v>
      </c>
      <c r="DM295" s="21">
        <v>219.82989000000001</v>
      </c>
      <c r="DN295" s="21">
        <v>209.81533999999999</v>
      </c>
      <c r="DO295" s="21">
        <v>204.82204999999999</v>
      </c>
      <c r="DP295" s="21">
        <v>256.24396999999999</v>
      </c>
      <c r="DQ295" s="21">
        <v>262.89562000000001</v>
      </c>
      <c r="DR295" s="21">
        <v>269.52388000000002</v>
      </c>
      <c r="DS295" s="21">
        <v>256.97154999999998</v>
      </c>
      <c r="DT295" s="21">
        <v>251.33954</v>
      </c>
      <c r="DU295" s="21">
        <v>181.74709999999999</v>
      </c>
      <c r="DV295" s="21">
        <v>188.63021000000001</v>
      </c>
      <c r="DW295" s="21">
        <v>193.26791</v>
      </c>
      <c r="DX295" s="21">
        <v>184.33440999999999</v>
      </c>
      <c r="DY295" s="21">
        <v>179.94744</v>
      </c>
      <c r="DZ295" s="21">
        <v>-63.343290000000003</v>
      </c>
      <c r="EA295" s="21">
        <v>-50.15992</v>
      </c>
      <c r="EB295" s="21">
        <v>-50.889830000000003</v>
      </c>
      <c r="EC295" s="21">
        <v>-49.01737</v>
      </c>
      <c r="ED295" s="21">
        <v>-47.851089999999999</v>
      </c>
    </row>
    <row r="296" spans="2:134" x14ac:dyDescent="0.35">
      <c r="B296" s="39" t="s">
        <v>448</v>
      </c>
      <c r="C296" s="21">
        <v>58972.76799</v>
      </c>
      <c r="D296" s="21">
        <v>56437.043089999999</v>
      </c>
      <c r="E296" s="21">
        <v>57726.950940000002</v>
      </c>
      <c r="F296" s="21">
        <v>55177.557889999996</v>
      </c>
      <c r="G296" s="21">
        <v>53970.477749999998</v>
      </c>
      <c r="H296" s="21">
        <v>46715.532529999997</v>
      </c>
      <c r="I296" s="21">
        <v>44706.863980000002</v>
      </c>
      <c r="J296" s="21">
        <v>45728.648209999999</v>
      </c>
      <c r="K296" s="21">
        <v>43709.098319999997</v>
      </c>
      <c r="L296" s="21">
        <v>42752.955990000002</v>
      </c>
      <c r="M296" s="21">
        <v>14021.29693</v>
      </c>
      <c r="N296" s="21">
        <v>13418.41296</v>
      </c>
      <c r="O296" s="21">
        <v>13725.084360000001</v>
      </c>
      <c r="P296" s="21">
        <v>13118.940490000001</v>
      </c>
      <c r="Q296" s="21">
        <v>12831.96428</v>
      </c>
      <c r="R296" s="21">
        <v>451.80434000000002</v>
      </c>
      <c r="S296" s="21">
        <v>477.05952000000002</v>
      </c>
      <c r="T296" s="21">
        <v>489.10230999999999</v>
      </c>
      <c r="U296" s="21">
        <v>466.19479000000001</v>
      </c>
      <c r="V296" s="21">
        <v>455.10028</v>
      </c>
      <c r="W296" s="21">
        <v>-308.27683000000002</v>
      </c>
      <c r="X296" s="21">
        <v>-253.91347999999999</v>
      </c>
      <c r="Y296" s="21">
        <v>-257.88911999999999</v>
      </c>
      <c r="Z296" s="21">
        <v>-248.13045</v>
      </c>
      <c r="AA296" s="21">
        <v>-242.22583</v>
      </c>
      <c r="AB296" s="21">
        <v>14719.095079999999</v>
      </c>
      <c r="AC296" s="21">
        <v>14086.202590000001</v>
      </c>
      <c r="AD296" s="21">
        <v>14408.155119999999</v>
      </c>
      <c r="AE296" s="21">
        <v>13771.83828</v>
      </c>
      <c r="AF296" s="21">
        <v>13470.576510000001</v>
      </c>
      <c r="AG296" s="21">
        <v>248.65289999999999</v>
      </c>
      <c r="AH296" s="21">
        <v>281.81986999999998</v>
      </c>
      <c r="AI296" s="21">
        <v>289.84706</v>
      </c>
      <c r="AJ296" s="21">
        <v>275.51591000000002</v>
      </c>
      <c r="AK296" s="21">
        <v>269.42394000000002</v>
      </c>
      <c r="AL296" s="21">
        <v>494.79419999999999</v>
      </c>
      <c r="AM296" s="21">
        <v>505.05016000000001</v>
      </c>
      <c r="AN296" s="21">
        <v>517.72335999999996</v>
      </c>
      <c r="AO296" s="21">
        <v>493.66827999999998</v>
      </c>
      <c r="AP296" s="21">
        <v>482.82785000000001</v>
      </c>
      <c r="AQ296" s="21">
        <v>230.29622000000001</v>
      </c>
      <c r="AR296" s="21">
        <v>249.87809999999999</v>
      </c>
      <c r="AS296" s="21">
        <v>256.61649</v>
      </c>
      <c r="AT296" s="21">
        <v>244.24708000000001</v>
      </c>
      <c r="AU296" s="21">
        <v>238.88749999999999</v>
      </c>
      <c r="AV296" s="21">
        <v>-665.80478000000005</v>
      </c>
      <c r="AW296" s="21">
        <v>-605.34124999999995</v>
      </c>
      <c r="AX296" s="21">
        <v>-618.20159000000001</v>
      </c>
      <c r="AY296" s="21">
        <v>-591.85263999999995</v>
      </c>
      <c r="AZ296" s="21">
        <v>-578.76791000000003</v>
      </c>
      <c r="BA296" s="21">
        <v>-2529.1059700000001</v>
      </c>
      <c r="BB296" s="21">
        <v>-2393.3397199999999</v>
      </c>
      <c r="BC296" s="21">
        <v>-2446.7883099999999</v>
      </c>
      <c r="BD296" s="21">
        <v>-2339.3983899999998</v>
      </c>
      <c r="BE296" s="21">
        <v>-2288.3015599999999</v>
      </c>
      <c r="BF296" s="21">
        <v>-3535.7424000000001</v>
      </c>
      <c r="BG296" s="21">
        <v>-3356.7996699999999</v>
      </c>
      <c r="BH296" s="21">
        <v>-3433.2926699999998</v>
      </c>
      <c r="BI296" s="21">
        <v>-3282.2472200000002</v>
      </c>
      <c r="BJ296" s="21">
        <v>-3209.6805199999999</v>
      </c>
      <c r="BK296" s="21">
        <v>9642.0959000000003</v>
      </c>
      <c r="BL296" s="21">
        <v>9223.6600400000007</v>
      </c>
      <c r="BM296" s="21">
        <v>9436.4840000000004</v>
      </c>
      <c r="BN296" s="21">
        <v>9015.7892699999993</v>
      </c>
      <c r="BO296" s="21">
        <v>8816.4913199999992</v>
      </c>
      <c r="BP296" s="21">
        <v>1091.40337</v>
      </c>
      <c r="BQ296" s="21">
        <v>1105.7941599999999</v>
      </c>
      <c r="BR296" s="21">
        <v>1132.17588</v>
      </c>
      <c r="BS296" s="21">
        <v>1080.61023</v>
      </c>
      <c r="BT296" s="21">
        <v>1054.89408</v>
      </c>
      <c r="BU296" s="21">
        <v>4.0000000000000002E-4</v>
      </c>
      <c r="BV296" s="21">
        <v>-1.32E-3</v>
      </c>
      <c r="BW296" s="21">
        <v>422.78516000000002</v>
      </c>
      <c r="BX296" s="21">
        <v>466.84742</v>
      </c>
      <c r="BY296" s="21">
        <v>479.81373000000002</v>
      </c>
      <c r="BZ296" s="21">
        <v>456.46803</v>
      </c>
      <c r="CA296" s="21">
        <v>446.37603000000001</v>
      </c>
      <c r="CB296" s="21">
        <v>773.55615</v>
      </c>
      <c r="CC296" s="21">
        <v>793.60110999999995</v>
      </c>
      <c r="CD296" s="21">
        <v>812.81010000000003</v>
      </c>
      <c r="CE296" s="21">
        <v>775.52724999999998</v>
      </c>
      <c r="CF296" s="21">
        <v>757.07136000000003</v>
      </c>
      <c r="CG296" s="21">
        <v>587.85785999999996</v>
      </c>
      <c r="CH296" s="21">
        <v>611.93380000000002</v>
      </c>
      <c r="CI296" s="21">
        <v>627.15670999999998</v>
      </c>
      <c r="CJ296" s="21">
        <v>597.99735999999996</v>
      </c>
      <c r="CK296" s="21">
        <v>583.76625000000001</v>
      </c>
      <c r="CL296" s="21">
        <v>402.87723</v>
      </c>
      <c r="CM296" s="21">
        <v>433.94560999999999</v>
      </c>
      <c r="CN296" s="21">
        <v>445.12905000000001</v>
      </c>
      <c r="CO296" s="21">
        <v>424.06281999999999</v>
      </c>
      <c r="CP296" s="21">
        <v>413.97091</v>
      </c>
      <c r="CQ296" s="21">
        <v>98.383449999999996</v>
      </c>
      <c r="CR296" s="21">
        <v>139.10052999999999</v>
      </c>
      <c r="CS296" s="21">
        <v>143.71158</v>
      </c>
      <c r="CT296" s="21">
        <v>135.93276</v>
      </c>
      <c r="CU296" s="21">
        <v>132.69764000000001</v>
      </c>
      <c r="CV296" s="21">
        <v>0.43097000000000002</v>
      </c>
      <c r="CW296" s="21">
        <v>45.703240000000001</v>
      </c>
      <c r="CX296" s="21">
        <v>48.284999999999997</v>
      </c>
      <c r="CY296" s="21">
        <v>44.662579999999998</v>
      </c>
      <c r="CZ296" s="21">
        <v>43.599449999999997</v>
      </c>
      <c r="DA296" s="21">
        <v>-472.59143999999998</v>
      </c>
      <c r="DB296" s="21">
        <v>-409.69684999999998</v>
      </c>
      <c r="DC296" s="21">
        <v>-417.16545000000002</v>
      </c>
      <c r="DD296" s="21">
        <v>-400.36588</v>
      </c>
      <c r="DE296" s="21">
        <v>-390.83845000000002</v>
      </c>
      <c r="DF296" s="21">
        <v>-599.72937000000002</v>
      </c>
      <c r="DG296" s="21">
        <v>-531.99679000000003</v>
      </c>
      <c r="DH296" s="21">
        <v>-542.15435000000002</v>
      </c>
      <c r="DI296" s="21">
        <v>-519.88046999999995</v>
      </c>
      <c r="DJ296" s="21">
        <v>-507.50889000000001</v>
      </c>
      <c r="DK296" s="21">
        <v>114.43616</v>
      </c>
      <c r="DL296" s="21">
        <v>146.81505999999999</v>
      </c>
      <c r="DM296" s="21">
        <v>151.41936000000001</v>
      </c>
      <c r="DN296" s="21">
        <v>143.47155000000001</v>
      </c>
      <c r="DO296" s="21">
        <v>140.05708000000001</v>
      </c>
      <c r="DP296" s="21">
        <v>1024.6810399999999</v>
      </c>
      <c r="DQ296" s="21">
        <v>1038.1094800000001</v>
      </c>
      <c r="DR296" s="21">
        <v>1063.8467599999999</v>
      </c>
      <c r="DS296" s="21">
        <v>1014.71353</v>
      </c>
      <c r="DT296" s="21">
        <v>992.47757999999999</v>
      </c>
      <c r="DU296" s="21">
        <v>628.20502999999997</v>
      </c>
      <c r="DV296" s="21">
        <v>649.16001000000006</v>
      </c>
      <c r="DW296" s="21">
        <v>665.03</v>
      </c>
      <c r="DX296" s="21">
        <v>634.37573999999995</v>
      </c>
      <c r="DY296" s="21">
        <v>619.27894000000003</v>
      </c>
      <c r="DZ296" s="21">
        <v>-218.09269</v>
      </c>
      <c r="EA296" s="21">
        <v>-174.86695</v>
      </c>
      <c r="EB296" s="21">
        <v>-177.50246999999999</v>
      </c>
      <c r="EC296" s="21">
        <v>-170.88423</v>
      </c>
      <c r="ED296" s="21">
        <v>-166.81782999999999</v>
      </c>
    </row>
    <row r="297" spans="2:134" x14ac:dyDescent="0.35">
      <c r="B297" s="39" t="s">
        <v>449</v>
      </c>
      <c r="C297" s="21">
        <v>76629.227029999995</v>
      </c>
      <c r="D297" s="21">
        <v>73334.305559999993</v>
      </c>
      <c r="E297" s="21">
        <v>75010.412089999998</v>
      </c>
      <c r="F297" s="21">
        <v>71697.730219999998</v>
      </c>
      <c r="G297" s="21">
        <v>70129.250039999999</v>
      </c>
      <c r="H297" s="21">
        <v>54975.186269999998</v>
      </c>
      <c r="I297" s="21">
        <v>52611.370170000002</v>
      </c>
      <c r="J297" s="21">
        <v>53813.813450000001</v>
      </c>
      <c r="K297" s="21">
        <v>51437.19212</v>
      </c>
      <c r="L297" s="21">
        <v>50311.996709999999</v>
      </c>
      <c r="M297" s="21">
        <v>31320.387119999999</v>
      </c>
      <c r="N297" s="21">
        <v>29973.681499999999</v>
      </c>
      <c r="O297" s="21">
        <v>30658.715619999999</v>
      </c>
      <c r="P297" s="21">
        <v>29304.728149999999</v>
      </c>
      <c r="Q297" s="21">
        <v>28663.688590000002</v>
      </c>
      <c r="R297" s="21">
        <v>548.0752</v>
      </c>
      <c r="S297" s="21">
        <v>564.29372999999998</v>
      </c>
      <c r="T297" s="21">
        <v>578.10501999999997</v>
      </c>
      <c r="U297" s="21">
        <v>551.44227000000001</v>
      </c>
      <c r="V297" s="21">
        <v>538.31907999999999</v>
      </c>
      <c r="W297" s="21">
        <v>-68.789860000000004</v>
      </c>
      <c r="X297" s="21">
        <v>-29.140930000000001</v>
      </c>
      <c r="Y297" s="21">
        <v>-28.334820000000001</v>
      </c>
      <c r="Z297" s="21">
        <v>-28.477060000000002</v>
      </c>
      <c r="AA297" s="21">
        <v>-27.799620000000001</v>
      </c>
      <c r="AB297" s="21">
        <v>31469.264520000001</v>
      </c>
      <c r="AC297" s="21">
        <v>30116.147290000001</v>
      </c>
      <c r="AD297" s="21">
        <v>30804.47827</v>
      </c>
      <c r="AE297" s="21">
        <v>29444.039840000001</v>
      </c>
      <c r="AF297" s="21">
        <v>28799.945449999999</v>
      </c>
      <c r="AG297" s="21">
        <v>221.94475</v>
      </c>
      <c r="AH297" s="21">
        <v>251.37762000000001</v>
      </c>
      <c r="AI297" s="21">
        <v>258.56900000000002</v>
      </c>
      <c r="AJ297" s="21">
        <v>245.75471999999999</v>
      </c>
      <c r="AK297" s="21">
        <v>240.32070999999999</v>
      </c>
      <c r="AL297" s="21">
        <v>688.03984000000003</v>
      </c>
      <c r="AM297" s="21">
        <v>686.47051999999996</v>
      </c>
      <c r="AN297" s="21">
        <v>703.19975999999997</v>
      </c>
      <c r="AO297" s="21">
        <v>670.99991</v>
      </c>
      <c r="AP297" s="21">
        <v>656.26568999999995</v>
      </c>
      <c r="AQ297" s="21">
        <v>318.24964</v>
      </c>
      <c r="AR297" s="21">
        <v>330.76940999999999</v>
      </c>
      <c r="AS297" s="21">
        <v>339.26785999999998</v>
      </c>
      <c r="AT297" s="21">
        <v>323.31531000000001</v>
      </c>
      <c r="AU297" s="21">
        <v>316.22091</v>
      </c>
      <c r="AV297" s="21">
        <v>-304.91793999999999</v>
      </c>
      <c r="AW297" s="21">
        <v>-263.46613000000002</v>
      </c>
      <c r="AX297" s="21">
        <v>-268.53363000000002</v>
      </c>
      <c r="AY297" s="21">
        <v>-257.59505999999999</v>
      </c>
      <c r="AZ297" s="21">
        <v>-251.90047999999999</v>
      </c>
      <c r="BA297" s="21">
        <v>-1364.5361800000001</v>
      </c>
      <c r="BB297" s="21">
        <v>-1281.6413700000001</v>
      </c>
      <c r="BC297" s="21">
        <v>-1309.8922600000001</v>
      </c>
      <c r="BD297" s="21">
        <v>-1252.7553600000001</v>
      </c>
      <c r="BE297" s="21">
        <v>-1225.3931</v>
      </c>
      <c r="BF297" s="21">
        <v>-2245.92947</v>
      </c>
      <c r="BG297" s="21">
        <v>-2125.18453</v>
      </c>
      <c r="BH297" s="21">
        <v>-2173.33898</v>
      </c>
      <c r="BI297" s="21">
        <v>-2077.9852999999998</v>
      </c>
      <c r="BJ297" s="21">
        <v>-2032.0436500000001</v>
      </c>
      <c r="BK297" s="21">
        <v>7327.1761100000003</v>
      </c>
      <c r="BL297" s="21">
        <v>7009.2002899999998</v>
      </c>
      <c r="BM297" s="21">
        <v>7170.9284799999996</v>
      </c>
      <c r="BN297" s="21">
        <v>6851.2361099999998</v>
      </c>
      <c r="BO297" s="21">
        <v>6699.7865599999996</v>
      </c>
      <c r="BP297" s="21">
        <v>1243.2574099999999</v>
      </c>
      <c r="BQ297" s="21">
        <v>1244.4267600000001</v>
      </c>
      <c r="BR297" s="21">
        <v>1273.6503399999999</v>
      </c>
      <c r="BS297" s="21">
        <v>1216.0854899999999</v>
      </c>
      <c r="BT297" s="21">
        <v>1187.1453799999999</v>
      </c>
      <c r="BU297" s="21">
        <v>4.0000000000000002E-4</v>
      </c>
      <c r="BV297" s="21">
        <v>-1.32E-3</v>
      </c>
      <c r="BW297" s="21">
        <v>508.0505</v>
      </c>
      <c r="BX297" s="21">
        <v>541.54043999999999</v>
      </c>
      <c r="BY297" s="21">
        <v>556.03858000000002</v>
      </c>
      <c r="BZ297" s="21">
        <v>529.50022999999999</v>
      </c>
      <c r="CA297" s="21">
        <v>517.79376000000002</v>
      </c>
      <c r="CB297" s="21">
        <v>1041.4398200000001</v>
      </c>
      <c r="CC297" s="21">
        <v>1044.2346700000001</v>
      </c>
      <c r="CD297" s="21">
        <v>1068.7671</v>
      </c>
      <c r="CE297" s="21">
        <v>1020.45269</v>
      </c>
      <c r="CF297" s="21">
        <v>996.16819999999996</v>
      </c>
      <c r="CG297" s="21">
        <v>775.03788999999995</v>
      </c>
      <c r="CH297" s="21">
        <v>785.71155999999996</v>
      </c>
      <c r="CI297" s="21">
        <v>804.57695000000001</v>
      </c>
      <c r="CJ297" s="21">
        <v>767.81736000000001</v>
      </c>
      <c r="CK297" s="21">
        <v>749.54497000000003</v>
      </c>
      <c r="CL297" s="21">
        <v>422.30569000000003</v>
      </c>
      <c r="CM297" s="21">
        <v>447.17676999999998</v>
      </c>
      <c r="CN297" s="21">
        <v>458.50171999999998</v>
      </c>
      <c r="CO297" s="21">
        <v>436.99263000000002</v>
      </c>
      <c r="CP297" s="21">
        <v>426.59303</v>
      </c>
      <c r="CQ297" s="21">
        <v>323.46508999999998</v>
      </c>
      <c r="CR297" s="21">
        <v>349.66145</v>
      </c>
      <c r="CS297" s="21">
        <v>358.74387000000002</v>
      </c>
      <c r="CT297" s="21">
        <v>341.69819999999999</v>
      </c>
      <c r="CU297" s="21">
        <v>333.56637999999998</v>
      </c>
      <c r="CV297" s="21">
        <v>93.998909999999995</v>
      </c>
      <c r="CW297" s="21">
        <v>130.27582000000001</v>
      </c>
      <c r="CX297" s="21">
        <v>134.57032000000001</v>
      </c>
      <c r="CY297" s="21">
        <v>127.30904</v>
      </c>
      <c r="CZ297" s="21">
        <v>124.27912999999999</v>
      </c>
      <c r="DA297" s="21">
        <v>-82.486639999999994</v>
      </c>
      <c r="DB297" s="21">
        <v>-40.841670000000001</v>
      </c>
      <c r="DC297" s="21">
        <v>-40.367449999999998</v>
      </c>
      <c r="DD297" s="21">
        <v>-39.911299999999997</v>
      </c>
      <c r="DE297" s="21">
        <v>-38.961770000000001</v>
      </c>
      <c r="DF297" s="21">
        <v>-161.892</v>
      </c>
      <c r="DG297" s="21">
        <v>-117.36241</v>
      </c>
      <c r="DH297" s="21">
        <v>-118.57391</v>
      </c>
      <c r="DI297" s="21">
        <v>-114.68931000000001</v>
      </c>
      <c r="DJ297" s="21">
        <v>-111.96024</v>
      </c>
      <c r="DK297" s="21">
        <v>219.41641999999999</v>
      </c>
      <c r="DL297" s="21">
        <v>243.20455999999999</v>
      </c>
      <c r="DM297" s="21">
        <v>249.79669999999999</v>
      </c>
      <c r="DN297" s="21">
        <v>237.66579999999999</v>
      </c>
      <c r="DO297" s="21">
        <v>232.00973999999999</v>
      </c>
      <c r="DP297" s="21">
        <v>1250.68498</v>
      </c>
      <c r="DQ297" s="21">
        <v>1248.00191</v>
      </c>
      <c r="DR297" s="21">
        <v>1278.35382</v>
      </c>
      <c r="DS297" s="21">
        <v>1219.87538</v>
      </c>
      <c r="DT297" s="21">
        <v>1193.1438499999999</v>
      </c>
      <c r="DU297" s="21">
        <v>856.58654999999999</v>
      </c>
      <c r="DV297" s="21">
        <v>862.55327999999997</v>
      </c>
      <c r="DW297" s="21">
        <v>882.94740000000002</v>
      </c>
      <c r="DX297" s="21">
        <v>842.90902000000006</v>
      </c>
      <c r="DY297" s="21">
        <v>822.84965</v>
      </c>
      <c r="DZ297" s="21">
        <v>-95.672920000000005</v>
      </c>
      <c r="EA297" s="21">
        <v>-61.395800000000001</v>
      </c>
      <c r="EB297" s="21">
        <v>-61.651649999999997</v>
      </c>
      <c r="EC297" s="21">
        <v>-59.997369999999997</v>
      </c>
      <c r="ED297" s="21">
        <v>-58.569780000000002</v>
      </c>
    </row>
    <row r="298" spans="2:134" x14ac:dyDescent="0.35">
      <c r="B298" s="39" t="s">
        <v>450</v>
      </c>
      <c r="C298" s="21">
        <v>8262.1528199999993</v>
      </c>
      <c r="D298" s="21">
        <v>7906.8948300000002</v>
      </c>
      <c r="E298" s="21">
        <v>8087.6124099999997</v>
      </c>
      <c r="F298" s="21">
        <v>7730.4395000000004</v>
      </c>
      <c r="G298" s="21">
        <v>7561.32618</v>
      </c>
      <c r="H298" s="21">
        <v>-30269.75662</v>
      </c>
      <c r="I298" s="21">
        <v>-28968.221460000001</v>
      </c>
      <c r="J298" s="21">
        <v>-29630.295900000001</v>
      </c>
      <c r="K298" s="21">
        <v>-28321.710070000001</v>
      </c>
      <c r="L298" s="21">
        <v>-27702.168900000001</v>
      </c>
      <c r="M298" s="21">
        <v>-24963.191579999999</v>
      </c>
      <c r="N298" s="21">
        <v>-23889.83095</v>
      </c>
      <c r="O298" s="21">
        <v>-24435.82159</v>
      </c>
      <c r="P298" s="21">
        <v>-23356.65713</v>
      </c>
      <c r="Q298" s="21">
        <v>-22845.731339999998</v>
      </c>
      <c r="R298" s="21">
        <v>-534.12045999999998</v>
      </c>
      <c r="S298" s="21">
        <v>-390.87313</v>
      </c>
      <c r="T298" s="21">
        <v>-478.11883</v>
      </c>
      <c r="U298" s="21">
        <v>-330.09156999999999</v>
      </c>
      <c r="V298" s="21">
        <v>-266.73966999999999</v>
      </c>
      <c r="W298" s="21">
        <v>-754.02948000000004</v>
      </c>
      <c r="X298" s="21">
        <v>-607.25644999999997</v>
      </c>
      <c r="Y298" s="21">
        <v>-696.27810999999997</v>
      </c>
      <c r="Z298" s="21">
        <v>-544.64561000000003</v>
      </c>
      <c r="AA298" s="21">
        <v>-477.69173000000001</v>
      </c>
      <c r="AB298" s="21">
        <v>-24488.020280000001</v>
      </c>
      <c r="AC298" s="21">
        <v>-23435.082989999999</v>
      </c>
      <c r="AD298" s="21">
        <v>-23970.712380000001</v>
      </c>
      <c r="AE298" s="21">
        <v>-22912.07804</v>
      </c>
      <c r="AF298" s="21">
        <v>-22410.871660000001</v>
      </c>
      <c r="AG298" s="21">
        <v>-32.077190000000002</v>
      </c>
      <c r="AH298" s="21">
        <v>88.900490000000005</v>
      </c>
      <c r="AI298" s="21">
        <v>13.03201</v>
      </c>
      <c r="AJ298" s="21">
        <v>135.1927</v>
      </c>
      <c r="AK298" s="21">
        <v>183.96944999999999</v>
      </c>
      <c r="AL298" s="21">
        <v>-129.47418999999999</v>
      </c>
      <c r="AM298" s="21">
        <v>-37.706449999999997</v>
      </c>
      <c r="AN298" s="21">
        <v>-94.827370000000002</v>
      </c>
      <c r="AO298" s="21">
        <v>-2.1761599999999999</v>
      </c>
      <c r="AP298" s="21">
        <v>35.246929999999999</v>
      </c>
      <c r="AQ298" s="21">
        <v>-497.13236999999998</v>
      </c>
      <c r="AR298" s="21">
        <v>-395.55723</v>
      </c>
      <c r="AS298" s="21">
        <v>-456.82456000000002</v>
      </c>
      <c r="AT298" s="21">
        <v>-354.27413999999999</v>
      </c>
      <c r="AU298" s="21">
        <v>-311.74524000000002</v>
      </c>
      <c r="AV298" s="21">
        <v>-833.11514</v>
      </c>
      <c r="AW298" s="21">
        <v>-710.62480000000005</v>
      </c>
      <c r="AX298" s="21">
        <v>-783.43083999999999</v>
      </c>
      <c r="AY298" s="21">
        <v>-659.65252999999996</v>
      </c>
      <c r="AZ298" s="21">
        <v>-607.37831000000006</v>
      </c>
      <c r="BA298" s="21">
        <v>-820.25121000000001</v>
      </c>
      <c r="BB298" s="21">
        <v>-709.90571</v>
      </c>
      <c r="BC298" s="21">
        <v>-775.11590999999999</v>
      </c>
      <c r="BD298" s="21">
        <v>-663.54939000000002</v>
      </c>
      <c r="BE298" s="21">
        <v>-616.18778999999995</v>
      </c>
      <c r="BF298" s="21">
        <v>-1679.8371</v>
      </c>
      <c r="BG298" s="21">
        <v>-1532.4963399999999</v>
      </c>
      <c r="BH298" s="21">
        <v>-1616.84836</v>
      </c>
      <c r="BI298" s="21">
        <v>-1468.0079599999999</v>
      </c>
      <c r="BJ298" s="21">
        <v>-1402.6689699999999</v>
      </c>
      <c r="BK298" s="21">
        <v>3243.4103500000001</v>
      </c>
      <c r="BL298" s="21">
        <v>3102.6568000000002</v>
      </c>
      <c r="BM298" s="21">
        <v>3174.2465699999998</v>
      </c>
      <c r="BN298" s="21">
        <v>3032.7331800000002</v>
      </c>
      <c r="BO298" s="21">
        <v>2965.6932999999999</v>
      </c>
      <c r="BP298" s="21">
        <v>-244.58340999999999</v>
      </c>
      <c r="BQ298" s="21">
        <v>-66.394099999999995</v>
      </c>
      <c r="BR298" s="21">
        <v>-177.44794999999999</v>
      </c>
      <c r="BS298" s="21">
        <v>6.9696800000000003</v>
      </c>
      <c r="BT298" s="21">
        <v>84.39819</v>
      </c>
      <c r="BU298" s="21">
        <v>32.501440000000002</v>
      </c>
      <c r="BV298" s="21">
        <v>133.47563</v>
      </c>
      <c r="BW298" s="21">
        <v>-1051.8342600000001</v>
      </c>
      <c r="BX298" s="21">
        <v>-835.66908999999998</v>
      </c>
      <c r="BY298" s="21">
        <v>-966.69596999999999</v>
      </c>
      <c r="BZ298" s="21">
        <v>-748.01931000000002</v>
      </c>
      <c r="CA298" s="21">
        <v>-656.53867000000002</v>
      </c>
      <c r="CB298" s="21">
        <v>-270.06074000000001</v>
      </c>
      <c r="CC298" s="21">
        <v>-116.12622</v>
      </c>
      <c r="CD298" s="21">
        <v>-211.12642</v>
      </c>
      <c r="CE298" s="21">
        <v>-51.814100000000003</v>
      </c>
      <c r="CF298" s="21">
        <v>14.531969999999999</v>
      </c>
      <c r="CG298" s="21">
        <v>-514.35742000000005</v>
      </c>
      <c r="CH298" s="21">
        <v>-358.35674</v>
      </c>
      <c r="CI298" s="21">
        <v>-454.12013999999999</v>
      </c>
      <c r="CJ298" s="21">
        <v>-292.87302</v>
      </c>
      <c r="CK298" s="21">
        <v>-223.93645000000001</v>
      </c>
      <c r="CL298" s="21">
        <v>-728.56137000000001</v>
      </c>
      <c r="CM298" s="21">
        <v>-567.86590000000001</v>
      </c>
      <c r="CN298" s="21">
        <v>-664.69421999999997</v>
      </c>
      <c r="CO298" s="21">
        <v>-498.55784999999997</v>
      </c>
      <c r="CP298" s="21">
        <v>-426.82774999999998</v>
      </c>
      <c r="CQ298" s="21">
        <v>-622.58590000000004</v>
      </c>
      <c r="CR298" s="21">
        <v>-475.24245000000002</v>
      </c>
      <c r="CS298" s="21">
        <v>-564.01602000000003</v>
      </c>
      <c r="CT298" s="21">
        <v>-411.58881000000002</v>
      </c>
      <c r="CU298" s="21">
        <v>-345.96778999999998</v>
      </c>
      <c r="CV298" s="21">
        <v>-900.83599000000004</v>
      </c>
      <c r="CW298" s="21">
        <v>-740.85242000000005</v>
      </c>
      <c r="CX298" s="21">
        <v>-835.90363000000002</v>
      </c>
      <c r="CY298" s="21">
        <v>-670.68853999999999</v>
      </c>
      <c r="CZ298" s="21">
        <v>-598.40297999999996</v>
      </c>
      <c r="DA298" s="21">
        <v>-681.64936999999998</v>
      </c>
      <c r="DB298" s="21">
        <v>-537.09554000000003</v>
      </c>
      <c r="DC298" s="21">
        <v>-623.76978999999994</v>
      </c>
      <c r="DD298" s="21">
        <v>-474.15881999999999</v>
      </c>
      <c r="DE298" s="21">
        <v>-409.27904000000001</v>
      </c>
      <c r="DF298" s="21">
        <v>-754.68921</v>
      </c>
      <c r="DG298" s="21">
        <v>-608.28465000000006</v>
      </c>
      <c r="DH298" s="21">
        <v>-695.98857999999996</v>
      </c>
      <c r="DI298" s="21">
        <v>-544.48657000000003</v>
      </c>
      <c r="DJ298" s="21">
        <v>-478.43840999999998</v>
      </c>
      <c r="DK298" s="21">
        <v>-612.88732000000005</v>
      </c>
      <c r="DL298" s="21">
        <v>-485.07159000000001</v>
      </c>
      <c r="DM298" s="21">
        <v>-562.33527000000004</v>
      </c>
      <c r="DN298" s="21">
        <v>-430.56945999999999</v>
      </c>
      <c r="DO298" s="21">
        <v>-373.34805</v>
      </c>
      <c r="DP298" s="21">
        <v>-229.98024000000001</v>
      </c>
      <c r="DQ298" s="21">
        <v>-62.906590000000001</v>
      </c>
      <c r="DR298" s="21">
        <v>-167.00335999999999</v>
      </c>
      <c r="DS298" s="21">
        <v>1.88161</v>
      </c>
      <c r="DT298" s="21">
        <v>70.256870000000006</v>
      </c>
      <c r="DU298" s="21">
        <v>-388.82359000000002</v>
      </c>
      <c r="DV298" s="21">
        <v>-243.95355000000001</v>
      </c>
      <c r="DW298" s="21">
        <v>-332.79820000000001</v>
      </c>
      <c r="DX298" s="21">
        <v>-183.11107000000001</v>
      </c>
      <c r="DY298" s="21">
        <v>-120.14688</v>
      </c>
      <c r="DZ298" s="21">
        <v>-729.74135999999999</v>
      </c>
      <c r="EA298" s="21">
        <v>-607.21992999999998</v>
      </c>
      <c r="EB298" s="21">
        <v>-679.99946</v>
      </c>
      <c r="EC298" s="21">
        <v>-553.58496000000002</v>
      </c>
      <c r="ED298" s="21">
        <v>-498.12652000000003</v>
      </c>
    </row>
    <row r="299" spans="2:134" x14ac:dyDescent="0.35">
      <c r="B299" s="39" t="s">
        <v>451</v>
      </c>
      <c r="C299" s="21">
        <v>-14189.02313</v>
      </c>
      <c r="D299" s="21">
        <v>-13578.920179999999</v>
      </c>
      <c r="E299" s="21">
        <v>-13889.27585</v>
      </c>
      <c r="F299" s="21">
        <v>-13275.8843</v>
      </c>
      <c r="G299" s="21">
        <v>-12985.45724</v>
      </c>
      <c r="H299" s="21">
        <v>-56741.06437</v>
      </c>
      <c r="I299" s="21">
        <v>-54301.31927</v>
      </c>
      <c r="J299" s="21">
        <v>-55542.38667</v>
      </c>
      <c r="K299" s="21">
        <v>-53089.425009999999</v>
      </c>
      <c r="L299" s="21">
        <v>-51928.086790000001</v>
      </c>
      <c r="M299" s="21">
        <v>-52016.37801</v>
      </c>
      <c r="N299" s="21">
        <v>-49779.791729999997</v>
      </c>
      <c r="O299" s="21">
        <v>-50917.485000000001</v>
      </c>
      <c r="P299" s="21">
        <v>-48668.805130000001</v>
      </c>
      <c r="Q299" s="21">
        <v>-47604.17729</v>
      </c>
      <c r="R299" s="21">
        <v>-930.39351999999997</v>
      </c>
      <c r="S299" s="21">
        <v>-789.43808999999999</v>
      </c>
      <c r="T299" s="21">
        <v>-885.64251000000002</v>
      </c>
      <c r="U299" s="21">
        <v>-719.85586999999998</v>
      </c>
      <c r="V299" s="21">
        <v>-647.51966000000004</v>
      </c>
      <c r="W299" s="21">
        <v>-1140.4704300000001</v>
      </c>
      <c r="X299" s="21">
        <v>-995.06251999999995</v>
      </c>
      <c r="Y299" s="21">
        <v>-1092.8095900000001</v>
      </c>
      <c r="Z299" s="21">
        <v>-923.8886</v>
      </c>
      <c r="AA299" s="21">
        <v>-848.19291999999996</v>
      </c>
      <c r="AB299" s="21">
        <v>-50502.45925</v>
      </c>
      <c r="AC299" s="21">
        <v>-48330.951630000003</v>
      </c>
      <c r="AD299" s="21">
        <v>-49435.597950000003</v>
      </c>
      <c r="AE299" s="21">
        <v>-47252.341119999997</v>
      </c>
      <c r="AF299" s="21">
        <v>-46218.686500000003</v>
      </c>
      <c r="AG299" s="21">
        <v>-141.50525999999999</v>
      </c>
      <c r="AH299" s="21">
        <v>-34.503399999999999</v>
      </c>
      <c r="AI299" s="21">
        <v>-113.81448</v>
      </c>
      <c r="AJ299" s="21">
        <v>14.51606</v>
      </c>
      <c r="AK299" s="21">
        <v>65.924850000000006</v>
      </c>
      <c r="AL299" s="21">
        <v>-400.58141999999998</v>
      </c>
      <c r="AM299" s="21">
        <v>-310.63781999999998</v>
      </c>
      <c r="AN299" s="21">
        <v>-374.35728999999998</v>
      </c>
      <c r="AO299" s="21">
        <v>-269.03046000000001</v>
      </c>
      <c r="AP299" s="21">
        <v>-225.82723999999999</v>
      </c>
      <c r="AQ299" s="21">
        <v>-770.99258999999995</v>
      </c>
      <c r="AR299" s="21">
        <v>-670.22456999999997</v>
      </c>
      <c r="AS299" s="21">
        <v>-738.08393000000001</v>
      </c>
      <c r="AT299" s="21">
        <v>-622.82574</v>
      </c>
      <c r="AU299" s="21">
        <v>-574.48446999999999</v>
      </c>
      <c r="AV299" s="21">
        <v>-1470.1013399999999</v>
      </c>
      <c r="AW299" s="21">
        <v>-1333.99191</v>
      </c>
      <c r="AX299" s="21">
        <v>-1421.37123</v>
      </c>
      <c r="AY299" s="21">
        <v>-1269.2992300000001</v>
      </c>
      <c r="AZ299" s="21">
        <v>-1203.7275500000001</v>
      </c>
      <c r="BA299" s="21">
        <v>-1581.8687500000001</v>
      </c>
      <c r="BB299" s="21">
        <v>-1450.77469</v>
      </c>
      <c r="BC299" s="21">
        <v>-1532.91353</v>
      </c>
      <c r="BD299" s="21">
        <v>-1387.92182</v>
      </c>
      <c r="BE299" s="21">
        <v>-1324.95388</v>
      </c>
      <c r="BF299" s="21">
        <v>-2580.2043199999998</v>
      </c>
      <c r="BG299" s="21">
        <v>-2406.2217500000002</v>
      </c>
      <c r="BH299" s="21">
        <v>-2510.7485999999999</v>
      </c>
      <c r="BI299" s="21">
        <v>-2322.5657999999999</v>
      </c>
      <c r="BJ299" s="21">
        <v>-2238.58752</v>
      </c>
      <c r="BK299" s="21">
        <v>1228.1965299999999</v>
      </c>
      <c r="BL299" s="21">
        <v>1174.8967700000001</v>
      </c>
      <c r="BM299" s="21">
        <v>1202.0059799999999</v>
      </c>
      <c r="BN299" s="21">
        <v>1148.41848</v>
      </c>
      <c r="BO299" s="21">
        <v>1123.0321899999999</v>
      </c>
      <c r="BP299" s="21">
        <v>-777.04183999999998</v>
      </c>
      <c r="BQ299" s="21">
        <v>-602.44258000000002</v>
      </c>
      <c r="BR299" s="21">
        <v>-725.56012999999996</v>
      </c>
      <c r="BS299" s="21">
        <v>-517.24239999999998</v>
      </c>
      <c r="BT299" s="21">
        <v>-427.73045999999999</v>
      </c>
      <c r="BU299" s="21">
        <v>32.501440000000002</v>
      </c>
      <c r="BV299" s="21">
        <v>133.47563</v>
      </c>
      <c r="BW299" s="21">
        <v>-1655.1350399999999</v>
      </c>
      <c r="BX299" s="21">
        <v>-1439.6615999999999</v>
      </c>
      <c r="BY299" s="21">
        <v>-1585.28586</v>
      </c>
      <c r="BZ299" s="21">
        <v>-1338.7456999999999</v>
      </c>
      <c r="CA299" s="21">
        <v>-1234.3820599999999</v>
      </c>
      <c r="CB299" s="21">
        <v>-709.53620000000001</v>
      </c>
      <c r="CC299" s="21">
        <v>-559.73514999999998</v>
      </c>
      <c r="CD299" s="21">
        <v>-664.73361999999997</v>
      </c>
      <c r="CE299" s="21">
        <v>-485.62777999999997</v>
      </c>
      <c r="CF299" s="21">
        <v>-409.28201999999999</v>
      </c>
      <c r="CG299" s="21">
        <v>-932.00918999999999</v>
      </c>
      <c r="CH299" s="21">
        <v>-779.36248999999998</v>
      </c>
      <c r="CI299" s="21">
        <v>-884.64837</v>
      </c>
      <c r="CJ299" s="21">
        <v>-704.58261000000005</v>
      </c>
      <c r="CK299" s="21">
        <v>-626.15587000000005</v>
      </c>
      <c r="CL299" s="21">
        <v>-1093.32017</v>
      </c>
      <c r="CM299" s="21">
        <v>-937.76923999999997</v>
      </c>
      <c r="CN299" s="21">
        <v>-1042.9952800000001</v>
      </c>
      <c r="CO299" s="21">
        <v>-860.29341999999997</v>
      </c>
      <c r="CP299" s="21">
        <v>-780.22506999999996</v>
      </c>
      <c r="CQ299" s="21">
        <v>-1164.0956799999999</v>
      </c>
      <c r="CR299" s="21">
        <v>-1013.22034</v>
      </c>
      <c r="CS299" s="21">
        <v>-1113.8331000000001</v>
      </c>
      <c r="CT299" s="21">
        <v>-937.68769999999995</v>
      </c>
      <c r="CU299" s="21">
        <v>-859.93975</v>
      </c>
      <c r="CV299" s="21">
        <v>-1275.5412899999999</v>
      </c>
      <c r="CW299" s="21">
        <v>-1119.05412</v>
      </c>
      <c r="CX299" s="21">
        <v>-1222.6296199999999</v>
      </c>
      <c r="CY299" s="21">
        <v>-1040.5392300000001</v>
      </c>
      <c r="CZ299" s="21">
        <v>-959.72837000000004</v>
      </c>
      <c r="DA299" s="21">
        <v>-1168.6409900000001</v>
      </c>
      <c r="DB299" s="21">
        <v>-1021.97428</v>
      </c>
      <c r="DC299" s="21">
        <v>-1119.3554999999999</v>
      </c>
      <c r="DD299" s="21">
        <v>-948.33104000000003</v>
      </c>
      <c r="DE299" s="21">
        <v>-872.52128000000005</v>
      </c>
      <c r="DF299" s="21">
        <v>-1287.5815</v>
      </c>
      <c r="DG299" s="21">
        <v>-1136.91436</v>
      </c>
      <c r="DH299" s="21">
        <v>-1236.22828</v>
      </c>
      <c r="DI299" s="21">
        <v>-1061.4436900000001</v>
      </c>
      <c r="DJ299" s="21">
        <v>-983.47933</v>
      </c>
      <c r="DK299" s="21">
        <v>-999.34493999999995</v>
      </c>
      <c r="DL299" s="21">
        <v>-871.17418999999995</v>
      </c>
      <c r="DM299" s="21">
        <v>-957.04727000000003</v>
      </c>
      <c r="DN299" s="21">
        <v>-808.14658999999995</v>
      </c>
      <c r="DO299" s="21">
        <v>-742.22177999999997</v>
      </c>
      <c r="DP299" s="21">
        <v>-745.93227000000002</v>
      </c>
      <c r="DQ299" s="21">
        <v>-581.26391000000001</v>
      </c>
      <c r="DR299" s="21">
        <v>-697.82929000000001</v>
      </c>
      <c r="DS299" s="21">
        <v>-504.93356999999997</v>
      </c>
      <c r="DT299" s="21">
        <v>-425.60354999999998</v>
      </c>
      <c r="DU299" s="21">
        <v>-793.06354999999996</v>
      </c>
      <c r="DV299" s="21">
        <v>-651.53336000000002</v>
      </c>
      <c r="DW299" s="21">
        <v>-749.55100000000004</v>
      </c>
      <c r="DX299" s="21">
        <v>-581.69117000000006</v>
      </c>
      <c r="DY299" s="21">
        <v>-509.53946000000002</v>
      </c>
      <c r="DZ299" s="21">
        <v>-1009.51721</v>
      </c>
      <c r="EA299" s="21">
        <v>-889.67523000000006</v>
      </c>
      <c r="EB299" s="21">
        <v>-968.82524999999998</v>
      </c>
      <c r="EC299" s="21">
        <v>-829.80340999999999</v>
      </c>
      <c r="ED299" s="21">
        <v>-767.97796000000005</v>
      </c>
    </row>
    <row r="300" spans="2:134" x14ac:dyDescent="0.35">
      <c r="B300" s="39" t="s">
        <v>452</v>
      </c>
      <c r="C300" s="21">
        <v>60484.507749999997</v>
      </c>
      <c r="D300" s="21">
        <v>57883.780700000003</v>
      </c>
      <c r="E300" s="21">
        <v>59206.75475</v>
      </c>
      <c r="F300" s="21">
        <v>56592.009180000001</v>
      </c>
      <c r="G300" s="21">
        <v>55353.986100000002</v>
      </c>
      <c r="H300" s="21">
        <v>72872.159159999996</v>
      </c>
      <c r="I300" s="21">
        <v>69738.811289999998</v>
      </c>
      <c r="J300" s="21">
        <v>71332.705629999997</v>
      </c>
      <c r="K300" s="21">
        <v>68182.383820000003</v>
      </c>
      <c r="L300" s="21">
        <v>66690.885120000006</v>
      </c>
      <c r="M300" s="21">
        <v>27047.30846</v>
      </c>
      <c r="N300" s="21">
        <v>25884.33554</v>
      </c>
      <c r="O300" s="21">
        <v>26475.909619999999</v>
      </c>
      <c r="P300" s="21">
        <v>25306.64831</v>
      </c>
      <c r="Q300" s="21">
        <v>24753.066559999999</v>
      </c>
      <c r="R300" s="21">
        <v>458.12223</v>
      </c>
      <c r="S300" s="21">
        <v>413.35996999999998</v>
      </c>
      <c r="T300" s="21">
        <v>421.63551000000001</v>
      </c>
      <c r="U300" s="21">
        <v>403.94598999999999</v>
      </c>
      <c r="V300" s="21">
        <v>394.33283999999998</v>
      </c>
      <c r="W300" s="21">
        <v>-107.59336999999999</v>
      </c>
      <c r="X300" s="21">
        <v>-126.24245999999999</v>
      </c>
      <c r="Y300" s="21">
        <v>-129.75232</v>
      </c>
      <c r="Z300" s="21">
        <v>-123.36712</v>
      </c>
      <c r="AA300" s="21">
        <v>-120.43154</v>
      </c>
      <c r="AB300" s="21">
        <v>28510.528310000002</v>
      </c>
      <c r="AC300" s="21">
        <v>27284.630990000001</v>
      </c>
      <c r="AD300" s="21">
        <v>27908.245180000002</v>
      </c>
      <c r="AE300" s="21">
        <v>26675.71499</v>
      </c>
      <c r="AF300" s="21">
        <v>26092.17827</v>
      </c>
      <c r="AG300" s="21">
        <v>-142.85429999999999</v>
      </c>
      <c r="AH300" s="21">
        <v>-161.36731</v>
      </c>
      <c r="AI300" s="21">
        <v>-165.81107</v>
      </c>
      <c r="AJ300" s="21">
        <v>-157.75640999999999</v>
      </c>
      <c r="AK300" s="21">
        <v>-154.2696</v>
      </c>
      <c r="AL300" s="21">
        <v>534.65419999999995</v>
      </c>
      <c r="AM300" s="21">
        <v>493.72807</v>
      </c>
      <c r="AN300" s="21">
        <v>504.49948999999998</v>
      </c>
      <c r="AO300" s="21">
        <v>482.60138000000001</v>
      </c>
      <c r="AP300" s="21">
        <v>472.00393000000003</v>
      </c>
      <c r="AQ300" s="21">
        <v>540.12476000000004</v>
      </c>
      <c r="AR300" s="21">
        <v>500.12698</v>
      </c>
      <c r="AS300" s="21">
        <v>511.07200999999998</v>
      </c>
      <c r="AT300" s="21">
        <v>488.85601000000003</v>
      </c>
      <c r="AU300" s="21">
        <v>478.12948999999998</v>
      </c>
      <c r="AV300" s="21">
        <v>-673.88556000000005</v>
      </c>
      <c r="AW300" s="21">
        <v>-662.72968000000003</v>
      </c>
      <c r="AX300" s="21">
        <v>-678.54079000000002</v>
      </c>
      <c r="AY300" s="21">
        <v>-647.96236999999996</v>
      </c>
      <c r="AZ300" s="21">
        <v>-633.63711000000001</v>
      </c>
      <c r="BA300" s="21">
        <v>-1011.2190900000001</v>
      </c>
      <c r="BB300" s="21">
        <v>-983.05962</v>
      </c>
      <c r="BC300" s="21">
        <v>-1005.86886</v>
      </c>
      <c r="BD300" s="21">
        <v>-960.90300000000002</v>
      </c>
      <c r="BE300" s="21">
        <v>-939.91543000000001</v>
      </c>
      <c r="BF300" s="21">
        <v>-1922.42706</v>
      </c>
      <c r="BG300" s="21">
        <v>-1855.05384</v>
      </c>
      <c r="BH300" s="21">
        <v>-1898.2992999999999</v>
      </c>
      <c r="BI300" s="21">
        <v>-1813.854</v>
      </c>
      <c r="BJ300" s="21">
        <v>-1773.7520400000001</v>
      </c>
      <c r="BK300" s="21">
        <v>2869.2916599999999</v>
      </c>
      <c r="BL300" s="21">
        <v>2744.7736599999998</v>
      </c>
      <c r="BM300" s="21">
        <v>2808.10574</v>
      </c>
      <c r="BN300" s="21">
        <v>2682.91554</v>
      </c>
      <c r="BO300" s="21">
        <v>2623.60853</v>
      </c>
      <c r="BP300" s="21">
        <v>236.89169999999999</v>
      </c>
      <c r="BQ300" s="21">
        <v>192.60830000000001</v>
      </c>
      <c r="BR300" s="21">
        <v>195.78518</v>
      </c>
      <c r="BS300" s="21">
        <v>188.22198</v>
      </c>
      <c r="BT300" s="21">
        <v>183.74241000000001</v>
      </c>
      <c r="BU300" s="21">
        <v>4.0000000000000002E-4</v>
      </c>
      <c r="BV300" s="21">
        <v>-1.32E-3</v>
      </c>
      <c r="BW300" s="21">
        <v>676.64365999999995</v>
      </c>
      <c r="BX300" s="21">
        <v>612.42087000000004</v>
      </c>
      <c r="BY300" s="21">
        <v>625.50774000000001</v>
      </c>
      <c r="BZ300" s="21">
        <v>598.80457000000001</v>
      </c>
      <c r="CA300" s="21">
        <v>585.56610000000001</v>
      </c>
      <c r="CB300" s="21">
        <v>773.46549000000005</v>
      </c>
      <c r="CC300" s="21">
        <v>710.37414000000001</v>
      </c>
      <c r="CD300" s="21">
        <v>725.02871000000005</v>
      </c>
      <c r="CE300" s="21">
        <v>694.19575999999995</v>
      </c>
      <c r="CF300" s="21">
        <v>677.67535999999996</v>
      </c>
      <c r="CG300" s="21">
        <v>784.61766999999998</v>
      </c>
      <c r="CH300" s="21">
        <v>723.17809999999997</v>
      </c>
      <c r="CI300" s="21">
        <v>738.11720000000003</v>
      </c>
      <c r="CJ300" s="21">
        <v>706.70808999999997</v>
      </c>
      <c r="CK300" s="21">
        <v>689.88995</v>
      </c>
      <c r="CL300" s="21">
        <v>467.30041</v>
      </c>
      <c r="CM300" s="21">
        <v>420.03591</v>
      </c>
      <c r="CN300" s="21">
        <v>428.41728000000001</v>
      </c>
      <c r="CO300" s="21">
        <v>410.4699</v>
      </c>
      <c r="CP300" s="21">
        <v>400.70148</v>
      </c>
      <c r="CQ300" s="21">
        <v>21.475709999999999</v>
      </c>
      <c r="CR300" s="21">
        <v>-4.7209000000000003</v>
      </c>
      <c r="CS300" s="21">
        <v>-5.5671600000000003</v>
      </c>
      <c r="CT300" s="21">
        <v>-4.6131700000000002</v>
      </c>
      <c r="CU300" s="21">
        <v>-4.5036500000000004</v>
      </c>
      <c r="CV300" s="21">
        <v>-128.51230000000001</v>
      </c>
      <c r="CW300" s="21">
        <v>-148.46684999999999</v>
      </c>
      <c r="CX300" s="21">
        <v>-152.46208999999999</v>
      </c>
      <c r="CY300" s="21">
        <v>-145.08533</v>
      </c>
      <c r="CZ300" s="21">
        <v>-141.63293999999999</v>
      </c>
      <c r="DA300" s="21">
        <v>-143.73510999999999</v>
      </c>
      <c r="DB300" s="21">
        <v>-161.70162999999999</v>
      </c>
      <c r="DC300" s="21">
        <v>-165.94712999999999</v>
      </c>
      <c r="DD300" s="21">
        <v>-158.01871</v>
      </c>
      <c r="DE300" s="21">
        <v>-154.25852</v>
      </c>
      <c r="DF300" s="21">
        <v>-267.42156</v>
      </c>
      <c r="DG300" s="21">
        <v>-279.75258000000002</v>
      </c>
      <c r="DH300" s="21">
        <v>-286.57258999999999</v>
      </c>
      <c r="DI300" s="21">
        <v>-273.38107000000002</v>
      </c>
      <c r="DJ300" s="21">
        <v>-266.87554999999998</v>
      </c>
      <c r="DK300" s="21">
        <v>158.56845000000001</v>
      </c>
      <c r="DL300" s="21">
        <v>130.75360000000001</v>
      </c>
      <c r="DM300" s="21">
        <v>132.95178999999999</v>
      </c>
      <c r="DN300" s="21">
        <v>127.77589</v>
      </c>
      <c r="DO300" s="21">
        <v>124.73493000000001</v>
      </c>
      <c r="DP300" s="21">
        <v>497.59312</v>
      </c>
      <c r="DQ300" s="21">
        <v>443.72352000000001</v>
      </c>
      <c r="DR300" s="21">
        <v>452.88810000000001</v>
      </c>
      <c r="DS300" s="21">
        <v>433.72394000000003</v>
      </c>
      <c r="DT300" s="21">
        <v>424.21884</v>
      </c>
      <c r="DU300" s="21">
        <v>808.97994000000006</v>
      </c>
      <c r="DV300" s="21">
        <v>747.29611999999997</v>
      </c>
      <c r="DW300" s="21">
        <v>762.84186999999997</v>
      </c>
      <c r="DX300" s="21">
        <v>730.27683000000002</v>
      </c>
      <c r="DY300" s="21">
        <v>712.89782000000002</v>
      </c>
      <c r="DZ300" s="21">
        <v>-157.91381999999999</v>
      </c>
      <c r="EA300" s="21">
        <v>-170.2518</v>
      </c>
      <c r="EB300" s="21">
        <v>-174.53849</v>
      </c>
      <c r="EC300" s="21">
        <v>-166.37419</v>
      </c>
      <c r="ED300" s="21">
        <v>-162.4151</v>
      </c>
    </row>
    <row r="301" spans="2:134" x14ac:dyDescent="0.35">
      <c r="B301" s="39" t="s">
        <v>453</v>
      </c>
      <c r="C301" s="21">
        <v>87490.955029999997</v>
      </c>
      <c r="D301" s="21">
        <v>83728.998430000007</v>
      </c>
      <c r="E301" s="21">
        <v>85642.682889999996</v>
      </c>
      <c r="F301" s="21">
        <v>81860.448470000003</v>
      </c>
      <c r="G301" s="21">
        <v>80069.645740000007</v>
      </c>
      <c r="H301" s="21">
        <v>177899.52872999999</v>
      </c>
      <c r="I301" s="21">
        <v>170250.22732000001</v>
      </c>
      <c r="J301" s="21">
        <v>174141.32996999999</v>
      </c>
      <c r="K301" s="21">
        <v>166450.59085000001</v>
      </c>
      <c r="L301" s="21">
        <v>162809.46207000001</v>
      </c>
      <c r="M301" s="21">
        <v>139531.51329</v>
      </c>
      <c r="N301" s="21">
        <v>133531.97466000001</v>
      </c>
      <c r="O301" s="21">
        <v>136583.78393000001</v>
      </c>
      <c r="P301" s="21">
        <v>130551.80482</v>
      </c>
      <c r="Q301" s="21">
        <v>127695.99019</v>
      </c>
      <c r="R301" s="21">
        <v>1607.19983</v>
      </c>
      <c r="S301" s="21">
        <v>1524.9965999999999</v>
      </c>
      <c r="T301" s="21">
        <v>1558.0435500000001</v>
      </c>
      <c r="U301" s="21">
        <v>1490.26532</v>
      </c>
      <c r="V301" s="21">
        <v>1454.80053</v>
      </c>
      <c r="W301" s="21">
        <v>2014.9098100000001</v>
      </c>
      <c r="X301" s="21">
        <v>1916.0426299999999</v>
      </c>
      <c r="Y301" s="21">
        <v>1957.6424199999999</v>
      </c>
      <c r="Z301" s="21">
        <v>1872.40534</v>
      </c>
      <c r="AA301" s="21">
        <v>1827.8466100000001</v>
      </c>
      <c r="AB301" s="21">
        <v>137414.82723</v>
      </c>
      <c r="AC301" s="21">
        <v>131506.25666000001</v>
      </c>
      <c r="AD301" s="21">
        <v>134511.94756999999</v>
      </c>
      <c r="AE301" s="21">
        <v>128571.40796</v>
      </c>
      <c r="AF301" s="21">
        <v>125758.88215</v>
      </c>
      <c r="AG301" s="21">
        <v>-74.194590000000005</v>
      </c>
      <c r="AH301" s="21">
        <v>-83.895859999999999</v>
      </c>
      <c r="AI301" s="21">
        <v>-86.110560000000007</v>
      </c>
      <c r="AJ301" s="21">
        <v>-82.018109999999993</v>
      </c>
      <c r="AK301" s="21">
        <v>-80.205719999999999</v>
      </c>
      <c r="AL301" s="21">
        <v>836.70210999999995</v>
      </c>
      <c r="AM301" s="21">
        <v>791.21424000000002</v>
      </c>
      <c r="AN301" s="21">
        <v>809.11707999999999</v>
      </c>
      <c r="AO301" s="21">
        <v>773.38298999999995</v>
      </c>
      <c r="AP301" s="21">
        <v>756.40066999999999</v>
      </c>
      <c r="AQ301" s="21">
        <v>1557.5385900000001</v>
      </c>
      <c r="AR301" s="21">
        <v>1481.4991</v>
      </c>
      <c r="AS301" s="21">
        <v>1515.17435</v>
      </c>
      <c r="AT301" s="21">
        <v>1448.11059</v>
      </c>
      <c r="AU301" s="21">
        <v>1416.3371999999999</v>
      </c>
      <c r="AV301" s="21">
        <v>2065.7191899999998</v>
      </c>
      <c r="AW301" s="21">
        <v>1967.1288999999999</v>
      </c>
      <c r="AX301" s="21">
        <v>2012.3013100000001</v>
      </c>
      <c r="AY301" s="21">
        <v>1923.2986599999999</v>
      </c>
      <c r="AZ301" s="21">
        <v>1880.7755</v>
      </c>
      <c r="BA301" s="21">
        <v>3181.91174</v>
      </c>
      <c r="BB301" s="21">
        <v>3036.6271900000002</v>
      </c>
      <c r="BC301" s="21">
        <v>3105.4757199999999</v>
      </c>
      <c r="BD301" s="21">
        <v>2968.1886</v>
      </c>
      <c r="BE301" s="21">
        <v>2903.3565699999999</v>
      </c>
      <c r="BF301" s="21">
        <v>3977.5118600000001</v>
      </c>
      <c r="BG301" s="21">
        <v>3797.97201</v>
      </c>
      <c r="BH301" s="21">
        <v>3885.4002999999998</v>
      </c>
      <c r="BI301" s="21">
        <v>3713.6225300000001</v>
      </c>
      <c r="BJ301" s="21">
        <v>3631.5174499999998</v>
      </c>
      <c r="BK301" s="21">
        <v>2012.97324</v>
      </c>
      <c r="BL301" s="21">
        <v>1925.6166900000001</v>
      </c>
      <c r="BM301" s="21">
        <v>1970.0477900000001</v>
      </c>
      <c r="BN301" s="21">
        <v>1882.21966</v>
      </c>
      <c r="BO301" s="21">
        <v>1840.61238</v>
      </c>
      <c r="BP301" s="21">
        <v>642.43172000000004</v>
      </c>
      <c r="BQ301" s="21">
        <v>597.00852999999995</v>
      </c>
      <c r="BR301" s="21">
        <v>609.66061000000002</v>
      </c>
      <c r="BS301" s="21">
        <v>583.41207999999995</v>
      </c>
      <c r="BT301" s="21">
        <v>569.52797999999996</v>
      </c>
      <c r="BU301" s="21">
        <v>4.0000000000000002E-4</v>
      </c>
      <c r="BV301" s="21">
        <v>-1.32E-3</v>
      </c>
      <c r="BW301" s="21">
        <v>2942.3461000000002</v>
      </c>
      <c r="BX301" s="21">
        <v>2797.21623</v>
      </c>
      <c r="BY301" s="21">
        <v>2861.3394899999998</v>
      </c>
      <c r="BZ301" s="21">
        <v>2735.01982</v>
      </c>
      <c r="CA301" s="21">
        <v>2674.5579600000001</v>
      </c>
      <c r="CB301" s="21">
        <v>1373.4719600000001</v>
      </c>
      <c r="CC301" s="21">
        <v>1298.8667800000001</v>
      </c>
      <c r="CD301" s="21">
        <v>1326.9260999999999</v>
      </c>
      <c r="CE301" s="21">
        <v>1269.2855999999999</v>
      </c>
      <c r="CF301" s="21">
        <v>1239.07952</v>
      </c>
      <c r="CG301" s="21">
        <v>1789.2741000000001</v>
      </c>
      <c r="CH301" s="21">
        <v>1697.8856499999999</v>
      </c>
      <c r="CI301" s="21">
        <v>1734.67058</v>
      </c>
      <c r="CJ301" s="21">
        <v>1659.2168799999999</v>
      </c>
      <c r="CK301" s="21">
        <v>1619.73145</v>
      </c>
      <c r="CL301" s="21">
        <v>1788.5286900000001</v>
      </c>
      <c r="CM301" s="21">
        <v>1697.4266399999999</v>
      </c>
      <c r="CN301" s="21">
        <v>1734.22792</v>
      </c>
      <c r="CO301" s="21">
        <v>1658.7683199999999</v>
      </c>
      <c r="CP301" s="21">
        <v>1619.29357</v>
      </c>
      <c r="CQ301" s="21">
        <v>1735.9482499999999</v>
      </c>
      <c r="CR301" s="21">
        <v>1648.0617099999999</v>
      </c>
      <c r="CS301" s="21">
        <v>1683.8055199999999</v>
      </c>
      <c r="CT301" s="21">
        <v>1610.52766</v>
      </c>
      <c r="CU301" s="21">
        <v>1572.20093</v>
      </c>
      <c r="CV301" s="21">
        <v>1883.1625899999999</v>
      </c>
      <c r="CW301" s="21">
        <v>1788.8204800000001</v>
      </c>
      <c r="CX301" s="21">
        <v>1827.63895</v>
      </c>
      <c r="CY301" s="21">
        <v>1748.08068</v>
      </c>
      <c r="CZ301" s="21">
        <v>1706.48053</v>
      </c>
      <c r="DA301" s="21">
        <v>2096.8914599999998</v>
      </c>
      <c r="DB301" s="21">
        <v>1994.05018</v>
      </c>
      <c r="DC301" s="21">
        <v>2037.37075</v>
      </c>
      <c r="DD301" s="21">
        <v>1948.6362999999999</v>
      </c>
      <c r="DE301" s="21">
        <v>1902.2634499999999</v>
      </c>
      <c r="DF301" s="21">
        <v>2161.2667099999999</v>
      </c>
      <c r="DG301" s="21">
        <v>2055.80629</v>
      </c>
      <c r="DH301" s="21">
        <v>2100.4792600000001</v>
      </c>
      <c r="DI301" s="21">
        <v>2008.9859300000001</v>
      </c>
      <c r="DJ301" s="21">
        <v>1961.1769099999999</v>
      </c>
      <c r="DK301" s="21">
        <v>1561.9235900000001</v>
      </c>
      <c r="DL301" s="21">
        <v>1483.76331</v>
      </c>
      <c r="DM301" s="21">
        <v>1515.9473499999999</v>
      </c>
      <c r="DN301" s="21">
        <v>1449.97108</v>
      </c>
      <c r="DO301" s="21">
        <v>1415.46523</v>
      </c>
      <c r="DP301" s="21">
        <v>917.12099000000001</v>
      </c>
      <c r="DQ301" s="21">
        <v>860.58717000000001</v>
      </c>
      <c r="DR301" s="21">
        <v>879.85780999999997</v>
      </c>
      <c r="DS301" s="21">
        <v>841.19227000000001</v>
      </c>
      <c r="DT301" s="21">
        <v>822.75855999999999</v>
      </c>
      <c r="DU301" s="21">
        <v>1596.3398199999999</v>
      </c>
      <c r="DV301" s="21">
        <v>1513.68082</v>
      </c>
      <c r="DW301" s="21">
        <v>1546.46928</v>
      </c>
      <c r="DX301" s="21">
        <v>1479.2072700000001</v>
      </c>
      <c r="DY301" s="21">
        <v>1444.0056099999999</v>
      </c>
      <c r="DZ301" s="21">
        <v>1647.8288</v>
      </c>
      <c r="EA301" s="21">
        <v>1566.9248399999999</v>
      </c>
      <c r="EB301" s="21">
        <v>1600.9635699999999</v>
      </c>
      <c r="EC301" s="21">
        <v>1531.2386100000001</v>
      </c>
      <c r="ED301" s="21">
        <v>1494.79882</v>
      </c>
    </row>
    <row r="302" spans="2:134" x14ac:dyDescent="0.35">
      <c r="B302" s="39" t="s">
        <v>454</v>
      </c>
      <c r="C302" s="21">
        <v>8189.1667900000002</v>
      </c>
      <c r="D302" s="21">
        <v>7837.0470800000003</v>
      </c>
      <c r="E302" s="21">
        <v>8016.16824</v>
      </c>
      <c r="F302" s="21">
        <v>7662.1505200000001</v>
      </c>
      <c r="G302" s="21">
        <v>7494.5311099999999</v>
      </c>
      <c r="H302" s="21">
        <v>149280.41151000001</v>
      </c>
      <c r="I302" s="21">
        <v>142861.67128000001</v>
      </c>
      <c r="J302" s="21">
        <v>146126.80306000001</v>
      </c>
      <c r="K302" s="21">
        <v>139673.29130000001</v>
      </c>
      <c r="L302" s="21">
        <v>136617.91949999999</v>
      </c>
      <c r="M302" s="21">
        <v>165741.55424</v>
      </c>
      <c r="N302" s="21">
        <v>158615.04329999999</v>
      </c>
      <c r="O302" s="21">
        <v>162240.11408</v>
      </c>
      <c r="P302" s="21">
        <v>155075.06891999999</v>
      </c>
      <c r="Q302" s="21">
        <v>151682.80903</v>
      </c>
      <c r="R302" s="21">
        <v>1324.15067</v>
      </c>
      <c r="S302" s="21">
        <v>1231.9110900000001</v>
      </c>
      <c r="T302" s="21">
        <v>1257.6587199999999</v>
      </c>
      <c r="U302" s="21">
        <v>1203.8547699999999</v>
      </c>
      <c r="V302" s="21">
        <v>1175.2058300000001</v>
      </c>
      <c r="W302" s="21">
        <v>3186.8688699999998</v>
      </c>
      <c r="X302" s="21">
        <v>3016.3090400000001</v>
      </c>
      <c r="Y302" s="21">
        <v>3081.0615299999999</v>
      </c>
      <c r="Z302" s="21">
        <v>2947.6134099999999</v>
      </c>
      <c r="AA302" s="21">
        <v>2877.4674500000001</v>
      </c>
      <c r="AB302" s="21">
        <v>159442.22800999999</v>
      </c>
      <c r="AC302" s="21">
        <v>152586.52202</v>
      </c>
      <c r="AD302" s="21">
        <v>156074.02089000001</v>
      </c>
      <c r="AE302" s="21">
        <v>149181.22125999999</v>
      </c>
      <c r="AF302" s="21">
        <v>145917.85157</v>
      </c>
      <c r="AG302" s="21">
        <v>-195.16666000000001</v>
      </c>
      <c r="AH302" s="21">
        <v>-221.20464999999999</v>
      </c>
      <c r="AI302" s="21">
        <v>-227.42012</v>
      </c>
      <c r="AJ302" s="21">
        <v>-216.25505999999999</v>
      </c>
      <c r="AK302" s="21">
        <v>-211.47497999999999</v>
      </c>
      <c r="AL302" s="21">
        <v>22.65729</v>
      </c>
      <c r="AM302" s="21">
        <v>-3.1259199999999998</v>
      </c>
      <c r="AN302" s="21">
        <v>-4.0091900000000003</v>
      </c>
      <c r="AO302" s="21">
        <v>-3.05484</v>
      </c>
      <c r="AP302" s="21">
        <v>-2.9883999999999999</v>
      </c>
      <c r="AQ302" s="21">
        <v>1461.7701999999999</v>
      </c>
      <c r="AR302" s="21">
        <v>1375.1880799999999</v>
      </c>
      <c r="AS302" s="21">
        <v>1405.8657800000001</v>
      </c>
      <c r="AT302" s="21">
        <v>1344.1955599999999</v>
      </c>
      <c r="AU302" s="21">
        <v>1314.7021400000001</v>
      </c>
      <c r="AV302" s="21">
        <v>4185.6547399999999</v>
      </c>
      <c r="AW302" s="21">
        <v>3979.3203699999999</v>
      </c>
      <c r="AX302" s="21">
        <v>4070.2815999999998</v>
      </c>
      <c r="AY302" s="21">
        <v>3890.6552099999999</v>
      </c>
      <c r="AZ302" s="21">
        <v>3804.63546</v>
      </c>
      <c r="BA302" s="21">
        <v>7126.7490299999999</v>
      </c>
      <c r="BB302" s="21">
        <v>6797.00875</v>
      </c>
      <c r="BC302" s="21">
        <v>6950.7685099999999</v>
      </c>
      <c r="BD302" s="21">
        <v>6643.81916</v>
      </c>
      <c r="BE302" s="21">
        <v>6498.7036399999997</v>
      </c>
      <c r="BF302" s="21">
        <v>9467.5943399999996</v>
      </c>
      <c r="BG302" s="21">
        <v>9036.7386000000006</v>
      </c>
      <c r="BH302" s="21">
        <v>9244.4327099999991</v>
      </c>
      <c r="BI302" s="21">
        <v>8836.0402200000008</v>
      </c>
      <c r="BJ302" s="21">
        <v>8640.6834899999994</v>
      </c>
      <c r="BK302" s="21">
        <v>-213.95296999999999</v>
      </c>
      <c r="BL302" s="21">
        <v>-204.66810000000001</v>
      </c>
      <c r="BM302" s="21">
        <v>-209.39054999999999</v>
      </c>
      <c r="BN302" s="21">
        <v>-200.05556000000001</v>
      </c>
      <c r="BO302" s="21">
        <v>-195.63324</v>
      </c>
      <c r="BP302" s="21">
        <v>-547.90079000000003</v>
      </c>
      <c r="BQ302" s="21">
        <v>-571.75140999999996</v>
      </c>
      <c r="BR302" s="21">
        <v>-585.83851000000004</v>
      </c>
      <c r="BS302" s="21">
        <v>-558.72959000000003</v>
      </c>
      <c r="BT302" s="21">
        <v>-545.43361000000004</v>
      </c>
      <c r="BU302" s="21">
        <v>4.0000000000000002E-4</v>
      </c>
      <c r="BV302" s="21">
        <v>-1.32E-3</v>
      </c>
      <c r="BW302" s="21">
        <v>2996.2888600000001</v>
      </c>
      <c r="BX302" s="21">
        <v>2817.8685099999998</v>
      </c>
      <c r="BY302" s="21">
        <v>2881.2539200000001</v>
      </c>
      <c r="BZ302" s="21">
        <v>2755.2129100000002</v>
      </c>
      <c r="CA302" s="21">
        <v>2694.30465</v>
      </c>
      <c r="CB302" s="21">
        <v>232.30252999999999</v>
      </c>
      <c r="CC302" s="21">
        <v>180.76461</v>
      </c>
      <c r="CD302" s="21">
        <v>183.36927</v>
      </c>
      <c r="CE302" s="21">
        <v>176.64797999999999</v>
      </c>
      <c r="CF302" s="21">
        <v>172.44389000000001</v>
      </c>
      <c r="CG302" s="21">
        <v>1151.4632099999999</v>
      </c>
      <c r="CH302" s="21">
        <v>1063.1053999999999</v>
      </c>
      <c r="CI302" s="21">
        <v>1084.9976300000001</v>
      </c>
      <c r="CJ302" s="21">
        <v>1038.8936200000001</v>
      </c>
      <c r="CK302" s="21">
        <v>1014.1703</v>
      </c>
      <c r="CL302" s="21">
        <v>1647.0191500000001</v>
      </c>
      <c r="CM302" s="21">
        <v>1537.85079</v>
      </c>
      <c r="CN302" s="21">
        <v>1570.2217800000001</v>
      </c>
      <c r="CO302" s="21">
        <v>1502.8267800000001</v>
      </c>
      <c r="CP302" s="21">
        <v>1467.06303</v>
      </c>
      <c r="CQ302" s="21">
        <v>2281.027</v>
      </c>
      <c r="CR302" s="21">
        <v>2146.9309699999999</v>
      </c>
      <c r="CS302" s="21">
        <v>2192.69796</v>
      </c>
      <c r="CT302" s="21">
        <v>2098.0352800000001</v>
      </c>
      <c r="CU302" s="21">
        <v>2048.1071000000002</v>
      </c>
      <c r="CV302" s="21">
        <v>2954.18687</v>
      </c>
      <c r="CW302" s="21">
        <v>2790.6065600000002</v>
      </c>
      <c r="CX302" s="21">
        <v>2850.4277099999999</v>
      </c>
      <c r="CY302" s="21">
        <v>2727.0512800000001</v>
      </c>
      <c r="CZ302" s="21">
        <v>2662.1541200000001</v>
      </c>
      <c r="DA302" s="21">
        <v>3444.16833</v>
      </c>
      <c r="DB302" s="21">
        <v>3261.2241300000001</v>
      </c>
      <c r="DC302" s="21">
        <v>3331.3891199999998</v>
      </c>
      <c r="DD302" s="21">
        <v>3186.9506299999998</v>
      </c>
      <c r="DE302" s="21">
        <v>3111.1090399999998</v>
      </c>
      <c r="DF302" s="21">
        <v>3773.0775800000001</v>
      </c>
      <c r="DG302" s="21">
        <v>3576.30386</v>
      </c>
      <c r="DH302" s="21">
        <v>3653.36258</v>
      </c>
      <c r="DI302" s="21">
        <v>3494.8544700000002</v>
      </c>
      <c r="DJ302" s="21">
        <v>3411.6855599999999</v>
      </c>
      <c r="DK302" s="21">
        <v>1909.61637</v>
      </c>
      <c r="DL302" s="21">
        <v>1797.6254300000001</v>
      </c>
      <c r="DM302" s="21">
        <v>1835.8882799999999</v>
      </c>
      <c r="DN302" s="21">
        <v>1756.68506</v>
      </c>
      <c r="DO302" s="21">
        <v>1714.8802000000001</v>
      </c>
      <c r="DP302" s="21">
        <v>-405.41982000000002</v>
      </c>
      <c r="DQ302" s="21">
        <v>-433.01704999999998</v>
      </c>
      <c r="DR302" s="21">
        <v>-444.38405</v>
      </c>
      <c r="DS302" s="21">
        <v>-423.25653999999997</v>
      </c>
      <c r="DT302" s="21">
        <v>-413.98311000000001</v>
      </c>
      <c r="DU302" s="21">
        <v>749.67373999999995</v>
      </c>
      <c r="DV302" s="21">
        <v>679.83906999999999</v>
      </c>
      <c r="DW302" s="21">
        <v>693.47905000000003</v>
      </c>
      <c r="DX302" s="21">
        <v>664.35609999999997</v>
      </c>
      <c r="DY302" s="21">
        <v>648.54583000000002</v>
      </c>
      <c r="DZ302" s="21">
        <v>2763.4339300000001</v>
      </c>
      <c r="EA302" s="21">
        <v>2616.9854399999999</v>
      </c>
      <c r="EB302" s="21">
        <v>2673.2976899999999</v>
      </c>
      <c r="EC302" s="21">
        <v>2557.3843000000002</v>
      </c>
      <c r="ED302" s="21">
        <v>2496.52484</v>
      </c>
    </row>
    <row r="303" spans="2:134" x14ac:dyDescent="0.35">
      <c r="B303" s="39" t="s">
        <v>455</v>
      </c>
      <c r="C303" s="21">
        <v>-35539.952400000002</v>
      </c>
      <c r="D303" s="21">
        <v>-34011.797189999997</v>
      </c>
      <c r="E303" s="21">
        <v>-34789.160459999999</v>
      </c>
      <c r="F303" s="21">
        <v>-33252.76814</v>
      </c>
      <c r="G303" s="21">
        <v>-32525.32101</v>
      </c>
      <c r="H303" s="21">
        <v>19503.11868</v>
      </c>
      <c r="I303" s="21">
        <v>18664.52606</v>
      </c>
      <c r="J303" s="21">
        <v>19091.107499999998</v>
      </c>
      <c r="K303" s="21">
        <v>18247.97205</v>
      </c>
      <c r="L303" s="21">
        <v>17848.795239999999</v>
      </c>
      <c r="M303" s="21">
        <v>46482.004269999998</v>
      </c>
      <c r="N303" s="21">
        <v>44483.383500000004</v>
      </c>
      <c r="O303" s="21">
        <v>45500.029909999997</v>
      </c>
      <c r="P303" s="21">
        <v>43490.602270000003</v>
      </c>
      <c r="Q303" s="21">
        <v>42539.247380000001</v>
      </c>
      <c r="R303" s="21">
        <v>104.14265</v>
      </c>
      <c r="S303" s="21">
        <v>50.37471</v>
      </c>
      <c r="T303" s="21">
        <v>56.456000000000003</v>
      </c>
      <c r="U303" s="21">
        <v>72.189059999999998</v>
      </c>
      <c r="V303" s="21">
        <v>95.925409999999999</v>
      </c>
      <c r="W303" s="21">
        <v>1045.0586800000001</v>
      </c>
      <c r="X303" s="21">
        <v>953.36962000000005</v>
      </c>
      <c r="Y303" s="21">
        <v>979.16623000000004</v>
      </c>
      <c r="Z303" s="21">
        <v>953.59676000000002</v>
      </c>
      <c r="AA303" s="21">
        <v>956.00842999999998</v>
      </c>
      <c r="AB303" s="21">
        <v>42320.307240000002</v>
      </c>
      <c r="AC303" s="21">
        <v>40500.616260000003</v>
      </c>
      <c r="AD303" s="21">
        <v>41426.293389999999</v>
      </c>
      <c r="AE303" s="21">
        <v>39596.75675</v>
      </c>
      <c r="AF303" s="21">
        <v>38730.569600000003</v>
      </c>
      <c r="AG303" s="21">
        <v>-211.35935000000001</v>
      </c>
      <c r="AH303" s="21">
        <v>-250.13399999999999</v>
      </c>
      <c r="AI303" s="21">
        <v>-251.60230000000001</v>
      </c>
      <c r="AJ303" s="21">
        <v>-223.49519000000001</v>
      </c>
      <c r="AK303" s="21">
        <v>-196.43209999999999</v>
      </c>
      <c r="AL303" s="21">
        <v>-445.14431000000002</v>
      </c>
      <c r="AM303" s="21">
        <v>-460.27021000000002</v>
      </c>
      <c r="AN303" s="21">
        <v>-467.72701000000001</v>
      </c>
      <c r="AO303" s="21">
        <v>-434.80835999999999</v>
      </c>
      <c r="AP303" s="21">
        <v>-409.30475000000001</v>
      </c>
      <c r="AQ303" s="21">
        <v>270.49372</v>
      </c>
      <c r="AR303" s="21">
        <v>226.52800999999999</v>
      </c>
      <c r="AS303" s="21">
        <v>234.59044</v>
      </c>
      <c r="AT303" s="21">
        <v>235.62567999999999</v>
      </c>
      <c r="AU303" s="21">
        <v>245.42027999999999</v>
      </c>
      <c r="AV303" s="21">
        <v>1796.6373000000001</v>
      </c>
      <c r="AW303" s="21">
        <v>1683.8037899999999</v>
      </c>
      <c r="AX303" s="21">
        <v>1725.8263899999999</v>
      </c>
      <c r="AY303" s="21">
        <v>1661.91662</v>
      </c>
      <c r="AZ303" s="21">
        <v>1641.6087399999999</v>
      </c>
      <c r="BA303" s="21">
        <v>3563.8062300000001</v>
      </c>
      <c r="BB303" s="21">
        <v>3379.3792899999999</v>
      </c>
      <c r="BC303" s="21">
        <v>3458.9798599999999</v>
      </c>
      <c r="BD303" s="21">
        <v>3316.9508599999999</v>
      </c>
      <c r="BE303" s="21">
        <v>3259.0934900000002</v>
      </c>
      <c r="BF303" s="21">
        <v>4296.9194100000004</v>
      </c>
      <c r="BG303" s="21">
        <v>4080.6174700000001</v>
      </c>
      <c r="BH303" s="21">
        <v>4177.5982800000002</v>
      </c>
      <c r="BI303" s="21">
        <v>4003.9676199999999</v>
      </c>
      <c r="BJ303" s="21">
        <v>3930.2222499999998</v>
      </c>
      <c r="BK303" s="21">
        <v>1897.6837800000001</v>
      </c>
      <c r="BL303" s="21">
        <v>1815.33042</v>
      </c>
      <c r="BM303" s="21">
        <v>1857.2168099999999</v>
      </c>
      <c r="BN303" s="21">
        <v>1774.4188799999999</v>
      </c>
      <c r="BO303" s="21">
        <v>1735.1945800000001</v>
      </c>
      <c r="BP303" s="21">
        <v>-990.601</v>
      </c>
      <c r="BQ303" s="21">
        <v>-1015.14539</v>
      </c>
      <c r="BR303" s="21">
        <v>-1030.26884</v>
      </c>
      <c r="BS303" s="21">
        <v>-960.61895000000004</v>
      </c>
      <c r="BT303" s="21">
        <v>-902.77266999999995</v>
      </c>
      <c r="BU303" s="21">
        <v>14.787520000000001</v>
      </c>
      <c r="BV303" s="21">
        <v>58.006610000000002</v>
      </c>
      <c r="BW303" s="21">
        <v>706.95790999999997</v>
      </c>
      <c r="BX303" s="21">
        <v>608.20496000000003</v>
      </c>
      <c r="BY303" s="21">
        <v>628.45354999999995</v>
      </c>
      <c r="BZ303" s="21">
        <v>625.01031</v>
      </c>
      <c r="CA303" s="21">
        <v>643.46252000000004</v>
      </c>
      <c r="CB303" s="21">
        <v>-607.69455000000005</v>
      </c>
      <c r="CC303" s="21">
        <v>-639.87545</v>
      </c>
      <c r="CD303" s="21">
        <v>-647.87973</v>
      </c>
      <c r="CE303" s="21">
        <v>-598.28536999999994</v>
      </c>
      <c r="CF303" s="21">
        <v>-554.59910000000002</v>
      </c>
      <c r="CG303" s="21">
        <v>-172.03325000000001</v>
      </c>
      <c r="CH303" s="21">
        <v>-218.99020999999999</v>
      </c>
      <c r="CI303" s="21">
        <v>-218.23240999999999</v>
      </c>
      <c r="CJ303" s="21">
        <v>-188.73851999999999</v>
      </c>
      <c r="CK303" s="21">
        <v>-155.95129</v>
      </c>
      <c r="CL303" s="21">
        <v>68.568529999999996</v>
      </c>
      <c r="CM303" s="21">
        <v>12.253880000000001</v>
      </c>
      <c r="CN303" s="21">
        <v>17.901990000000001</v>
      </c>
      <c r="CO303" s="21">
        <v>36.95684</v>
      </c>
      <c r="CP303" s="21">
        <v>63.556559999999998</v>
      </c>
      <c r="CQ303" s="21">
        <v>570.57935999999995</v>
      </c>
      <c r="CR303" s="21">
        <v>495.85541999999998</v>
      </c>
      <c r="CS303" s="21">
        <v>511.87464</v>
      </c>
      <c r="CT303" s="21">
        <v>508.15023000000002</v>
      </c>
      <c r="CU303" s="21">
        <v>521.77787999999998</v>
      </c>
      <c r="CV303" s="21">
        <v>866.97326999999996</v>
      </c>
      <c r="CW303" s="21">
        <v>778.88792000000001</v>
      </c>
      <c r="CX303" s="21">
        <v>801.16566</v>
      </c>
      <c r="CY303" s="21">
        <v>785.10981000000004</v>
      </c>
      <c r="CZ303" s="21">
        <v>792.55565999999999</v>
      </c>
      <c r="DA303" s="21">
        <v>1224.7672600000001</v>
      </c>
      <c r="DB303" s="21">
        <v>1123.7419</v>
      </c>
      <c r="DC303" s="21">
        <v>1153.3150599999999</v>
      </c>
      <c r="DD303" s="21">
        <v>1121.01341</v>
      </c>
      <c r="DE303" s="21">
        <v>1119.2710199999999</v>
      </c>
      <c r="DF303" s="21">
        <v>1342.6438000000001</v>
      </c>
      <c r="DG303" s="21">
        <v>1237.2242900000001</v>
      </c>
      <c r="DH303" s="21">
        <v>1269.09863</v>
      </c>
      <c r="DI303" s="21">
        <v>1231.5857599999999</v>
      </c>
      <c r="DJ303" s="21">
        <v>1227.0938699999999</v>
      </c>
      <c r="DK303" s="21">
        <v>395.15454</v>
      </c>
      <c r="DL303" s="21">
        <v>336.54343999999998</v>
      </c>
      <c r="DM303" s="21">
        <v>348.15816999999998</v>
      </c>
      <c r="DN303" s="21">
        <v>348.24959999999999</v>
      </c>
      <c r="DO303" s="21">
        <v>361.65</v>
      </c>
      <c r="DP303" s="21">
        <v>-957.38275999999996</v>
      </c>
      <c r="DQ303" s="21">
        <v>-978.61600999999996</v>
      </c>
      <c r="DR303" s="21">
        <v>-995.35749999999996</v>
      </c>
      <c r="DS303" s="21">
        <v>-929.00602000000003</v>
      </c>
      <c r="DT303" s="21">
        <v>-879.45536000000004</v>
      </c>
      <c r="DU303" s="21">
        <v>-346.63819999999998</v>
      </c>
      <c r="DV303" s="21">
        <v>-384.24619999999999</v>
      </c>
      <c r="DW303" s="21">
        <v>-387.34399000000002</v>
      </c>
      <c r="DX303" s="21">
        <v>-351.21195</v>
      </c>
      <c r="DY303" s="21">
        <v>-316.19776999999999</v>
      </c>
      <c r="DZ303" s="21">
        <v>919.47748000000001</v>
      </c>
      <c r="EA303" s="21">
        <v>841.75843999999995</v>
      </c>
      <c r="EB303" s="21">
        <v>864.02692000000002</v>
      </c>
      <c r="EC303" s="21">
        <v>840.54440999999997</v>
      </c>
      <c r="ED303" s="21">
        <v>840.29740000000004</v>
      </c>
    </row>
    <row r="304" spans="2:134" x14ac:dyDescent="0.35">
      <c r="B304" s="39" t="s">
        <v>456</v>
      </c>
      <c r="C304" s="21">
        <v>1054.5137500000001</v>
      </c>
      <c r="D304" s="21">
        <v>1009.17152</v>
      </c>
      <c r="E304" s="21">
        <v>1032.23684</v>
      </c>
      <c r="F304" s="21">
        <v>986.65021000000002</v>
      </c>
      <c r="G304" s="21">
        <v>965.06596000000002</v>
      </c>
      <c r="H304" s="21">
        <v>-9957.1731600000003</v>
      </c>
      <c r="I304" s="21">
        <v>-9529.0358899999992</v>
      </c>
      <c r="J304" s="21">
        <v>-9746.8238899999997</v>
      </c>
      <c r="K304" s="21">
        <v>-9316.3673199999994</v>
      </c>
      <c r="L304" s="21">
        <v>-9112.5705500000004</v>
      </c>
      <c r="M304" s="21">
        <v>13254.59535</v>
      </c>
      <c r="N304" s="21">
        <v>12684.677809999999</v>
      </c>
      <c r="O304" s="21">
        <v>12974.580040000001</v>
      </c>
      <c r="P304" s="21">
        <v>12401.58086</v>
      </c>
      <c r="Q304" s="21">
        <v>12130.29686</v>
      </c>
      <c r="R304" s="21">
        <v>-214.93489</v>
      </c>
      <c r="S304" s="21">
        <v>-218.97474</v>
      </c>
      <c r="T304" s="21">
        <v>-217.53829999999999</v>
      </c>
      <c r="U304" s="21">
        <v>-191.10826</v>
      </c>
      <c r="V304" s="21">
        <v>-161.19559000000001</v>
      </c>
      <c r="W304" s="21">
        <v>138.67043000000001</v>
      </c>
      <c r="X304" s="21">
        <v>119.99642</v>
      </c>
      <c r="Y304" s="21">
        <v>128.76608999999999</v>
      </c>
      <c r="Z304" s="21">
        <v>138.94900000000001</v>
      </c>
      <c r="AA304" s="21">
        <v>160.47032999999999</v>
      </c>
      <c r="AB304" s="21">
        <v>11030.617490000001</v>
      </c>
      <c r="AC304" s="21">
        <v>10556.32237</v>
      </c>
      <c r="AD304" s="21">
        <v>10797.596380000001</v>
      </c>
      <c r="AE304" s="21">
        <v>10320.73503</v>
      </c>
      <c r="AF304" s="21">
        <v>10094.966839999999</v>
      </c>
      <c r="AG304" s="21">
        <v>-10.5016</v>
      </c>
      <c r="AH304" s="21">
        <v>-22.443719999999999</v>
      </c>
      <c r="AI304" s="21">
        <v>-17.447510000000001</v>
      </c>
      <c r="AJ304" s="21">
        <v>-0.87175000000000002</v>
      </c>
      <c r="AK304" s="21">
        <v>21.29796</v>
      </c>
      <c r="AL304" s="21">
        <v>-143.48751999999999</v>
      </c>
      <c r="AM304" s="21">
        <v>-146.19217</v>
      </c>
      <c r="AN304" s="21">
        <v>-145.57508999999999</v>
      </c>
      <c r="AO304" s="21">
        <v>-127.77160000000001</v>
      </c>
      <c r="AP304" s="21">
        <v>-108.97069</v>
      </c>
      <c r="AQ304" s="21">
        <v>-302.17685999999998</v>
      </c>
      <c r="AR304" s="21">
        <v>-297.42255999999998</v>
      </c>
      <c r="AS304" s="21">
        <v>-300.54075999999998</v>
      </c>
      <c r="AT304" s="21">
        <v>-276.57850000000002</v>
      </c>
      <c r="AU304" s="21">
        <v>-255.61094</v>
      </c>
      <c r="AV304" s="21">
        <v>192.15197000000001</v>
      </c>
      <c r="AW304" s="21">
        <v>174.82801000000001</v>
      </c>
      <c r="AX304" s="21">
        <v>182.88337999999999</v>
      </c>
      <c r="AY304" s="21">
        <v>186.38446999999999</v>
      </c>
      <c r="AZ304" s="21">
        <v>198.51147</v>
      </c>
      <c r="BA304" s="21">
        <v>1046.69165</v>
      </c>
      <c r="BB304" s="21">
        <v>993.77963</v>
      </c>
      <c r="BC304" s="21">
        <v>1019.8724999999999</v>
      </c>
      <c r="BD304" s="21">
        <v>984.83495000000005</v>
      </c>
      <c r="BE304" s="21">
        <v>977.61879999999996</v>
      </c>
      <c r="BF304" s="21">
        <v>1484.36175</v>
      </c>
      <c r="BG304" s="21">
        <v>1412.52487</v>
      </c>
      <c r="BH304" s="21">
        <v>1448.6712399999999</v>
      </c>
      <c r="BI304" s="21">
        <v>1394.8151</v>
      </c>
      <c r="BJ304" s="21">
        <v>1378.4232300000001</v>
      </c>
      <c r="BK304" s="21">
        <v>156.90832</v>
      </c>
      <c r="BL304" s="21">
        <v>150.09899999999999</v>
      </c>
      <c r="BM304" s="21">
        <v>153.56234000000001</v>
      </c>
      <c r="BN304" s="21">
        <v>146.71627000000001</v>
      </c>
      <c r="BO304" s="21">
        <v>143.47304</v>
      </c>
      <c r="BP304" s="21">
        <v>-150.11508000000001</v>
      </c>
      <c r="BQ304" s="21">
        <v>-162.25386</v>
      </c>
      <c r="BR304" s="21">
        <v>-156.94433000000001</v>
      </c>
      <c r="BS304" s="21">
        <v>-126.89143</v>
      </c>
      <c r="BT304" s="21">
        <v>-88.602369999999993</v>
      </c>
      <c r="BU304" s="21">
        <v>14.787520000000001</v>
      </c>
      <c r="BV304" s="21">
        <v>58.006610000000002</v>
      </c>
      <c r="BW304" s="21">
        <v>-263.80256000000003</v>
      </c>
      <c r="BX304" s="21">
        <v>-270.16453999999999</v>
      </c>
      <c r="BY304" s="21">
        <v>-268.46641</v>
      </c>
      <c r="BZ304" s="21">
        <v>-233.93228999999999</v>
      </c>
      <c r="CA304" s="21">
        <v>-196.60158000000001</v>
      </c>
      <c r="CB304" s="21">
        <v>-265.45632000000001</v>
      </c>
      <c r="CC304" s="21">
        <v>-269.91001999999997</v>
      </c>
      <c r="CD304" s="21">
        <v>-268.34629999999999</v>
      </c>
      <c r="CE304" s="21">
        <v>-236.63285999999999</v>
      </c>
      <c r="CF304" s="21">
        <v>-201.43008</v>
      </c>
      <c r="CG304" s="21">
        <v>-491.57015000000001</v>
      </c>
      <c r="CH304" s="21">
        <v>-485.20715999999999</v>
      </c>
      <c r="CI304" s="21">
        <v>-488.84956</v>
      </c>
      <c r="CJ304" s="21">
        <v>-448.97372999999999</v>
      </c>
      <c r="CK304" s="21">
        <v>-410.08202</v>
      </c>
      <c r="CL304" s="21">
        <v>-302.66698000000002</v>
      </c>
      <c r="CM304" s="21">
        <v>-303.99085000000002</v>
      </c>
      <c r="CN304" s="21">
        <v>-303.95080000000002</v>
      </c>
      <c r="CO304" s="21">
        <v>-272.18205</v>
      </c>
      <c r="CP304" s="21">
        <v>-238.33068</v>
      </c>
      <c r="CQ304" s="21">
        <v>-76.534440000000004</v>
      </c>
      <c r="CR304" s="21">
        <v>-86.764579999999995</v>
      </c>
      <c r="CS304" s="21">
        <v>-82.287289999999999</v>
      </c>
      <c r="CT304" s="21">
        <v>-61.378619999999998</v>
      </c>
      <c r="CU304" s="21">
        <v>-34.391210000000001</v>
      </c>
      <c r="CV304" s="21">
        <v>-138.58475999999999</v>
      </c>
      <c r="CW304" s="21">
        <v>-146.27408</v>
      </c>
      <c r="CX304" s="21">
        <v>-143.042</v>
      </c>
      <c r="CY304" s="21">
        <v>-119.26430000000001</v>
      </c>
      <c r="CZ304" s="21">
        <v>-90.604029999999995</v>
      </c>
      <c r="DA304" s="21">
        <v>214.84666000000001</v>
      </c>
      <c r="DB304" s="21">
        <v>192.66206</v>
      </c>
      <c r="DC304" s="21">
        <v>203.00036</v>
      </c>
      <c r="DD304" s="21">
        <v>210.85443000000001</v>
      </c>
      <c r="DE304" s="21">
        <v>230.46215000000001</v>
      </c>
      <c r="DF304" s="21">
        <v>259.26573999999999</v>
      </c>
      <c r="DG304" s="21">
        <v>235.47275999999999</v>
      </c>
      <c r="DH304" s="21">
        <v>246.55298999999999</v>
      </c>
      <c r="DI304" s="21">
        <v>252.34305000000001</v>
      </c>
      <c r="DJ304" s="21">
        <v>270.82181000000003</v>
      </c>
      <c r="DK304" s="21">
        <v>-142.41119</v>
      </c>
      <c r="DL304" s="21">
        <v>-147.53327999999999</v>
      </c>
      <c r="DM304" s="21">
        <v>-145.43912</v>
      </c>
      <c r="DN304" s="21">
        <v>-124.95018</v>
      </c>
      <c r="DO304" s="21">
        <v>-100.44967</v>
      </c>
      <c r="DP304" s="21">
        <v>-180.06593000000001</v>
      </c>
      <c r="DQ304" s="21">
        <v>-188.52412000000001</v>
      </c>
      <c r="DR304" s="21">
        <v>-185.60351</v>
      </c>
      <c r="DS304" s="21">
        <v>-156.62772000000001</v>
      </c>
      <c r="DT304" s="21">
        <v>-123.90331999999999</v>
      </c>
      <c r="DU304" s="21">
        <v>-417.15555999999998</v>
      </c>
      <c r="DV304" s="21">
        <v>-413.39202999999998</v>
      </c>
      <c r="DW304" s="21">
        <v>-415.82056</v>
      </c>
      <c r="DX304" s="21">
        <v>-379.70289000000002</v>
      </c>
      <c r="DY304" s="21">
        <v>-344.02037999999999</v>
      </c>
      <c r="DZ304" s="21">
        <v>23.19509</v>
      </c>
      <c r="EA304" s="21">
        <v>12.05322</v>
      </c>
      <c r="EB304" s="21">
        <v>17.064350000000001</v>
      </c>
      <c r="EC304" s="21">
        <v>29.482220000000002</v>
      </c>
      <c r="ED304" s="21">
        <v>48.260759999999998</v>
      </c>
    </row>
    <row r="305" spans="2:134" x14ac:dyDescent="0.35">
      <c r="B305" s="39" t="s">
        <v>457</v>
      </c>
      <c r="C305" s="21">
        <v>12019.111999999999</v>
      </c>
      <c r="D305" s="21">
        <v>11502.31141</v>
      </c>
      <c r="E305" s="21">
        <v>11765.204729999999</v>
      </c>
      <c r="F305" s="21">
        <v>11245.61846</v>
      </c>
      <c r="G305" s="21">
        <v>10999.60607</v>
      </c>
      <c r="H305" s="21">
        <v>9687.8870200000001</v>
      </c>
      <c r="I305" s="21">
        <v>9271.3284800000001</v>
      </c>
      <c r="J305" s="21">
        <v>9483.2265200000002</v>
      </c>
      <c r="K305" s="21">
        <v>9064.4114100000006</v>
      </c>
      <c r="L305" s="21">
        <v>8866.1262100000004</v>
      </c>
      <c r="M305" s="21">
        <v>11447.77939</v>
      </c>
      <c r="N305" s="21">
        <v>10955.55084</v>
      </c>
      <c r="O305" s="21">
        <v>11205.9347</v>
      </c>
      <c r="P305" s="21">
        <v>10711.04459</v>
      </c>
      <c r="Q305" s="21">
        <v>10476.74099</v>
      </c>
      <c r="R305" s="21">
        <v>-90.776330000000002</v>
      </c>
      <c r="S305" s="21">
        <v>-74.810169999999999</v>
      </c>
      <c r="T305" s="21">
        <v>-75.296340000000001</v>
      </c>
      <c r="U305" s="21">
        <v>-72.392309999999995</v>
      </c>
      <c r="V305" s="21">
        <v>-70.713530000000006</v>
      </c>
      <c r="W305" s="21">
        <v>-121.33149</v>
      </c>
      <c r="X305" s="21">
        <v>-104.89733</v>
      </c>
      <c r="Y305" s="21">
        <v>-106.07689000000001</v>
      </c>
      <c r="Z305" s="21">
        <v>-101.83495000000001</v>
      </c>
      <c r="AA305" s="21">
        <v>-99.455430000000007</v>
      </c>
      <c r="AB305" s="21">
        <v>10740.97676</v>
      </c>
      <c r="AC305" s="21">
        <v>10279.135630000001</v>
      </c>
      <c r="AD305" s="21">
        <v>10514.0743</v>
      </c>
      <c r="AE305" s="21">
        <v>10049.73432</v>
      </c>
      <c r="AF305" s="21">
        <v>9829.8943299999992</v>
      </c>
      <c r="AG305" s="21">
        <v>68.082210000000003</v>
      </c>
      <c r="AH305" s="21">
        <v>77.135270000000006</v>
      </c>
      <c r="AI305" s="21">
        <v>80.005340000000004</v>
      </c>
      <c r="AJ305" s="21">
        <v>76.081770000000006</v>
      </c>
      <c r="AK305" s="21">
        <v>74.358829999999998</v>
      </c>
      <c r="AL305" s="21">
        <v>-21.200769999999999</v>
      </c>
      <c r="AM305" s="21">
        <v>-11.673439999999999</v>
      </c>
      <c r="AN305" s="21">
        <v>-11.14873</v>
      </c>
      <c r="AO305" s="21">
        <v>-10.927759999999999</v>
      </c>
      <c r="AP305" s="21">
        <v>-10.717650000000001</v>
      </c>
      <c r="AQ305" s="21">
        <v>-119.94629999999999</v>
      </c>
      <c r="AR305" s="21">
        <v>-106.71854</v>
      </c>
      <c r="AS305" s="21">
        <v>-108.42437</v>
      </c>
      <c r="AT305" s="21">
        <v>-103.86197</v>
      </c>
      <c r="AU305" s="21">
        <v>-101.61072</v>
      </c>
      <c r="AV305" s="21">
        <v>-227.67751999999999</v>
      </c>
      <c r="AW305" s="21">
        <v>-209.14985999999999</v>
      </c>
      <c r="AX305" s="21">
        <v>-213.18199000000001</v>
      </c>
      <c r="AY305" s="21">
        <v>-203.99833000000001</v>
      </c>
      <c r="AZ305" s="21">
        <v>-199.51802000000001</v>
      </c>
      <c r="BA305" s="21">
        <v>172.143</v>
      </c>
      <c r="BB305" s="21">
        <v>172.26034999999999</v>
      </c>
      <c r="BC305" s="21">
        <v>176.87548000000001</v>
      </c>
      <c r="BD305" s="21">
        <v>168.80364</v>
      </c>
      <c r="BE305" s="21">
        <v>165.08996999999999</v>
      </c>
      <c r="BF305" s="21">
        <v>532.02452000000005</v>
      </c>
      <c r="BG305" s="21">
        <v>516.73472000000004</v>
      </c>
      <c r="BH305" s="21">
        <v>529.35335999999995</v>
      </c>
      <c r="BI305" s="21">
        <v>505.69081</v>
      </c>
      <c r="BJ305" s="21">
        <v>494.48399999999998</v>
      </c>
      <c r="BK305" s="21">
        <v>-2695.26485</v>
      </c>
      <c r="BL305" s="21">
        <v>-2578.2990500000001</v>
      </c>
      <c r="BM305" s="21">
        <v>-2637.7899499999999</v>
      </c>
      <c r="BN305" s="21">
        <v>-2520.19272</v>
      </c>
      <c r="BO305" s="21">
        <v>-2464.4827700000001</v>
      </c>
      <c r="BP305" s="21">
        <v>128.08661000000001</v>
      </c>
      <c r="BQ305" s="21">
        <v>139.11832999999999</v>
      </c>
      <c r="BR305" s="21">
        <v>143.73079000000001</v>
      </c>
      <c r="BS305" s="21">
        <v>136.93854999999999</v>
      </c>
      <c r="BT305" s="21">
        <v>133.61972</v>
      </c>
      <c r="BU305" s="21">
        <v>0.39745999999999998</v>
      </c>
      <c r="BV305" s="21">
        <v>0.30825999999999998</v>
      </c>
      <c r="BW305" s="21">
        <v>-240.23111</v>
      </c>
      <c r="BX305" s="21">
        <v>-212.92681999999999</v>
      </c>
      <c r="BY305" s="21">
        <v>-216.27099999999999</v>
      </c>
      <c r="BZ305" s="21">
        <v>-207.22979000000001</v>
      </c>
      <c r="CA305" s="21">
        <v>-202.70815999999999</v>
      </c>
      <c r="CB305" s="21">
        <v>-31.287880000000001</v>
      </c>
      <c r="CC305" s="21">
        <v>-15.54894</v>
      </c>
      <c r="CD305" s="21">
        <v>-14.565329999999999</v>
      </c>
      <c r="CE305" s="21">
        <v>-14.34582</v>
      </c>
      <c r="CF305" s="21">
        <v>-14.05477</v>
      </c>
      <c r="CG305" s="21">
        <v>-90.36806</v>
      </c>
      <c r="CH305" s="21">
        <v>-73.181370000000001</v>
      </c>
      <c r="CI305" s="21">
        <v>-73.487089999999995</v>
      </c>
      <c r="CJ305" s="21">
        <v>-70.726299999999995</v>
      </c>
      <c r="CK305" s="21">
        <v>-69.093320000000006</v>
      </c>
      <c r="CL305" s="21">
        <v>-24.96743</v>
      </c>
      <c r="CM305" s="21">
        <v>-10.778090000000001</v>
      </c>
      <c r="CN305" s="21">
        <v>-9.7913300000000003</v>
      </c>
      <c r="CO305" s="21">
        <v>-9.7546400000000002</v>
      </c>
      <c r="CP305" s="21">
        <v>-9.5691500000000005</v>
      </c>
      <c r="CQ305" s="21">
        <v>-89.787760000000006</v>
      </c>
      <c r="CR305" s="21">
        <v>-73.698089999999993</v>
      </c>
      <c r="CS305" s="21">
        <v>-74.182680000000005</v>
      </c>
      <c r="CT305" s="21">
        <v>-71.288719999999998</v>
      </c>
      <c r="CU305" s="21">
        <v>-69.635570000000001</v>
      </c>
      <c r="CV305" s="21">
        <v>-111.28270000000001</v>
      </c>
      <c r="CW305" s="21">
        <v>-94.161940000000001</v>
      </c>
      <c r="CX305" s="21">
        <v>-95.083500000000001</v>
      </c>
      <c r="CY305" s="21">
        <v>-91.277680000000004</v>
      </c>
      <c r="CZ305" s="21">
        <v>-89.149370000000005</v>
      </c>
      <c r="DA305" s="21">
        <v>-37.716090000000001</v>
      </c>
      <c r="DB305" s="21">
        <v>-24.380849999999999</v>
      </c>
      <c r="DC305" s="21">
        <v>-23.83465</v>
      </c>
      <c r="DD305" s="21">
        <v>-23.12266</v>
      </c>
      <c r="DE305" s="21">
        <v>-22.614080000000001</v>
      </c>
      <c r="DF305" s="21">
        <v>53.160469999999997</v>
      </c>
      <c r="DG305" s="21">
        <v>62.459000000000003</v>
      </c>
      <c r="DH305" s="21">
        <v>64.905810000000002</v>
      </c>
      <c r="DI305" s="21">
        <v>61.727440000000001</v>
      </c>
      <c r="DJ305" s="21">
        <v>60.217010000000002</v>
      </c>
      <c r="DK305" s="21">
        <v>-50.861350000000002</v>
      </c>
      <c r="DL305" s="21">
        <v>-38.548990000000003</v>
      </c>
      <c r="DM305" s="21">
        <v>-38.40701</v>
      </c>
      <c r="DN305" s="21">
        <v>-37.071199999999997</v>
      </c>
      <c r="DO305" s="21">
        <v>-36.227119999999999</v>
      </c>
      <c r="DP305" s="21">
        <v>71.476799999999997</v>
      </c>
      <c r="DQ305" s="21">
        <v>84.079920000000001</v>
      </c>
      <c r="DR305" s="21">
        <v>87.447209999999998</v>
      </c>
      <c r="DS305" s="21">
        <v>83.067089999999993</v>
      </c>
      <c r="DT305" s="21">
        <v>81.19211</v>
      </c>
      <c r="DU305" s="21">
        <v>-74.897959999999998</v>
      </c>
      <c r="DV305" s="21">
        <v>-58.736150000000002</v>
      </c>
      <c r="DW305" s="21">
        <v>-58.818199999999997</v>
      </c>
      <c r="DX305" s="21">
        <v>-56.638919999999999</v>
      </c>
      <c r="DY305" s="21">
        <v>-55.336500000000001</v>
      </c>
      <c r="DZ305" s="21">
        <v>-110.77637</v>
      </c>
      <c r="EA305" s="21">
        <v>-96.766940000000005</v>
      </c>
      <c r="EB305" s="21">
        <v>-98.019229999999993</v>
      </c>
      <c r="EC305" s="21">
        <v>-94.012649999999994</v>
      </c>
      <c r="ED305" s="21">
        <v>-91.808409999999995</v>
      </c>
    </row>
    <row r="306" spans="2:134" x14ac:dyDescent="0.35">
      <c r="B306" s="39" t="s">
        <v>458</v>
      </c>
      <c r="C306" s="21">
        <v>-37551.70622</v>
      </c>
      <c r="D306" s="21">
        <v>-35937.049149999999</v>
      </c>
      <c r="E306" s="21">
        <v>-36758.415390000002</v>
      </c>
      <c r="F306" s="21">
        <v>-35135.054940000002</v>
      </c>
      <c r="G306" s="21">
        <v>-34366.430370000002</v>
      </c>
      <c r="H306" s="21">
        <v>-63182.326930000003</v>
      </c>
      <c r="I306" s="21">
        <v>-60465.62124</v>
      </c>
      <c r="J306" s="21">
        <v>-61847.574990000001</v>
      </c>
      <c r="K306" s="21">
        <v>-59116.152390000003</v>
      </c>
      <c r="L306" s="21">
        <v>-57822.9787</v>
      </c>
      <c r="M306" s="21">
        <v>-82145.036900000006</v>
      </c>
      <c r="N306" s="21">
        <v>-78612.986610000007</v>
      </c>
      <c r="O306" s="21">
        <v>-80409.648730000001</v>
      </c>
      <c r="P306" s="21">
        <v>-76858.500069999995</v>
      </c>
      <c r="Q306" s="21">
        <v>-75177.223970000006</v>
      </c>
      <c r="R306" s="21">
        <v>-654.96349999999995</v>
      </c>
      <c r="S306" s="21">
        <v>-605.76259000000005</v>
      </c>
      <c r="T306" s="21">
        <v>-618.35263999999995</v>
      </c>
      <c r="U306" s="21">
        <v>-591.96627000000001</v>
      </c>
      <c r="V306" s="21">
        <v>-577.87923999999998</v>
      </c>
      <c r="W306" s="21">
        <v>-1515.0429099999999</v>
      </c>
      <c r="X306" s="21">
        <v>-1430.6775299999999</v>
      </c>
      <c r="Y306" s="21">
        <v>-1461.32104</v>
      </c>
      <c r="Z306" s="21">
        <v>-1398.0939499999999</v>
      </c>
      <c r="AA306" s="21">
        <v>-1364.82311</v>
      </c>
      <c r="AB306" s="21">
        <v>-79689.946739999999</v>
      </c>
      <c r="AC306" s="21">
        <v>-76263.433869999993</v>
      </c>
      <c r="AD306" s="21">
        <v>-78006.50159</v>
      </c>
      <c r="AE306" s="21">
        <v>-74561.44915</v>
      </c>
      <c r="AF306" s="21">
        <v>-72930.402220000004</v>
      </c>
      <c r="AG306" s="21">
        <v>115.98124</v>
      </c>
      <c r="AH306" s="21">
        <v>132.07022000000001</v>
      </c>
      <c r="AI306" s="21">
        <v>135.74762999999999</v>
      </c>
      <c r="AJ306" s="21">
        <v>129.11642000000001</v>
      </c>
      <c r="AK306" s="21">
        <v>126.26105</v>
      </c>
      <c r="AL306" s="21">
        <v>-463.26423999999997</v>
      </c>
      <c r="AM306" s="21">
        <v>-428.14776999999998</v>
      </c>
      <c r="AN306" s="21">
        <v>-437.48862000000003</v>
      </c>
      <c r="AO306" s="21">
        <v>-418.49786</v>
      </c>
      <c r="AP306" s="21">
        <v>-409.30923999999999</v>
      </c>
      <c r="AQ306" s="21">
        <v>-572.47613000000001</v>
      </c>
      <c r="AR306" s="21">
        <v>-533.65130999999997</v>
      </c>
      <c r="AS306" s="21">
        <v>-545.42818999999997</v>
      </c>
      <c r="AT306" s="21">
        <v>-521.62364000000002</v>
      </c>
      <c r="AU306" s="21">
        <v>-510.17937000000001</v>
      </c>
      <c r="AV306" s="21">
        <v>-1863.7217000000001</v>
      </c>
      <c r="AW306" s="21">
        <v>-1768.2466999999999</v>
      </c>
      <c r="AX306" s="21">
        <v>-1808.58518</v>
      </c>
      <c r="AY306" s="21">
        <v>-1728.8466599999999</v>
      </c>
      <c r="AZ306" s="21">
        <v>-1690.6239399999999</v>
      </c>
      <c r="BA306" s="21">
        <v>-3345.6413200000002</v>
      </c>
      <c r="BB306" s="21">
        <v>-3188.78964</v>
      </c>
      <c r="BC306" s="21">
        <v>-3260.8876500000001</v>
      </c>
      <c r="BD306" s="21">
        <v>-3116.9205499999998</v>
      </c>
      <c r="BE306" s="21">
        <v>-3048.8410199999998</v>
      </c>
      <c r="BF306" s="21">
        <v>-3892.0980100000002</v>
      </c>
      <c r="BG306" s="21">
        <v>-3711.79745</v>
      </c>
      <c r="BH306" s="21">
        <v>-3797.0334499999999</v>
      </c>
      <c r="BI306" s="21">
        <v>-3629.3607699999998</v>
      </c>
      <c r="BJ306" s="21">
        <v>-3549.1197299999999</v>
      </c>
      <c r="BK306" s="21">
        <v>-570.55043999999998</v>
      </c>
      <c r="BL306" s="21">
        <v>-545.79039</v>
      </c>
      <c r="BM306" s="21">
        <v>-558.38378999999998</v>
      </c>
      <c r="BN306" s="21">
        <v>-533.49008000000003</v>
      </c>
      <c r="BO306" s="21">
        <v>-521.69704999999999</v>
      </c>
      <c r="BP306" s="21">
        <v>-229.06952999999999</v>
      </c>
      <c r="BQ306" s="21">
        <v>-190.24289999999999</v>
      </c>
      <c r="BR306" s="21">
        <v>-193.50454999999999</v>
      </c>
      <c r="BS306" s="21">
        <v>-185.90986000000001</v>
      </c>
      <c r="BT306" s="21">
        <v>-181.48604</v>
      </c>
      <c r="BU306" s="21">
        <v>4.0000000000000002E-4</v>
      </c>
      <c r="BV306" s="21">
        <v>-1.32E-3</v>
      </c>
      <c r="BW306" s="21">
        <v>-1333.0137299999999</v>
      </c>
      <c r="BX306" s="21">
        <v>-1245.9133999999999</v>
      </c>
      <c r="BY306" s="21">
        <v>-1273.75325</v>
      </c>
      <c r="BZ306" s="21">
        <v>-1218.2086099999999</v>
      </c>
      <c r="CA306" s="21">
        <v>-1191.2800500000001</v>
      </c>
      <c r="CB306" s="21">
        <v>-664.72847000000002</v>
      </c>
      <c r="CC306" s="21">
        <v>-611.08685000000003</v>
      </c>
      <c r="CD306" s="21">
        <v>-623.69514000000004</v>
      </c>
      <c r="CE306" s="21">
        <v>-597.16922</v>
      </c>
      <c r="CF306" s="21">
        <v>-582.95842000000005</v>
      </c>
      <c r="CG306" s="21">
        <v>-583.88504999999998</v>
      </c>
      <c r="CH306" s="21">
        <v>-535.50775999999996</v>
      </c>
      <c r="CI306" s="21">
        <v>-546.46669999999995</v>
      </c>
      <c r="CJ306" s="21">
        <v>-523.31145000000004</v>
      </c>
      <c r="CK306" s="21">
        <v>-510.85825999999997</v>
      </c>
      <c r="CL306" s="21">
        <v>-764.60555999999997</v>
      </c>
      <c r="CM306" s="21">
        <v>-708.94009000000005</v>
      </c>
      <c r="CN306" s="21">
        <v>-723.75235999999995</v>
      </c>
      <c r="CO306" s="21">
        <v>-692.79390000000001</v>
      </c>
      <c r="CP306" s="21">
        <v>-676.30745000000002</v>
      </c>
      <c r="CQ306" s="21">
        <v>-1099.7803899999999</v>
      </c>
      <c r="CR306" s="21">
        <v>-1031.40004</v>
      </c>
      <c r="CS306" s="21">
        <v>-1053.31548</v>
      </c>
      <c r="CT306" s="21">
        <v>-1007.9099</v>
      </c>
      <c r="CU306" s="21">
        <v>-983.92447000000004</v>
      </c>
      <c r="CV306" s="21">
        <v>-1246.5858900000001</v>
      </c>
      <c r="CW306" s="21">
        <v>-1171.7574199999999</v>
      </c>
      <c r="CX306" s="21">
        <v>-1196.7371000000001</v>
      </c>
      <c r="CY306" s="21">
        <v>-1145.0706700000001</v>
      </c>
      <c r="CZ306" s="21">
        <v>-1117.8211699999999</v>
      </c>
      <c r="DA306" s="21">
        <v>-1606.24794</v>
      </c>
      <c r="DB306" s="21">
        <v>-1517.24874</v>
      </c>
      <c r="DC306" s="21">
        <v>-1549.8204000000001</v>
      </c>
      <c r="DD306" s="21">
        <v>-1482.6935100000001</v>
      </c>
      <c r="DE306" s="21">
        <v>-1447.40942</v>
      </c>
      <c r="DF306" s="21">
        <v>-1621.9057700000001</v>
      </c>
      <c r="DG306" s="21">
        <v>-1532.4933799999999</v>
      </c>
      <c r="DH306" s="21">
        <v>-1565.4034999999999</v>
      </c>
      <c r="DI306" s="21">
        <v>-1497.59095</v>
      </c>
      <c r="DJ306" s="21">
        <v>-1461.95235</v>
      </c>
      <c r="DK306" s="21">
        <v>-873.79972999999995</v>
      </c>
      <c r="DL306" s="21">
        <v>-818.71142999999995</v>
      </c>
      <c r="DM306" s="21">
        <v>-836.04670999999996</v>
      </c>
      <c r="DN306" s="21">
        <v>-800.06527000000006</v>
      </c>
      <c r="DO306" s="21">
        <v>-781.02597000000003</v>
      </c>
      <c r="DP306" s="21">
        <v>-444.99355000000003</v>
      </c>
      <c r="DQ306" s="21">
        <v>-398.24698999999998</v>
      </c>
      <c r="DR306" s="21">
        <v>-406.49883999999997</v>
      </c>
      <c r="DS306" s="21">
        <v>-389.27012000000002</v>
      </c>
      <c r="DT306" s="21">
        <v>-380.74144000000001</v>
      </c>
      <c r="DU306" s="21">
        <v>-605.39254000000005</v>
      </c>
      <c r="DV306" s="21">
        <v>-556.78853000000004</v>
      </c>
      <c r="DW306" s="21">
        <v>-568.28232000000003</v>
      </c>
      <c r="DX306" s="21">
        <v>-544.10756000000003</v>
      </c>
      <c r="DY306" s="21">
        <v>-531.15945999999997</v>
      </c>
      <c r="DZ306" s="21">
        <v>-1216.7079799999999</v>
      </c>
      <c r="EA306" s="21">
        <v>-1148.5713800000001</v>
      </c>
      <c r="EB306" s="21">
        <v>-1173.20478</v>
      </c>
      <c r="EC306" s="21">
        <v>-1122.41274</v>
      </c>
      <c r="ED306" s="21">
        <v>-1095.70237</v>
      </c>
    </row>
    <row r="307" spans="2:134" x14ac:dyDescent="0.35">
      <c r="B307" s="39" t="s">
        <v>459</v>
      </c>
      <c r="C307" s="21">
        <v>-48332.705029999997</v>
      </c>
      <c r="D307" s="21">
        <v>-46254.484049999999</v>
      </c>
      <c r="E307" s="21">
        <v>-47311.662429999997</v>
      </c>
      <c r="F307" s="21">
        <v>-45222.239350000003</v>
      </c>
      <c r="G307" s="21">
        <v>-44232.944629999998</v>
      </c>
      <c r="H307" s="21">
        <v>-74862.303419999997</v>
      </c>
      <c r="I307" s="21">
        <v>-71643.383579999994</v>
      </c>
      <c r="J307" s="21">
        <v>-73280.807289999997</v>
      </c>
      <c r="K307" s="21">
        <v>-70044.449949999995</v>
      </c>
      <c r="L307" s="21">
        <v>-68512.218309999997</v>
      </c>
      <c r="M307" s="21">
        <v>-79249.113410000005</v>
      </c>
      <c r="N307" s="21">
        <v>-75841.581260000006</v>
      </c>
      <c r="O307" s="21">
        <v>-77574.904250000007</v>
      </c>
      <c r="P307" s="21">
        <v>-74148.947010000004</v>
      </c>
      <c r="Q307" s="21">
        <v>-72526.942259999996</v>
      </c>
      <c r="R307" s="21">
        <v>-734.46055999999999</v>
      </c>
      <c r="S307" s="21">
        <v>-685.26859000000002</v>
      </c>
      <c r="T307" s="21">
        <v>-700.46204</v>
      </c>
      <c r="U307" s="21">
        <v>-670.36968000000002</v>
      </c>
      <c r="V307" s="21">
        <v>-654.37347999999997</v>
      </c>
      <c r="W307" s="21">
        <v>-1395.9447299999999</v>
      </c>
      <c r="X307" s="21">
        <v>-1319.7589499999999</v>
      </c>
      <c r="Y307" s="21">
        <v>-1348.8008500000001</v>
      </c>
      <c r="Z307" s="21">
        <v>-1290.36321</v>
      </c>
      <c r="AA307" s="21">
        <v>-1259.61313</v>
      </c>
      <c r="AB307" s="21">
        <v>-77414.496239999993</v>
      </c>
      <c r="AC307" s="21">
        <v>-74085.823329999999</v>
      </c>
      <c r="AD307" s="21">
        <v>-75779.119839999999</v>
      </c>
      <c r="AE307" s="21">
        <v>-72432.436730000001</v>
      </c>
      <c r="AF307" s="21">
        <v>-70847.962379999997</v>
      </c>
      <c r="AG307" s="21">
        <v>94.970749999999995</v>
      </c>
      <c r="AH307" s="21">
        <v>108.54207</v>
      </c>
      <c r="AI307" s="21">
        <v>110.85177</v>
      </c>
      <c r="AJ307" s="21">
        <v>105.44311</v>
      </c>
      <c r="AK307" s="21">
        <v>103.15116999999999</v>
      </c>
      <c r="AL307" s="21">
        <v>-568.59307999999999</v>
      </c>
      <c r="AM307" s="21">
        <v>-531.38190999999995</v>
      </c>
      <c r="AN307" s="21">
        <v>-543.68147999999997</v>
      </c>
      <c r="AO307" s="21">
        <v>-519.88544000000002</v>
      </c>
      <c r="AP307" s="21">
        <v>-508.44150999999999</v>
      </c>
      <c r="AQ307" s="21">
        <v>-647.71024</v>
      </c>
      <c r="AR307" s="21">
        <v>-607.93109000000004</v>
      </c>
      <c r="AS307" s="21">
        <v>-621.95893999999998</v>
      </c>
      <c r="AT307" s="21">
        <v>-594.67837999999995</v>
      </c>
      <c r="AU307" s="21">
        <v>-581.60433999999998</v>
      </c>
      <c r="AV307" s="21">
        <v>-1401.7835299999999</v>
      </c>
      <c r="AW307" s="21">
        <v>-1328.63238</v>
      </c>
      <c r="AX307" s="21">
        <v>-1359.42219</v>
      </c>
      <c r="AY307" s="21">
        <v>-1299.5142000000001</v>
      </c>
      <c r="AZ307" s="21">
        <v>-1270.7546299999999</v>
      </c>
      <c r="BA307" s="21">
        <v>-2514.4826699999999</v>
      </c>
      <c r="BB307" s="21">
        <v>-2395.4028699999999</v>
      </c>
      <c r="BC307" s="21">
        <v>-2449.97714</v>
      </c>
      <c r="BD307" s="21">
        <v>-2341.8305399999999</v>
      </c>
      <c r="BE307" s="21">
        <v>-2290.6550999999999</v>
      </c>
      <c r="BF307" s="21">
        <v>-3192.0111999999999</v>
      </c>
      <c r="BG307" s="21">
        <v>-3043.8448800000001</v>
      </c>
      <c r="BH307" s="21">
        <v>-3114.1815900000001</v>
      </c>
      <c r="BI307" s="21">
        <v>-2976.6613600000001</v>
      </c>
      <c r="BJ307" s="21">
        <v>-2910.82575</v>
      </c>
      <c r="BK307" s="21">
        <v>-1184.5359699999999</v>
      </c>
      <c r="BL307" s="21">
        <v>-1133.13093</v>
      </c>
      <c r="BM307" s="21">
        <v>-1159.2764500000001</v>
      </c>
      <c r="BN307" s="21">
        <v>-1107.5939100000001</v>
      </c>
      <c r="BO307" s="21">
        <v>-1083.11006</v>
      </c>
      <c r="BP307" s="21">
        <v>-389.57377000000002</v>
      </c>
      <c r="BQ307" s="21">
        <v>-348.58022999999997</v>
      </c>
      <c r="BR307" s="21">
        <v>-356.49061999999998</v>
      </c>
      <c r="BS307" s="21">
        <v>-341.62488000000002</v>
      </c>
      <c r="BT307" s="21">
        <v>-333.43605000000002</v>
      </c>
      <c r="BU307" s="21">
        <v>-0.39662999999999998</v>
      </c>
      <c r="BV307" s="21">
        <v>-0.31086000000000003</v>
      </c>
      <c r="BW307" s="21">
        <v>-1398.75451</v>
      </c>
      <c r="BX307" s="21">
        <v>-1313.6430600000001</v>
      </c>
      <c r="BY307" s="21">
        <v>-1344.2262000000001</v>
      </c>
      <c r="BZ307" s="21">
        <v>-1285.38951</v>
      </c>
      <c r="CA307" s="21">
        <v>-1256.91796</v>
      </c>
      <c r="CB307" s="21">
        <v>-826.45416999999998</v>
      </c>
      <c r="CC307" s="21">
        <v>-769.99342000000001</v>
      </c>
      <c r="CD307" s="21">
        <v>-787.07268999999997</v>
      </c>
      <c r="CE307" s="21">
        <v>-753.29840999999999</v>
      </c>
      <c r="CF307" s="21">
        <v>-735.32252000000005</v>
      </c>
      <c r="CG307" s="21">
        <v>-746.77655000000004</v>
      </c>
      <c r="CH307" s="21">
        <v>-695.20231000000001</v>
      </c>
      <c r="CI307" s="21">
        <v>-710.62386000000004</v>
      </c>
      <c r="CJ307" s="21">
        <v>-680.15130999999997</v>
      </c>
      <c r="CK307" s="21">
        <v>-663.91624999999999</v>
      </c>
      <c r="CL307" s="21">
        <v>-873.50214000000005</v>
      </c>
      <c r="CM307" s="21">
        <v>-816.88905999999997</v>
      </c>
      <c r="CN307" s="21">
        <v>-834.98243000000002</v>
      </c>
      <c r="CO307" s="21">
        <v>-799.05453</v>
      </c>
      <c r="CP307" s="21">
        <v>-779.99343999999996</v>
      </c>
      <c r="CQ307" s="21">
        <v>-987.76725999999996</v>
      </c>
      <c r="CR307" s="21">
        <v>-927.59873000000005</v>
      </c>
      <c r="CS307" s="21">
        <v>-948.08785</v>
      </c>
      <c r="CT307" s="21">
        <v>-907.19529999999997</v>
      </c>
      <c r="CU307" s="21">
        <v>-885.56403</v>
      </c>
      <c r="CV307" s="21">
        <v>-1125.3787600000001</v>
      </c>
      <c r="CW307" s="21">
        <v>-1059.1792800000001</v>
      </c>
      <c r="CX307" s="21">
        <v>-1082.5473199999999</v>
      </c>
      <c r="CY307" s="21">
        <v>-1035.78691</v>
      </c>
      <c r="CZ307" s="21">
        <v>-1011.09503</v>
      </c>
      <c r="DA307" s="21">
        <v>-1409.40653</v>
      </c>
      <c r="DB307" s="21">
        <v>-1332.0582099999999</v>
      </c>
      <c r="DC307" s="21">
        <v>-1361.3816300000001</v>
      </c>
      <c r="DD307" s="21">
        <v>-1302.41102</v>
      </c>
      <c r="DE307" s="21">
        <v>-1271.3765100000001</v>
      </c>
      <c r="DF307" s="21">
        <v>-1414.1373000000001</v>
      </c>
      <c r="DG307" s="21">
        <v>-1336.7859800000001</v>
      </c>
      <c r="DH307" s="21">
        <v>-1366.2201500000001</v>
      </c>
      <c r="DI307" s="21">
        <v>-1307.0182500000001</v>
      </c>
      <c r="DJ307" s="21">
        <v>-1275.87435</v>
      </c>
      <c r="DK307" s="21">
        <v>-842.54567999999995</v>
      </c>
      <c r="DL307" s="21">
        <v>-791.61698999999999</v>
      </c>
      <c r="DM307" s="21">
        <v>-809.09362999999996</v>
      </c>
      <c r="DN307" s="21">
        <v>-774.18047999999999</v>
      </c>
      <c r="DO307" s="21">
        <v>-755.71969000000001</v>
      </c>
      <c r="DP307" s="21">
        <v>-617.51580999999999</v>
      </c>
      <c r="DQ307" s="21">
        <v>-567.80137000000002</v>
      </c>
      <c r="DR307" s="21">
        <v>-581.01466000000005</v>
      </c>
      <c r="DS307" s="21">
        <v>-555.88178000000005</v>
      </c>
      <c r="DT307" s="21">
        <v>-543.64873999999998</v>
      </c>
      <c r="DU307" s="21">
        <v>-769.27742000000001</v>
      </c>
      <c r="DV307" s="21">
        <v>-717.34767999999997</v>
      </c>
      <c r="DW307" s="21">
        <v>-733.25950999999998</v>
      </c>
      <c r="DX307" s="21">
        <v>-701.76314000000002</v>
      </c>
      <c r="DY307" s="21">
        <v>-685.01844000000006</v>
      </c>
      <c r="DZ307" s="21">
        <v>-1100.71803</v>
      </c>
      <c r="EA307" s="21">
        <v>-1040.10259</v>
      </c>
      <c r="EB307" s="21">
        <v>-1063.0085300000001</v>
      </c>
      <c r="EC307" s="21">
        <v>-1016.95568</v>
      </c>
      <c r="ED307" s="21">
        <v>-992.72263999999996</v>
      </c>
    </row>
    <row r="308" spans="2:134" x14ac:dyDescent="0.35">
      <c r="B308" s="39" t="s">
        <v>460</v>
      </c>
      <c r="C308" s="21">
        <v>21300.366460000001</v>
      </c>
      <c r="D308" s="21">
        <v>20384.488300000001</v>
      </c>
      <c r="E308" s="21">
        <v>20850.38996</v>
      </c>
      <c r="F308" s="21">
        <v>19929.57501</v>
      </c>
      <c r="G308" s="21">
        <v>19493.589889999999</v>
      </c>
      <c r="H308" s="21">
        <v>1295.8600300000001</v>
      </c>
      <c r="I308" s="21">
        <v>1240.1408100000001</v>
      </c>
      <c r="J308" s="21">
        <v>1268.4844700000001</v>
      </c>
      <c r="K308" s="21">
        <v>1212.4634000000001</v>
      </c>
      <c r="L308" s="21">
        <v>1185.9406100000001</v>
      </c>
      <c r="M308" s="21">
        <v>6762.5777799999996</v>
      </c>
      <c r="N308" s="21">
        <v>6471.8022799999999</v>
      </c>
      <c r="O308" s="21">
        <v>6619.7122200000003</v>
      </c>
      <c r="P308" s="21">
        <v>6327.3644400000003</v>
      </c>
      <c r="Q308" s="21">
        <v>6188.9536399999997</v>
      </c>
      <c r="R308" s="21">
        <v>-84.734059999999999</v>
      </c>
      <c r="S308" s="21">
        <v>-56.069659999999999</v>
      </c>
      <c r="T308" s="21">
        <v>-47.105240000000002</v>
      </c>
      <c r="U308" s="21">
        <v>-50.981389999999998</v>
      </c>
      <c r="V308" s="21">
        <v>13.81044</v>
      </c>
      <c r="W308" s="21">
        <v>-326.40992</v>
      </c>
      <c r="X308" s="21">
        <v>-289.47577000000001</v>
      </c>
      <c r="Y308" s="21">
        <v>-285.95913999999999</v>
      </c>
      <c r="Z308" s="21">
        <v>-279.29921000000002</v>
      </c>
      <c r="AA308" s="21">
        <v>-210.71662000000001</v>
      </c>
      <c r="AB308" s="21">
        <v>7115.6423699999996</v>
      </c>
      <c r="AC308" s="21">
        <v>6809.6835799999999</v>
      </c>
      <c r="AD308" s="21">
        <v>6965.3248700000004</v>
      </c>
      <c r="AE308" s="21">
        <v>6657.71065</v>
      </c>
      <c r="AF308" s="21">
        <v>6512.0718699999998</v>
      </c>
      <c r="AG308" s="21">
        <v>214.01333</v>
      </c>
      <c r="AH308" s="21">
        <v>230.54279</v>
      </c>
      <c r="AI308" s="21">
        <v>245.02823000000001</v>
      </c>
      <c r="AJ308" s="21">
        <v>228.29399000000001</v>
      </c>
      <c r="AK308" s="21">
        <v>282.72446000000002</v>
      </c>
      <c r="AL308" s="21">
        <v>60.616289999999999</v>
      </c>
      <c r="AM308" s="21">
        <v>76.480940000000004</v>
      </c>
      <c r="AN308" s="21">
        <v>84.856859999999998</v>
      </c>
      <c r="AO308" s="21">
        <v>76.840580000000003</v>
      </c>
      <c r="AP308" s="21">
        <v>118.11376</v>
      </c>
      <c r="AQ308" s="21">
        <v>-201.01155</v>
      </c>
      <c r="AR308" s="21">
        <v>-175.06109000000001</v>
      </c>
      <c r="AS308" s="21">
        <v>-172.91333</v>
      </c>
      <c r="AT308" s="21">
        <v>-169.16941</v>
      </c>
      <c r="AU308" s="21">
        <v>-125.48616</v>
      </c>
      <c r="AV308" s="21">
        <v>-323.52679999999998</v>
      </c>
      <c r="AW308" s="21">
        <v>-290.88857999999999</v>
      </c>
      <c r="AX308" s="21">
        <v>-290.94594999999998</v>
      </c>
      <c r="AY308" s="21">
        <v>-282.28143</v>
      </c>
      <c r="AZ308" s="21">
        <v>-232.62985</v>
      </c>
      <c r="BA308" s="21">
        <v>8.1289400000000001</v>
      </c>
      <c r="BB308" s="21">
        <v>23.882169999999999</v>
      </c>
      <c r="BC308" s="21">
        <v>30.24192</v>
      </c>
      <c r="BD308" s="21">
        <v>25.177820000000001</v>
      </c>
      <c r="BE308" s="21">
        <v>62.628270000000001</v>
      </c>
      <c r="BF308" s="21">
        <v>-679.54276000000004</v>
      </c>
      <c r="BG308" s="21">
        <v>-634.22370000000001</v>
      </c>
      <c r="BH308" s="21">
        <v>-643.04759000000001</v>
      </c>
      <c r="BI308" s="21">
        <v>-618.22739999999999</v>
      </c>
      <c r="BJ308" s="21">
        <v>-566.50734999999997</v>
      </c>
      <c r="BK308" s="21">
        <v>4008.7624000000001</v>
      </c>
      <c r="BL308" s="21">
        <v>3834.79504</v>
      </c>
      <c r="BM308" s="21">
        <v>3923.2779500000001</v>
      </c>
      <c r="BN308" s="21">
        <v>3748.3714500000001</v>
      </c>
      <c r="BO308" s="21">
        <v>3665.5120700000002</v>
      </c>
      <c r="BP308" s="21">
        <v>541.69411000000002</v>
      </c>
      <c r="BQ308" s="21">
        <v>552.53148999999996</v>
      </c>
      <c r="BR308" s="21">
        <v>578.81115</v>
      </c>
      <c r="BS308" s="21">
        <v>545.75476000000003</v>
      </c>
      <c r="BT308" s="21">
        <v>621.76089000000002</v>
      </c>
      <c r="BU308" s="21">
        <v>15.468170000000001</v>
      </c>
      <c r="BV308" s="21">
        <v>131.90074999999999</v>
      </c>
      <c r="BW308" s="21">
        <v>-441.50029999999998</v>
      </c>
      <c r="BX308" s="21">
        <v>-386.27802000000003</v>
      </c>
      <c r="BY308" s="21">
        <v>-382.03003999999999</v>
      </c>
      <c r="BZ308" s="21">
        <v>-373.34473000000003</v>
      </c>
      <c r="CA308" s="21">
        <v>-278.89952</v>
      </c>
      <c r="CB308" s="21">
        <v>114.29931999999999</v>
      </c>
      <c r="CC308" s="21">
        <v>139.37336999999999</v>
      </c>
      <c r="CD308" s="21">
        <v>154.36079000000001</v>
      </c>
      <c r="CE308" s="21">
        <v>140.77534</v>
      </c>
      <c r="CF308" s="21">
        <v>211.88284999999999</v>
      </c>
      <c r="CG308" s="21">
        <v>-16.319859999999998</v>
      </c>
      <c r="CH308" s="21">
        <v>11.898210000000001</v>
      </c>
      <c r="CI308" s="21">
        <v>23.580570000000002</v>
      </c>
      <c r="CJ308" s="21">
        <v>15.8384</v>
      </c>
      <c r="CK308" s="21">
        <v>86.523179999999996</v>
      </c>
      <c r="CL308" s="21">
        <v>-130.57391000000001</v>
      </c>
      <c r="CM308" s="21">
        <v>-97.760369999999995</v>
      </c>
      <c r="CN308" s="21">
        <v>-88.976020000000005</v>
      </c>
      <c r="CO308" s="21">
        <v>-91.386939999999996</v>
      </c>
      <c r="CP308" s="21">
        <v>-20.59141</v>
      </c>
      <c r="CQ308" s="21">
        <v>-119.63319</v>
      </c>
      <c r="CR308" s="21">
        <v>-89.089939999999999</v>
      </c>
      <c r="CS308" s="21">
        <v>-80.892780000000002</v>
      </c>
      <c r="CT308" s="21">
        <v>-83.121160000000003</v>
      </c>
      <c r="CU308" s="21">
        <v>-17.165839999999999</v>
      </c>
      <c r="CV308" s="21">
        <v>-32.830770000000001</v>
      </c>
      <c r="CW308" s="21">
        <v>-5.7447400000000002</v>
      </c>
      <c r="CX308" s="21">
        <v>4.3841799999999997</v>
      </c>
      <c r="CY308" s="21">
        <v>-1.61938</v>
      </c>
      <c r="CZ308" s="21">
        <v>63.255549999999999</v>
      </c>
      <c r="DA308" s="21">
        <v>-134.03748999999999</v>
      </c>
      <c r="DB308" s="21">
        <v>-103.99191999999999</v>
      </c>
      <c r="DC308" s="21">
        <v>-96.55847</v>
      </c>
      <c r="DD308" s="21">
        <v>-97.835160000000002</v>
      </c>
      <c r="DE308" s="21">
        <v>-34.033610000000003</v>
      </c>
      <c r="DF308" s="21">
        <v>-80.624529999999993</v>
      </c>
      <c r="DG308" s="21">
        <v>-53.174309999999998</v>
      </c>
      <c r="DH308" s="21">
        <v>-44.691470000000002</v>
      </c>
      <c r="DI308" s="21">
        <v>-48.282310000000003</v>
      </c>
      <c r="DJ308" s="21">
        <v>13.833629999999999</v>
      </c>
      <c r="DK308" s="21">
        <v>-160.85586000000001</v>
      </c>
      <c r="DL308" s="21">
        <v>-133.07641000000001</v>
      </c>
      <c r="DM308" s="21">
        <v>-127.31744999999999</v>
      </c>
      <c r="DN308" s="21">
        <v>-126.84961</v>
      </c>
      <c r="DO308" s="21">
        <v>-69.902199999999993</v>
      </c>
      <c r="DP308" s="21">
        <v>390.66415000000001</v>
      </c>
      <c r="DQ308" s="21">
        <v>407.48860000000002</v>
      </c>
      <c r="DR308" s="21">
        <v>428.89812999999998</v>
      </c>
      <c r="DS308" s="21">
        <v>402.11559999999997</v>
      </c>
      <c r="DT308" s="21">
        <v>472.03890000000001</v>
      </c>
      <c r="DU308" s="21">
        <v>17.738299999999999</v>
      </c>
      <c r="DV308" s="21">
        <v>43.93215</v>
      </c>
      <c r="DW308" s="21">
        <v>55.675849999999997</v>
      </c>
      <c r="DX308" s="21">
        <v>46.989699999999999</v>
      </c>
      <c r="DY308" s="21">
        <v>112.91160000000001</v>
      </c>
      <c r="DZ308" s="21">
        <v>-190.29525000000001</v>
      </c>
      <c r="EA308" s="21">
        <v>-162.92733000000001</v>
      </c>
      <c r="EB308" s="21">
        <v>-158.77558999999999</v>
      </c>
      <c r="EC308" s="21">
        <v>-156.28287</v>
      </c>
      <c r="ED308" s="21">
        <v>-104.00268</v>
      </c>
    </row>
    <row r="309" spans="2:134" x14ac:dyDescent="0.35">
      <c r="B309" s="39" t="s">
        <v>461</v>
      </c>
      <c r="C309" s="21">
        <v>55741.296390000003</v>
      </c>
      <c r="D309" s="21">
        <v>53344.519050000003</v>
      </c>
      <c r="E309" s="21">
        <v>54563.74512</v>
      </c>
      <c r="F309" s="21">
        <v>52154.048600000002</v>
      </c>
      <c r="G309" s="21">
        <v>51013.111620000003</v>
      </c>
      <c r="H309" s="21">
        <v>22964.5432</v>
      </c>
      <c r="I309" s="21">
        <v>21977.116679999999</v>
      </c>
      <c r="J309" s="21">
        <v>22479.408029999999</v>
      </c>
      <c r="K309" s="21">
        <v>21486.632430000001</v>
      </c>
      <c r="L309" s="21">
        <v>21016.609489999999</v>
      </c>
      <c r="M309" s="21">
        <v>20445.603139999999</v>
      </c>
      <c r="N309" s="21">
        <v>19566.488570000001</v>
      </c>
      <c r="O309" s="21">
        <v>20013.671289999998</v>
      </c>
      <c r="P309" s="21">
        <v>19129.803199999998</v>
      </c>
      <c r="Q309" s="21">
        <v>18711.339650000002</v>
      </c>
      <c r="R309" s="21">
        <v>26.890470000000001</v>
      </c>
      <c r="S309" s="21">
        <v>55.485750000000003</v>
      </c>
      <c r="T309" s="21">
        <v>67.113870000000006</v>
      </c>
      <c r="U309" s="21">
        <v>58.03904</v>
      </c>
      <c r="V309" s="21">
        <v>120.32935000000001</v>
      </c>
      <c r="W309" s="21">
        <v>-233.89446000000001</v>
      </c>
      <c r="X309" s="21">
        <v>-196.55241000000001</v>
      </c>
      <c r="Y309" s="21">
        <v>-190.78522000000001</v>
      </c>
      <c r="Z309" s="21">
        <v>-188.48745</v>
      </c>
      <c r="AA309" s="21">
        <v>-121.98857</v>
      </c>
      <c r="AB309" s="21">
        <v>20755.692660000001</v>
      </c>
      <c r="AC309" s="21">
        <v>19863.23821</v>
      </c>
      <c r="AD309" s="21">
        <v>20317.229950000001</v>
      </c>
      <c r="AE309" s="21">
        <v>19419.946759999999</v>
      </c>
      <c r="AF309" s="21">
        <v>18995.131460000001</v>
      </c>
      <c r="AG309" s="21">
        <v>239.52904000000001</v>
      </c>
      <c r="AH309" s="21">
        <v>259.58918</v>
      </c>
      <c r="AI309" s="21">
        <v>274.94488000000001</v>
      </c>
      <c r="AJ309" s="21">
        <v>256.69101999999998</v>
      </c>
      <c r="AK309" s="21">
        <v>310.50339000000002</v>
      </c>
      <c r="AL309" s="21">
        <v>345.10129999999998</v>
      </c>
      <c r="AM309" s="21">
        <v>352.04635999999999</v>
      </c>
      <c r="AN309" s="21">
        <v>366.88815</v>
      </c>
      <c r="AO309" s="21">
        <v>346.19997000000001</v>
      </c>
      <c r="AP309" s="21">
        <v>381.65064000000001</v>
      </c>
      <c r="AQ309" s="21">
        <v>-167.64123000000001</v>
      </c>
      <c r="AR309" s="21">
        <v>-140.02404999999999</v>
      </c>
      <c r="AS309" s="21">
        <v>-136.94032999999999</v>
      </c>
      <c r="AT309" s="21">
        <v>-134.92146</v>
      </c>
      <c r="AU309" s="21">
        <v>-91.977930000000001</v>
      </c>
      <c r="AV309" s="21">
        <v>-517.72221999999999</v>
      </c>
      <c r="AW309" s="21">
        <v>-473.38731999999999</v>
      </c>
      <c r="AX309" s="21">
        <v>-477.52024999999998</v>
      </c>
      <c r="AY309" s="21">
        <v>-460.71678000000003</v>
      </c>
      <c r="AZ309" s="21">
        <v>-407.18108000000001</v>
      </c>
      <c r="BA309" s="21">
        <v>-1112.2216699999999</v>
      </c>
      <c r="BB309" s="21">
        <v>-1045.53099</v>
      </c>
      <c r="BC309" s="21">
        <v>-1063.41176</v>
      </c>
      <c r="BD309" s="21">
        <v>-1020.15047</v>
      </c>
      <c r="BE309" s="21">
        <v>-960.22493999999995</v>
      </c>
      <c r="BF309" s="21">
        <v>-1845.33655</v>
      </c>
      <c r="BG309" s="21">
        <v>-1747.15517</v>
      </c>
      <c r="BH309" s="21">
        <v>-1781.5857100000001</v>
      </c>
      <c r="BI309" s="21">
        <v>-1706.45964</v>
      </c>
      <c r="BJ309" s="21">
        <v>-1631.05151</v>
      </c>
      <c r="BK309" s="21">
        <v>12905.766949999999</v>
      </c>
      <c r="BL309" s="21">
        <v>12345.698280000001</v>
      </c>
      <c r="BM309" s="21">
        <v>12630.559219999999</v>
      </c>
      <c r="BN309" s="21">
        <v>12067.4671</v>
      </c>
      <c r="BO309" s="21">
        <v>11800.710489999999</v>
      </c>
      <c r="BP309" s="21">
        <v>911.25107000000003</v>
      </c>
      <c r="BQ309" s="21">
        <v>912.82218</v>
      </c>
      <c r="BR309" s="21">
        <v>947.31700000000001</v>
      </c>
      <c r="BS309" s="21">
        <v>897.85819000000004</v>
      </c>
      <c r="BT309" s="21">
        <v>965.78518999999994</v>
      </c>
      <c r="BU309" s="21">
        <v>15.468170000000001</v>
      </c>
      <c r="BV309" s="21">
        <v>131.90074999999999</v>
      </c>
      <c r="BW309" s="21">
        <v>-384.27469000000002</v>
      </c>
      <c r="BX309" s="21">
        <v>-324.96163999999999</v>
      </c>
      <c r="BY309" s="21">
        <v>-319.01080000000002</v>
      </c>
      <c r="BZ309" s="21">
        <v>-313.39076</v>
      </c>
      <c r="CA309" s="21">
        <v>-220.25041999999999</v>
      </c>
      <c r="CB309" s="21">
        <v>500.96514999999999</v>
      </c>
      <c r="CC309" s="21">
        <v>515.19532000000004</v>
      </c>
      <c r="CD309" s="21">
        <v>538.69437000000005</v>
      </c>
      <c r="CE309" s="21">
        <v>508.05709000000002</v>
      </c>
      <c r="CF309" s="21">
        <v>570.73719000000006</v>
      </c>
      <c r="CG309" s="21">
        <v>155.50017</v>
      </c>
      <c r="CH309" s="21">
        <v>181.57859999999999</v>
      </c>
      <c r="CI309" s="21">
        <v>197.23387</v>
      </c>
      <c r="CJ309" s="21">
        <v>181.66297</v>
      </c>
      <c r="CK309" s="21">
        <v>248.54284000000001</v>
      </c>
      <c r="CL309" s="21">
        <v>-17.097539999999999</v>
      </c>
      <c r="CM309" s="21">
        <v>15.961449999999999</v>
      </c>
      <c r="CN309" s="21">
        <v>27.468050000000002</v>
      </c>
      <c r="CO309" s="21">
        <v>19.75066</v>
      </c>
      <c r="CP309" s="21">
        <v>87.996099999999998</v>
      </c>
      <c r="CQ309" s="21">
        <v>-88.840590000000006</v>
      </c>
      <c r="CR309" s="21">
        <v>-54.879330000000003</v>
      </c>
      <c r="CS309" s="21">
        <v>-45.725369999999998</v>
      </c>
      <c r="CT309" s="21">
        <v>-49.687950000000001</v>
      </c>
      <c r="CU309" s="21">
        <v>15.500220000000001</v>
      </c>
      <c r="CV309" s="21">
        <v>-8.0439000000000007</v>
      </c>
      <c r="CW309" s="21">
        <v>22.764489999999999</v>
      </c>
      <c r="CX309" s="21">
        <v>33.726909999999997</v>
      </c>
      <c r="CY309" s="21">
        <v>26.242000000000001</v>
      </c>
      <c r="CZ309" s="21">
        <v>90.477639999999994</v>
      </c>
      <c r="DA309" s="21">
        <v>-251.9949</v>
      </c>
      <c r="DB309" s="21">
        <v>-212.42389</v>
      </c>
      <c r="DC309" s="21">
        <v>-207.18197000000001</v>
      </c>
      <c r="DD309" s="21">
        <v>-203.80312000000001</v>
      </c>
      <c r="DE309" s="21">
        <v>-137.5701</v>
      </c>
      <c r="DF309" s="21">
        <v>-307.54458</v>
      </c>
      <c r="DG309" s="21">
        <v>-265.99865</v>
      </c>
      <c r="DH309" s="21">
        <v>-262.00639999999999</v>
      </c>
      <c r="DI309" s="21">
        <v>-256.27042</v>
      </c>
      <c r="DJ309" s="21">
        <v>-189.38211999999999</v>
      </c>
      <c r="DK309" s="21">
        <v>-130.04462000000001</v>
      </c>
      <c r="DL309" s="21">
        <v>-99.661699999999996</v>
      </c>
      <c r="DM309" s="21">
        <v>-92.986459999999994</v>
      </c>
      <c r="DN309" s="21">
        <v>-94.194220000000001</v>
      </c>
      <c r="DO309" s="21">
        <v>-37.996099999999998</v>
      </c>
      <c r="DP309" s="21">
        <v>821.14733000000001</v>
      </c>
      <c r="DQ309" s="21">
        <v>825.53111999999999</v>
      </c>
      <c r="DR309" s="21">
        <v>856.77047000000005</v>
      </c>
      <c r="DS309" s="21">
        <v>810.74301000000003</v>
      </c>
      <c r="DT309" s="21">
        <v>871.85190999999998</v>
      </c>
      <c r="DU309" s="21">
        <v>273.49779000000001</v>
      </c>
      <c r="DV309" s="21">
        <v>293.8449</v>
      </c>
      <c r="DW309" s="21">
        <v>311.30563000000001</v>
      </c>
      <c r="DX309" s="21">
        <v>291.22343000000001</v>
      </c>
      <c r="DY309" s="21">
        <v>351.54129</v>
      </c>
      <c r="DZ309" s="21">
        <v>-148.48459</v>
      </c>
      <c r="EA309" s="21">
        <v>-119.3175</v>
      </c>
      <c r="EB309" s="21">
        <v>-114.05105</v>
      </c>
      <c r="EC309" s="21">
        <v>-113.66404</v>
      </c>
      <c r="ED309" s="21">
        <v>-62.361739999999998</v>
      </c>
    </row>
    <row r="310" spans="2:134" x14ac:dyDescent="0.35">
      <c r="B310" s="39" t="s">
        <v>462</v>
      </c>
      <c r="C310" s="21">
        <v>-11873.13322</v>
      </c>
      <c r="D310" s="21">
        <v>-11362.60945</v>
      </c>
      <c r="E310" s="21">
        <v>-11622.309789999999</v>
      </c>
      <c r="F310" s="21">
        <v>-11109.034180000001</v>
      </c>
      <c r="G310" s="21">
        <v>-10866.009749999999</v>
      </c>
      <c r="H310" s="21">
        <v>-52744.194280000003</v>
      </c>
      <c r="I310" s="21">
        <v>-50476.306100000002</v>
      </c>
      <c r="J310" s="21">
        <v>-51629.952069999999</v>
      </c>
      <c r="K310" s="21">
        <v>-49349.778299999998</v>
      </c>
      <c r="L310" s="21">
        <v>-48270.245340000001</v>
      </c>
      <c r="M310" s="21">
        <v>-30719.026249999999</v>
      </c>
      <c r="N310" s="21">
        <v>-29398.177790000002</v>
      </c>
      <c r="O310" s="21">
        <v>-30070.05905</v>
      </c>
      <c r="P310" s="21">
        <v>-28742.06855</v>
      </c>
      <c r="Q310" s="21">
        <v>-28113.33714</v>
      </c>
      <c r="R310" s="21">
        <v>-634.18284000000006</v>
      </c>
      <c r="S310" s="21">
        <v>-596.92007000000001</v>
      </c>
      <c r="T310" s="21">
        <v>-609.66723999999999</v>
      </c>
      <c r="U310" s="21">
        <v>-583.32512999999994</v>
      </c>
      <c r="V310" s="21">
        <v>-569.44372999999996</v>
      </c>
      <c r="W310" s="21">
        <v>-543.73707000000002</v>
      </c>
      <c r="X310" s="21">
        <v>-511.02372000000003</v>
      </c>
      <c r="Y310" s="21">
        <v>-521.89579000000003</v>
      </c>
      <c r="Z310" s="21">
        <v>-499.38506000000001</v>
      </c>
      <c r="AA310" s="21">
        <v>-487.50121000000001</v>
      </c>
      <c r="AB310" s="21">
        <v>-30175.281500000001</v>
      </c>
      <c r="AC310" s="21">
        <v>-28877.803029999999</v>
      </c>
      <c r="AD310" s="21">
        <v>-29537.830569999998</v>
      </c>
      <c r="AE310" s="21">
        <v>-28233.33193</v>
      </c>
      <c r="AF310" s="21">
        <v>-27615.722020000001</v>
      </c>
      <c r="AG310" s="21">
        <v>55.758580000000002</v>
      </c>
      <c r="AH310" s="21">
        <v>63.415959999999998</v>
      </c>
      <c r="AI310" s="21">
        <v>65.172920000000005</v>
      </c>
      <c r="AJ310" s="21">
        <v>61.998069999999998</v>
      </c>
      <c r="AK310" s="21">
        <v>60.626539999999999</v>
      </c>
      <c r="AL310" s="21">
        <v>-250.47307000000001</v>
      </c>
      <c r="AM310" s="21">
        <v>-232.43286000000001</v>
      </c>
      <c r="AN310" s="21">
        <v>-237.53852000000001</v>
      </c>
      <c r="AO310" s="21">
        <v>-227.19382999999999</v>
      </c>
      <c r="AP310" s="21">
        <v>-222.20581999999999</v>
      </c>
      <c r="AQ310" s="21">
        <v>-631.32722000000001</v>
      </c>
      <c r="AR310" s="21">
        <v>-597.33876999999995</v>
      </c>
      <c r="AS310" s="21">
        <v>-610.79666999999995</v>
      </c>
      <c r="AT310" s="21">
        <v>-583.87576000000001</v>
      </c>
      <c r="AU310" s="21">
        <v>-571.06560999999999</v>
      </c>
      <c r="AV310" s="21">
        <v>-487.79852</v>
      </c>
      <c r="AW310" s="21">
        <v>-459.47223000000002</v>
      </c>
      <c r="AX310" s="21">
        <v>-469.85838999999999</v>
      </c>
      <c r="AY310" s="21">
        <v>-449.23383000000001</v>
      </c>
      <c r="AZ310" s="21">
        <v>-439.30228</v>
      </c>
      <c r="BA310" s="21">
        <v>-878.41173000000003</v>
      </c>
      <c r="BB310" s="21">
        <v>-834.33631000000003</v>
      </c>
      <c r="BC310" s="21">
        <v>-853.11584000000005</v>
      </c>
      <c r="BD310" s="21">
        <v>-815.53161</v>
      </c>
      <c r="BE310" s="21">
        <v>-797.71924999999999</v>
      </c>
      <c r="BF310" s="21">
        <v>-1655.3711900000001</v>
      </c>
      <c r="BG310" s="21">
        <v>-1577.8964800000001</v>
      </c>
      <c r="BH310" s="21">
        <v>-1614.1109799999999</v>
      </c>
      <c r="BI310" s="21">
        <v>-1542.8520900000001</v>
      </c>
      <c r="BJ310" s="21">
        <v>-1508.74171</v>
      </c>
      <c r="BK310" s="21">
        <v>12197.94405</v>
      </c>
      <c r="BL310" s="21">
        <v>11668.592619999999</v>
      </c>
      <c r="BM310" s="21">
        <v>11937.83023</v>
      </c>
      <c r="BN310" s="21">
        <v>11405.621160000001</v>
      </c>
      <c r="BO310" s="21">
        <v>11153.49494</v>
      </c>
      <c r="BP310" s="21">
        <v>-126.66871</v>
      </c>
      <c r="BQ310" s="21">
        <v>-107.3835</v>
      </c>
      <c r="BR310" s="21">
        <v>-109.31282</v>
      </c>
      <c r="BS310" s="21">
        <v>-104.93756</v>
      </c>
      <c r="BT310" s="21">
        <v>-102.44068</v>
      </c>
      <c r="BU310" s="21">
        <v>4.0000000000000002E-4</v>
      </c>
      <c r="BV310" s="21">
        <v>-1.32E-3</v>
      </c>
      <c r="BW310" s="21">
        <v>-1284.3404800000001</v>
      </c>
      <c r="BX310" s="21">
        <v>-1214.87538</v>
      </c>
      <c r="BY310" s="21">
        <v>-1242.4807499999999</v>
      </c>
      <c r="BZ310" s="21">
        <v>-1187.8607400000001</v>
      </c>
      <c r="CA310" s="21">
        <v>-1161.6030499999999</v>
      </c>
      <c r="CB310" s="21">
        <v>-427.72340000000003</v>
      </c>
      <c r="CC310" s="21">
        <v>-397.35786000000002</v>
      </c>
      <c r="CD310" s="21">
        <v>-405.69461999999999</v>
      </c>
      <c r="CE310" s="21">
        <v>-388.30786999999998</v>
      </c>
      <c r="CF310" s="21">
        <v>-379.06743999999998</v>
      </c>
      <c r="CG310" s="21">
        <v>-652.28940999999998</v>
      </c>
      <c r="CH310" s="21">
        <v>-613.20245999999997</v>
      </c>
      <c r="CI310" s="21">
        <v>-626.26187000000004</v>
      </c>
      <c r="CJ310" s="21">
        <v>-599.23667</v>
      </c>
      <c r="CK310" s="21">
        <v>-584.97664999999995</v>
      </c>
      <c r="CL310" s="21">
        <v>-755.41332</v>
      </c>
      <c r="CM310" s="21">
        <v>-712.11496</v>
      </c>
      <c r="CN310" s="21">
        <v>-727.36536000000001</v>
      </c>
      <c r="CO310" s="21">
        <v>-695.89646000000005</v>
      </c>
      <c r="CP310" s="21">
        <v>-679.33618000000001</v>
      </c>
      <c r="CQ310" s="21">
        <v>-581.89482999999996</v>
      </c>
      <c r="CR310" s="21">
        <v>-546.74717999999996</v>
      </c>
      <c r="CS310" s="21">
        <v>-558.40362000000005</v>
      </c>
      <c r="CT310" s="21">
        <v>-534.29490999999996</v>
      </c>
      <c r="CU310" s="21">
        <v>-521.58032000000003</v>
      </c>
      <c r="CV310" s="21">
        <v>-396.80860000000001</v>
      </c>
      <c r="CW310" s="21">
        <v>-369.47017</v>
      </c>
      <c r="CX310" s="21">
        <v>-377.24642999999998</v>
      </c>
      <c r="CY310" s="21">
        <v>-361.05534</v>
      </c>
      <c r="CZ310" s="21">
        <v>-352.46341000000001</v>
      </c>
      <c r="DA310" s="21">
        <v>-590.07745999999997</v>
      </c>
      <c r="DB310" s="21">
        <v>-555.02697999999998</v>
      </c>
      <c r="DC310" s="21">
        <v>-566.87744999999995</v>
      </c>
      <c r="DD310" s="21">
        <v>-542.38615000000004</v>
      </c>
      <c r="DE310" s="21">
        <v>-529.47898999999995</v>
      </c>
      <c r="DF310" s="21">
        <v>-672.08121000000006</v>
      </c>
      <c r="DG310" s="21">
        <v>-633.64891999999998</v>
      </c>
      <c r="DH310" s="21">
        <v>-647.22125000000005</v>
      </c>
      <c r="DI310" s="21">
        <v>-619.21749</v>
      </c>
      <c r="DJ310" s="21">
        <v>-604.48194000000001</v>
      </c>
      <c r="DK310" s="21">
        <v>-601.88806</v>
      </c>
      <c r="DL310" s="21">
        <v>-567.63937999999996</v>
      </c>
      <c r="DM310" s="21">
        <v>-579.78656999999998</v>
      </c>
      <c r="DN310" s="21">
        <v>-554.71133999999995</v>
      </c>
      <c r="DO310" s="21">
        <v>-541.51084000000003</v>
      </c>
      <c r="DP310" s="21">
        <v>-228.75423000000001</v>
      </c>
      <c r="DQ310" s="21">
        <v>-205.72596999999999</v>
      </c>
      <c r="DR310" s="21">
        <v>-210.03049999999999</v>
      </c>
      <c r="DS310" s="21">
        <v>-201.08817999999999</v>
      </c>
      <c r="DT310" s="21">
        <v>-196.68301</v>
      </c>
      <c r="DU310" s="21">
        <v>-552.22293000000002</v>
      </c>
      <c r="DV310" s="21">
        <v>-517.73879999999997</v>
      </c>
      <c r="DW310" s="21">
        <v>-528.74261000000001</v>
      </c>
      <c r="DX310" s="21">
        <v>-505.94718999999998</v>
      </c>
      <c r="DY310" s="21">
        <v>-493.90721000000002</v>
      </c>
      <c r="DZ310" s="21">
        <v>-371.66140999999999</v>
      </c>
      <c r="EA310" s="21">
        <v>-347.98331000000002</v>
      </c>
      <c r="EB310" s="21">
        <v>-355.36459000000002</v>
      </c>
      <c r="EC310" s="21">
        <v>-340.05790000000002</v>
      </c>
      <c r="ED310" s="21">
        <v>-331.96559000000002</v>
      </c>
    </row>
    <row r="311" spans="2:134" x14ac:dyDescent="0.35">
      <c r="B311" s="39" t="s">
        <v>463</v>
      </c>
      <c r="C311" s="21">
        <v>-520.95104000000003</v>
      </c>
      <c r="D311" s="21">
        <v>-498.55106999999998</v>
      </c>
      <c r="E311" s="21">
        <v>-509.94580000000002</v>
      </c>
      <c r="F311" s="21">
        <v>-487.42507999999998</v>
      </c>
      <c r="G311" s="21">
        <v>-476.76202999999998</v>
      </c>
      <c r="H311" s="21">
        <v>-4090.0410099999999</v>
      </c>
      <c r="I311" s="21">
        <v>-3914.1779499999998</v>
      </c>
      <c r="J311" s="21">
        <v>-4003.63726</v>
      </c>
      <c r="K311" s="21">
        <v>-3826.8215100000002</v>
      </c>
      <c r="L311" s="21">
        <v>-3743.1092800000001</v>
      </c>
      <c r="M311" s="21">
        <v>-369.48241000000002</v>
      </c>
      <c r="N311" s="21">
        <v>-353.59550000000002</v>
      </c>
      <c r="O311" s="21">
        <v>-361.67676</v>
      </c>
      <c r="P311" s="21">
        <v>-345.70395000000002</v>
      </c>
      <c r="Q311" s="21">
        <v>-338.14168999999998</v>
      </c>
      <c r="R311" s="21">
        <v>-39.564329999999998</v>
      </c>
      <c r="S311" s="21">
        <v>-43.034829999999999</v>
      </c>
      <c r="T311" s="21">
        <v>-44.154719999999998</v>
      </c>
      <c r="U311" s="21">
        <v>-42.054510000000001</v>
      </c>
      <c r="V311" s="21">
        <v>-41.053980000000003</v>
      </c>
      <c r="W311" s="21">
        <v>16.684640000000002</v>
      </c>
      <c r="X311" s="21">
        <v>11.150130000000001</v>
      </c>
      <c r="Y311" s="21">
        <v>11.217029999999999</v>
      </c>
      <c r="Z311" s="21">
        <v>10.89639</v>
      </c>
      <c r="AA311" s="21">
        <v>10.63683</v>
      </c>
      <c r="AB311" s="21">
        <v>329.12819000000002</v>
      </c>
      <c r="AC311" s="21">
        <v>314.97631999999999</v>
      </c>
      <c r="AD311" s="21">
        <v>322.17538000000002</v>
      </c>
      <c r="AE311" s="21">
        <v>307.94693000000001</v>
      </c>
      <c r="AF311" s="21">
        <v>301.21053000000001</v>
      </c>
      <c r="AG311" s="21">
        <v>-29.732420000000001</v>
      </c>
      <c r="AH311" s="21">
        <v>-33.558990000000001</v>
      </c>
      <c r="AI311" s="21">
        <v>-34.50271</v>
      </c>
      <c r="AJ311" s="21">
        <v>-32.807380000000002</v>
      </c>
      <c r="AK311" s="21">
        <v>-32.082940000000001</v>
      </c>
      <c r="AL311" s="21">
        <v>-17.647269999999999</v>
      </c>
      <c r="AM311" s="21">
        <v>-20.558319999999998</v>
      </c>
      <c r="AN311" s="21">
        <v>-21.152380000000001</v>
      </c>
      <c r="AO311" s="21">
        <v>-20.094370000000001</v>
      </c>
      <c r="AP311" s="21">
        <v>-19.653780000000001</v>
      </c>
      <c r="AQ311" s="21">
        <v>-34.852510000000002</v>
      </c>
      <c r="AR311" s="21">
        <v>-36.782350000000001</v>
      </c>
      <c r="AS311" s="21">
        <v>-37.737130000000001</v>
      </c>
      <c r="AT311" s="21">
        <v>-35.95279</v>
      </c>
      <c r="AU311" s="21">
        <v>-35.164549999999998</v>
      </c>
      <c r="AV311" s="21">
        <v>-16.17596</v>
      </c>
      <c r="AW311" s="21">
        <v>-19.199560000000002</v>
      </c>
      <c r="AX311" s="21">
        <v>-19.765930000000001</v>
      </c>
      <c r="AY311" s="21">
        <v>-18.771159999999998</v>
      </c>
      <c r="AZ311" s="21">
        <v>-18.356780000000001</v>
      </c>
      <c r="BA311" s="21">
        <v>673.60754999999995</v>
      </c>
      <c r="BB311" s="21">
        <v>641.38786000000005</v>
      </c>
      <c r="BC311" s="21">
        <v>655.85902999999996</v>
      </c>
      <c r="BD311" s="21">
        <v>626.93289000000004</v>
      </c>
      <c r="BE311" s="21">
        <v>613.23878999999999</v>
      </c>
      <c r="BF311" s="21">
        <v>-18.26333</v>
      </c>
      <c r="BG311" s="21">
        <v>-20.703389999999999</v>
      </c>
      <c r="BH311" s="21">
        <v>-21.289090000000002</v>
      </c>
      <c r="BI311" s="21">
        <v>-20.24306</v>
      </c>
      <c r="BJ311" s="21">
        <v>-19.796060000000001</v>
      </c>
      <c r="BK311" s="21">
        <v>2901.7929100000001</v>
      </c>
      <c r="BL311" s="21">
        <v>2775.8644599999998</v>
      </c>
      <c r="BM311" s="21">
        <v>2839.91392</v>
      </c>
      <c r="BN311" s="21">
        <v>2713.30566</v>
      </c>
      <c r="BO311" s="21">
        <v>2653.3268600000001</v>
      </c>
      <c r="BP311" s="21">
        <v>-84.462879999999998</v>
      </c>
      <c r="BQ311" s="21">
        <v>-87.888270000000006</v>
      </c>
      <c r="BR311" s="21">
        <v>-90.053309999999996</v>
      </c>
      <c r="BS311" s="21">
        <v>-85.886340000000004</v>
      </c>
      <c r="BT311" s="21">
        <v>-83.842830000000006</v>
      </c>
      <c r="BU311" s="21">
        <v>4.0000000000000002E-4</v>
      </c>
      <c r="BV311" s="21">
        <v>-1.32E-3</v>
      </c>
      <c r="BW311" s="21">
        <v>-38.056789999999999</v>
      </c>
      <c r="BX311" s="21">
        <v>-43.663640000000001</v>
      </c>
      <c r="BY311" s="21">
        <v>-44.914949999999997</v>
      </c>
      <c r="BZ311" s="21">
        <v>-42.691560000000003</v>
      </c>
      <c r="CA311" s="21">
        <v>-41.749079999999999</v>
      </c>
      <c r="CB311" s="21">
        <v>-43.6282</v>
      </c>
      <c r="CC311" s="21">
        <v>-47.900860000000002</v>
      </c>
      <c r="CD311" s="21">
        <v>-49.153669999999998</v>
      </c>
      <c r="CE311" s="21">
        <v>-46.80968</v>
      </c>
      <c r="CF311" s="21">
        <v>-45.696040000000004</v>
      </c>
      <c r="CG311" s="21">
        <v>-81.881299999999996</v>
      </c>
      <c r="CH311" s="21">
        <v>-84.06859</v>
      </c>
      <c r="CI311" s="21">
        <v>-86.111159999999998</v>
      </c>
      <c r="CJ311" s="21">
        <v>-82.153720000000007</v>
      </c>
      <c r="CK311" s="21">
        <v>-80.19896</v>
      </c>
      <c r="CL311" s="21">
        <v>-72.586680000000001</v>
      </c>
      <c r="CM311" s="21">
        <v>-75.076440000000005</v>
      </c>
      <c r="CN311" s="21">
        <v>-76.906319999999994</v>
      </c>
      <c r="CO311" s="21">
        <v>-73.366370000000003</v>
      </c>
      <c r="CP311" s="21">
        <v>-71.620720000000006</v>
      </c>
      <c r="CQ311" s="21">
        <v>-87.865880000000004</v>
      </c>
      <c r="CR311" s="21">
        <v>-89.324749999999995</v>
      </c>
      <c r="CS311" s="21">
        <v>-91.452889999999996</v>
      </c>
      <c r="CT311" s="21">
        <v>-87.290180000000007</v>
      </c>
      <c r="CU311" s="21">
        <v>-85.213160000000002</v>
      </c>
      <c r="CV311" s="21">
        <v>78.552409999999995</v>
      </c>
      <c r="CW311" s="21">
        <v>69.903260000000003</v>
      </c>
      <c r="CX311" s="21">
        <v>71.254909999999995</v>
      </c>
      <c r="CY311" s="21">
        <v>68.311449999999994</v>
      </c>
      <c r="CZ311" s="21">
        <v>66.685540000000003</v>
      </c>
      <c r="DA311" s="21">
        <v>126.40728</v>
      </c>
      <c r="DB311" s="21">
        <v>115.97985</v>
      </c>
      <c r="DC311" s="21">
        <v>118.34814</v>
      </c>
      <c r="DD311" s="21">
        <v>113.33864</v>
      </c>
      <c r="DE311" s="21">
        <v>110.64121</v>
      </c>
      <c r="DF311" s="21">
        <v>91.318010000000001</v>
      </c>
      <c r="DG311" s="21">
        <v>82.45823</v>
      </c>
      <c r="DH311" s="21">
        <v>84.094899999999996</v>
      </c>
      <c r="DI311" s="21">
        <v>80.580460000000002</v>
      </c>
      <c r="DJ311" s="21">
        <v>78.662589999999994</v>
      </c>
      <c r="DK311" s="21">
        <v>-77.830659999999995</v>
      </c>
      <c r="DL311" s="21">
        <v>-78.828159999999997</v>
      </c>
      <c r="DM311" s="21">
        <v>-80.707210000000003</v>
      </c>
      <c r="DN311" s="21">
        <v>-77.032700000000006</v>
      </c>
      <c r="DO311" s="21">
        <v>-75.199730000000002</v>
      </c>
      <c r="DP311" s="21">
        <v>-63.828940000000003</v>
      </c>
      <c r="DQ311" s="21">
        <v>-67.764110000000002</v>
      </c>
      <c r="DR311" s="21">
        <v>-69.537059999999997</v>
      </c>
      <c r="DS311" s="21">
        <v>-66.235730000000004</v>
      </c>
      <c r="DT311" s="21">
        <v>-64.785510000000002</v>
      </c>
      <c r="DU311" s="21">
        <v>-66.164630000000002</v>
      </c>
      <c r="DV311" s="21">
        <v>-68.860839999999996</v>
      </c>
      <c r="DW311" s="21">
        <v>-70.552109999999999</v>
      </c>
      <c r="DX311" s="21">
        <v>-67.292320000000004</v>
      </c>
      <c r="DY311" s="21">
        <v>-65.691209999999998</v>
      </c>
      <c r="DZ311" s="21">
        <v>57.354660000000003</v>
      </c>
      <c r="EA311" s="21">
        <v>50.929380000000002</v>
      </c>
      <c r="EB311" s="21">
        <v>51.909669999999998</v>
      </c>
      <c r="EC311" s="21">
        <v>49.769629999999999</v>
      </c>
      <c r="ED311" s="21">
        <v>48.585039999999999</v>
      </c>
    </row>
    <row r="312" spans="2:134" x14ac:dyDescent="0.35">
      <c r="B312" s="39" t="s">
        <v>464</v>
      </c>
      <c r="C312" s="21">
        <v>36492.85168</v>
      </c>
      <c r="D312" s="21">
        <v>34923.723480000001</v>
      </c>
      <c r="E312" s="21">
        <v>35721.929459999999</v>
      </c>
      <c r="F312" s="21">
        <v>34144.3433</v>
      </c>
      <c r="G312" s="21">
        <v>33397.391819999997</v>
      </c>
      <c r="H312" s="21">
        <v>44064.493670000003</v>
      </c>
      <c r="I312" s="21">
        <v>42169.814149999998</v>
      </c>
      <c r="J312" s="21">
        <v>43133.613599999997</v>
      </c>
      <c r="K312" s="21">
        <v>41228.670250000003</v>
      </c>
      <c r="L312" s="21">
        <v>40326.787609999999</v>
      </c>
      <c r="M312" s="21">
        <v>25071.747480000002</v>
      </c>
      <c r="N312" s="21">
        <v>23993.7192</v>
      </c>
      <c r="O312" s="21">
        <v>24542.084149999999</v>
      </c>
      <c r="P312" s="21">
        <v>23458.226790000001</v>
      </c>
      <c r="Q312" s="21">
        <v>22945.079170000001</v>
      </c>
      <c r="R312" s="21">
        <v>374.46593000000001</v>
      </c>
      <c r="S312" s="21">
        <v>358.37407999999999</v>
      </c>
      <c r="T312" s="21">
        <v>366.27246000000002</v>
      </c>
      <c r="U312" s="21">
        <v>350.2124</v>
      </c>
      <c r="V312" s="21">
        <v>341.87797</v>
      </c>
      <c r="W312" s="21">
        <v>200.02250000000001</v>
      </c>
      <c r="X312" s="21">
        <v>191.40467000000001</v>
      </c>
      <c r="Y312" s="21">
        <v>195.65103999999999</v>
      </c>
      <c r="Z312" s="21">
        <v>187.04567</v>
      </c>
      <c r="AA312" s="21">
        <v>182.59421</v>
      </c>
      <c r="AB312" s="21">
        <v>24789.686280000002</v>
      </c>
      <c r="AC312" s="21">
        <v>23723.77793</v>
      </c>
      <c r="AD312" s="21">
        <v>24266.005700000002</v>
      </c>
      <c r="AE312" s="21">
        <v>23194.330129999998</v>
      </c>
      <c r="AF312" s="21">
        <v>22686.949420000001</v>
      </c>
      <c r="AG312" s="21">
        <v>-0.95437000000000005</v>
      </c>
      <c r="AH312" s="21">
        <v>-0.95791999999999999</v>
      </c>
      <c r="AI312" s="21">
        <v>-0.92091000000000001</v>
      </c>
      <c r="AJ312" s="21">
        <v>-0.93564999999999998</v>
      </c>
      <c r="AK312" s="21">
        <v>-0.91583999999999999</v>
      </c>
      <c r="AL312" s="21">
        <v>357.42667</v>
      </c>
      <c r="AM312" s="21">
        <v>341.95197999999999</v>
      </c>
      <c r="AN312" s="21">
        <v>349.82109000000003</v>
      </c>
      <c r="AO312" s="21">
        <v>334.24590999999998</v>
      </c>
      <c r="AP312" s="21">
        <v>326.90600999999998</v>
      </c>
      <c r="AQ312" s="21">
        <v>308.80982999999998</v>
      </c>
      <c r="AR312" s="21">
        <v>295.44555000000003</v>
      </c>
      <c r="AS312" s="21">
        <v>302.23896999999999</v>
      </c>
      <c r="AT312" s="21">
        <v>288.78755000000001</v>
      </c>
      <c r="AU312" s="21">
        <v>282.45071999999999</v>
      </c>
      <c r="AV312" s="21">
        <v>-275.34983999999997</v>
      </c>
      <c r="AW312" s="21">
        <v>-263.51288</v>
      </c>
      <c r="AX312" s="21">
        <v>-269.54880000000003</v>
      </c>
      <c r="AY312" s="21">
        <v>-257.64076999999997</v>
      </c>
      <c r="AZ312" s="21">
        <v>-251.94517999999999</v>
      </c>
      <c r="BA312" s="21">
        <v>140.43807000000001</v>
      </c>
      <c r="BB312" s="21">
        <v>134.36394999999999</v>
      </c>
      <c r="BC312" s="21">
        <v>137.45662999999999</v>
      </c>
      <c r="BD312" s="21">
        <v>131.33620999999999</v>
      </c>
      <c r="BE312" s="21">
        <v>128.46699000000001</v>
      </c>
      <c r="BF312" s="21">
        <v>504.32254</v>
      </c>
      <c r="BG312" s="21">
        <v>482.59928000000002</v>
      </c>
      <c r="BH312" s="21">
        <v>493.76985999999999</v>
      </c>
      <c r="BI312" s="21">
        <v>471.88166999999999</v>
      </c>
      <c r="BJ312" s="21">
        <v>461.44828000000001</v>
      </c>
      <c r="BK312" s="21">
        <v>-1420.1041399999999</v>
      </c>
      <c r="BL312" s="21">
        <v>-1358.4762000000001</v>
      </c>
      <c r="BM312" s="21">
        <v>-1389.8212699999999</v>
      </c>
      <c r="BN312" s="21">
        <v>-1327.8606400000001</v>
      </c>
      <c r="BO312" s="21">
        <v>-1298.5077000000001</v>
      </c>
      <c r="BP312" s="21">
        <v>378.59553</v>
      </c>
      <c r="BQ312" s="21">
        <v>362.32190000000003</v>
      </c>
      <c r="BR312" s="21">
        <v>370.32875999999999</v>
      </c>
      <c r="BS312" s="21">
        <v>354.07038999999997</v>
      </c>
      <c r="BT312" s="21">
        <v>345.64404000000002</v>
      </c>
      <c r="BU312" s="21">
        <v>4.0000000000000002E-4</v>
      </c>
      <c r="BV312" s="21">
        <v>-1.32E-3</v>
      </c>
      <c r="BW312" s="21">
        <v>607.00012000000004</v>
      </c>
      <c r="BX312" s="21">
        <v>580.81588999999997</v>
      </c>
      <c r="BY312" s="21">
        <v>594.30020000000002</v>
      </c>
      <c r="BZ312" s="21">
        <v>567.90234999999996</v>
      </c>
      <c r="CA312" s="21">
        <v>555.34699000000001</v>
      </c>
      <c r="CB312" s="21">
        <v>524.61135999999999</v>
      </c>
      <c r="CC312" s="21">
        <v>502.08186999999998</v>
      </c>
      <c r="CD312" s="21">
        <v>513.13198</v>
      </c>
      <c r="CE312" s="21">
        <v>490.64731</v>
      </c>
      <c r="CF312" s="21">
        <v>478.97084000000001</v>
      </c>
      <c r="CG312" s="21">
        <v>438.65346</v>
      </c>
      <c r="CH312" s="21">
        <v>419.80421000000001</v>
      </c>
      <c r="CI312" s="21">
        <v>429.05468000000002</v>
      </c>
      <c r="CJ312" s="21">
        <v>410.24347999999998</v>
      </c>
      <c r="CK312" s="21">
        <v>400.48043999999999</v>
      </c>
      <c r="CL312" s="21">
        <v>472.08447999999999</v>
      </c>
      <c r="CM312" s="21">
        <v>451.80797000000001</v>
      </c>
      <c r="CN312" s="21">
        <v>461.75279999999998</v>
      </c>
      <c r="CO312" s="21">
        <v>441.51837</v>
      </c>
      <c r="CP312" s="21">
        <v>431.01107000000002</v>
      </c>
      <c r="CQ312" s="21">
        <v>152.83094</v>
      </c>
      <c r="CR312" s="21">
        <v>146.23875000000001</v>
      </c>
      <c r="CS312" s="21">
        <v>149.49684999999999</v>
      </c>
      <c r="CT312" s="21">
        <v>142.90841</v>
      </c>
      <c r="CU312" s="21">
        <v>139.50729000000001</v>
      </c>
      <c r="CV312" s="21">
        <v>92.965639999999993</v>
      </c>
      <c r="CW312" s="21">
        <v>88.938100000000006</v>
      </c>
      <c r="CX312" s="21">
        <v>90.943730000000002</v>
      </c>
      <c r="CY312" s="21">
        <v>86.912769999999995</v>
      </c>
      <c r="CZ312" s="21">
        <v>84.844200000000001</v>
      </c>
      <c r="DA312" s="21">
        <v>228.05350000000001</v>
      </c>
      <c r="DB312" s="21">
        <v>218.24038999999999</v>
      </c>
      <c r="DC312" s="21">
        <v>223.07043999999999</v>
      </c>
      <c r="DD312" s="21">
        <v>213.27020999999999</v>
      </c>
      <c r="DE312" s="21">
        <v>208.19467</v>
      </c>
      <c r="DF312" s="21">
        <v>267.89868000000001</v>
      </c>
      <c r="DG312" s="21">
        <v>256.37646999999998</v>
      </c>
      <c r="DH312" s="21">
        <v>262.04002000000003</v>
      </c>
      <c r="DI312" s="21">
        <v>250.53774999999999</v>
      </c>
      <c r="DJ312" s="21">
        <v>244.57534000000001</v>
      </c>
      <c r="DK312" s="21">
        <v>240.79150000000001</v>
      </c>
      <c r="DL312" s="21">
        <v>230.43290999999999</v>
      </c>
      <c r="DM312" s="21">
        <v>235.52539999999999</v>
      </c>
      <c r="DN312" s="21">
        <v>225.18502000000001</v>
      </c>
      <c r="DO312" s="21">
        <v>219.82597000000001</v>
      </c>
      <c r="DP312" s="21">
        <v>476.64931999999999</v>
      </c>
      <c r="DQ312" s="21">
        <v>456.02560999999997</v>
      </c>
      <c r="DR312" s="21">
        <v>466.51425999999998</v>
      </c>
      <c r="DS312" s="21">
        <v>445.74876</v>
      </c>
      <c r="DT312" s="21">
        <v>435.98018000000002</v>
      </c>
      <c r="DU312" s="21">
        <v>465.35342000000003</v>
      </c>
      <c r="DV312" s="21">
        <v>445.36604999999997</v>
      </c>
      <c r="DW312" s="21">
        <v>455.16908000000001</v>
      </c>
      <c r="DX312" s="21">
        <v>435.22314999999998</v>
      </c>
      <c r="DY312" s="21">
        <v>424.86565999999999</v>
      </c>
      <c r="DZ312" s="21">
        <v>93.707949999999997</v>
      </c>
      <c r="EA312" s="21">
        <v>89.657780000000002</v>
      </c>
      <c r="EB312" s="21">
        <v>91.664190000000005</v>
      </c>
      <c r="EC312" s="21">
        <v>87.616</v>
      </c>
      <c r="ED312" s="21">
        <v>85.530760000000001</v>
      </c>
    </row>
    <row r="313" spans="2:134" x14ac:dyDescent="0.35">
      <c r="B313" s="39" t="s">
        <v>465</v>
      </c>
      <c r="C313" s="21">
        <v>45185.487410000002</v>
      </c>
      <c r="D313" s="21">
        <v>43242.591229999998</v>
      </c>
      <c r="E313" s="21">
        <v>44230.930710000001</v>
      </c>
      <c r="F313" s="21">
        <v>42277.561860000002</v>
      </c>
      <c r="G313" s="21">
        <v>41352.685749999997</v>
      </c>
      <c r="H313" s="21">
        <v>47722.517509999998</v>
      </c>
      <c r="I313" s="21">
        <v>45670.550739999999</v>
      </c>
      <c r="J313" s="21">
        <v>46714.360220000002</v>
      </c>
      <c r="K313" s="21">
        <v>44651.277569999998</v>
      </c>
      <c r="L313" s="21">
        <v>43674.524940000003</v>
      </c>
      <c r="M313" s="21">
        <v>39813.312859999998</v>
      </c>
      <c r="N313" s="21">
        <v>38101.430699999997</v>
      </c>
      <c r="O313" s="21">
        <v>38972.220630000003</v>
      </c>
      <c r="P313" s="21">
        <v>37251.082040000001</v>
      </c>
      <c r="Q313" s="21">
        <v>36436.216359999999</v>
      </c>
      <c r="R313" s="21">
        <v>45.556739999999998</v>
      </c>
      <c r="S313" s="21">
        <v>231.56278</v>
      </c>
      <c r="T313" s="21">
        <v>126.88482</v>
      </c>
      <c r="U313" s="21">
        <v>280.34480000000002</v>
      </c>
      <c r="V313" s="21">
        <v>358.76443</v>
      </c>
      <c r="W313" s="21">
        <v>103.40994999999999</v>
      </c>
      <c r="X313" s="21">
        <v>278.15350000000001</v>
      </c>
      <c r="Y313" s="21">
        <v>178.11587</v>
      </c>
      <c r="Z313" s="21">
        <v>322.86086</v>
      </c>
      <c r="AA313" s="21">
        <v>398.21987000000001</v>
      </c>
      <c r="AB313" s="21">
        <v>38651.425139999999</v>
      </c>
      <c r="AC313" s="21">
        <v>36989.488960000002</v>
      </c>
      <c r="AD313" s="21">
        <v>37834.916190000004</v>
      </c>
      <c r="AE313" s="21">
        <v>36163.9879</v>
      </c>
      <c r="AF313" s="21">
        <v>35372.893279999997</v>
      </c>
      <c r="AG313" s="21">
        <v>61.692279999999997</v>
      </c>
      <c r="AH313" s="21">
        <v>244.62332000000001</v>
      </c>
      <c r="AI313" s="21">
        <v>142.21736000000001</v>
      </c>
      <c r="AJ313" s="21">
        <v>288.58449999999999</v>
      </c>
      <c r="AK313" s="21">
        <v>359.23361999999997</v>
      </c>
      <c r="AL313" s="21">
        <v>125.04783</v>
      </c>
      <c r="AM313" s="21">
        <v>253.50960000000001</v>
      </c>
      <c r="AN313" s="21">
        <v>181.20690999999999</v>
      </c>
      <c r="AO313" s="21">
        <v>283.35667999999998</v>
      </c>
      <c r="AP313" s="21">
        <v>332.84474</v>
      </c>
      <c r="AQ313" s="21">
        <v>-0.65771000000000002</v>
      </c>
      <c r="AR313" s="21">
        <v>124.10776</v>
      </c>
      <c r="AS313" s="21">
        <v>54.287089999999999</v>
      </c>
      <c r="AT313" s="21">
        <v>154.56915000000001</v>
      </c>
      <c r="AU313" s="21">
        <v>203.09125</v>
      </c>
      <c r="AV313" s="21">
        <v>-263.01616999999999</v>
      </c>
      <c r="AW313" s="21">
        <v>-116.81779</v>
      </c>
      <c r="AX313" s="21">
        <v>-198.03412</v>
      </c>
      <c r="AY313" s="21">
        <v>-78.105289999999997</v>
      </c>
      <c r="AZ313" s="21">
        <v>-20.0868</v>
      </c>
      <c r="BA313" s="21">
        <v>71.095179999999999</v>
      </c>
      <c r="BB313" s="21">
        <v>185.22681</v>
      </c>
      <c r="BC313" s="21">
        <v>120.92955000000001</v>
      </c>
      <c r="BD313" s="21">
        <v>212.35682</v>
      </c>
      <c r="BE313" s="21">
        <v>256.99840999999998</v>
      </c>
      <c r="BF313" s="21">
        <v>740.24649999999997</v>
      </c>
      <c r="BG313" s="21">
        <v>827.18669999999997</v>
      </c>
      <c r="BH313" s="21">
        <v>776.93524000000002</v>
      </c>
      <c r="BI313" s="21">
        <v>840.63625000000002</v>
      </c>
      <c r="BJ313" s="21">
        <v>871.95907</v>
      </c>
      <c r="BK313" s="21">
        <v>2487.2459600000002</v>
      </c>
      <c r="BL313" s="21">
        <v>2379.3075100000001</v>
      </c>
      <c r="BM313" s="21">
        <v>2434.20694</v>
      </c>
      <c r="BN313" s="21">
        <v>2325.68579</v>
      </c>
      <c r="BO313" s="21">
        <v>2274.2755000000002</v>
      </c>
      <c r="BP313" s="21">
        <v>194.27058</v>
      </c>
      <c r="BQ313" s="21">
        <v>446.68626999999998</v>
      </c>
      <c r="BR313" s="21">
        <v>303.96607999999998</v>
      </c>
      <c r="BS313" s="21">
        <v>511.27848</v>
      </c>
      <c r="BT313" s="21">
        <v>617.50239999999997</v>
      </c>
      <c r="BU313" s="21">
        <v>38.111400000000003</v>
      </c>
      <c r="BV313" s="21">
        <v>188.46066999999999</v>
      </c>
      <c r="BW313" s="21">
        <v>1.3100000000000001E-2</v>
      </c>
      <c r="BX313" s="21">
        <v>265.84586999999999</v>
      </c>
      <c r="BY313" s="21">
        <v>116.48090000000001</v>
      </c>
      <c r="BZ313" s="21">
        <v>330.96924999999999</v>
      </c>
      <c r="CA313" s="21">
        <v>435.55246</v>
      </c>
      <c r="CB313" s="21">
        <v>181.73719</v>
      </c>
      <c r="CC313" s="21">
        <v>396.03685999999999</v>
      </c>
      <c r="CD313" s="21">
        <v>275.93815999999998</v>
      </c>
      <c r="CE313" s="21">
        <v>451.09363000000002</v>
      </c>
      <c r="CF313" s="21">
        <v>539.79656</v>
      </c>
      <c r="CG313" s="21">
        <v>72.565439999999995</v>
      </c>
      <c r="CH313" s="21">
        <v>278.37276000000003</v>
      </c>
      <c r="CI313" s="21">
        <v>161.91927999999999</v>
      </c>
      <c r="CJ313" s="21">
        <v>331.72314999999998</v>
      </c>
      <c r="CK313" s="21">
        <v>418.76936000000001</v>
      </c>
      <c r="CL313" s="21">
        <v>122.86063</v>
      </c>
      <c r="CM313" s="21">
        <v>320.48437000000001</v>
      </c>
      <c r="CN313" s="21">
        <v>209.44105999999999</v>
      </c>
      <c r="CO313" s="21">
        <v>372.07731999999999</v>
      </c>
      <c r="CP313" s="21">
        <v>455.23925000000003</v>
      </c>
      <c r="CQ313" s="21">
        <v>0.81498000000000004</v>
      </c>
      <c r="CR313" s="21">
        <v>189.59904</v>
      </c>
      <c r="CS313" s="21">
        <v>84.246170000000006</v>
      </c>
      <c r="CT313" s="21">
        <v>240.334</v>
      </c>
      <c r="CU313" s="21">
        <v>320.12042000000002</v>
      </c>
      <c r="CV313" s="21">
        <v>-131.66526999999999</v>
      </c>
      <c r="CW313" s="21">
        <v>64.267200000000003</v>
      </c>
      <c r="CX313" s="21">
        <v>-44.687080000000002</v>
      </c>
      <c r="CY313" s="21">
        <v>118.43266</v>
      </c>
      <c r="CZ313" s="21">
        <v>202.03271000000001</v>
      </c>
      <c r="DA313" s="21">
        <v>91.279399999999995</v>
      </c>
      <c r="DB313" s="21">
        <v>268.29545000000002</v>
      </c>
      <c r="DC313" s="21">
        <v>169.23043999999999</v>
      </c>
      <c r="DD313" s="21">
        <v>315.14195999999998</v>
      </c>
      <c r="DE313" s="21">
        <v>389.91752000000002</v>
      </c>
      <c r="DF313" s="21">
        <v>137.90718000000001</v>
      </c>
      <c r="DG313" s="21">
        <v>311.06356</v>
      </c>
      <c r="DH313" s="21">
        <v>213.61974000000001</v>
      </c>
      <c r="DI313" s="21">
        <v>356.24837000000002</v>
      </c>
      <c r="DJ313" s="21">
        <v>429.53226000000001</v>
      </c>
      <c r="DK313" s="21">
        <v>44.428539999999998</v>
      </c>
      <c r="DL313" s="21">
        <v>201.43243000000001</v>
      </c>
      <c r="DM313" s="21">
        <v>112.63412</v>
      </c>
      <c r="DN313" s="21">
        <v>242.24089000000001</v>
      </c>
      <c r="DO313" s="21">
        <v>308.67309</v>
      </c>
      <c r="DP313" s="21">
        <v>200.19857999999999</v>
      </c>
      <c r="DQ313" s="21">
        <v>435.60861</v>
      </c>
      <c r="DR313" s="21">
        <v>303.05498</v>
      </c>
      <c r="DS313" s="21">
        <v>490.75986999999998</v>
      </c>
      <c r="DT313" s="21">
        <v>581.97893999999997</v>
      </c>
      <c r="DU313" s="21">
        <v>113.35469999999999</v>
      </c>
      <c r="DV313" s="21">
        <v>308.60626999999999</v>
      </c>
      <c r="DW313" s="21">
        <v>199.02726999999999</v>
      </c>
      <c r="DX313" s="21">
        <v>359.10412000000002</v>
      </c>
      <c r="DY313" s="21">
        <v>440.26328000000001</v>
      </c>
      <c r="DZ313" s="21">
        <v>-25.733350000000002</v>
      </c>
      <c r="EA313" s="21">
        <v>118.6121</v>
      </c>
      <c r="EB313" s="21">
        <v>37.844839999999998</v>
      </c>
      <c r="EC313" s="21">
        <v>157.56423000000001</v>
      </c>
      <c r="ED313" s="21">
        <v>218.92039</v>
      </c>
    </row>
    <row r="314" spans="2:134" x14ac:dyDescent="0.35">
      <c r="B314" s="39" t="s">
        <v>466</v>
      </c>
      <c r="C314" s="21">
        <v>35615.004549999998</v>
      </c>
      <c r="D314" s="21">
        <v>34083.622239999997</v>
      </c>
      <c r="E314" s="21">
        <v>34862.627119999997</v>
      </c>
      <c r="F314" s="21">
        <v>33322.990290000002</v>
      </c>
      <c r="G314" s="21">
        <v>32594.006969999999</v>
      </c>
      <c r="H314" s="21">
        <v>12142.70593</v>
      </c>
      <c r="I314" s="21">
        <v>11620.5954</v>
      </c>
      <c r="J314" s="21">
        <v>11886.18641</v>
      </c>
      <c r="K314" s="21">
        <v>11361.247499999999</v>
      </c>
      <c r="L314" s="21">
        <v>11112.718709999999</v>
      </c>
      <c r="M314" s="21">
        <v>2873.4479799999999</v>
      </c>
      <c r="N314" s="21">
        <v>2749.8962299999998</v>
      </c>
      <c r="O314" s="21">
        <v>2812.74379</v>
      </c>
      <c r="P314" s="21">
        <v>2688.5239799999999</v>
      </c>
      <c r="Q314" s="21">
        <v>2629.7126400000002</v>
      </c>
      <c r="R314" s="21">
        <v>-415.46030000000002</v>
      </c>
      <c r="S314" s="21">
        <v>-207.68832</v>
      </c>
      <c r="T314" s="21">
        <v>-321.23687999999999</v>
      </c>
      <c r="U314" s="21">
        <v>-149.21744000000001</v>
      </c>
      <c r="V314" s="21">
        <v>-61.062429999999999</v>
      </c>
      <c r="W314" s="21">
        <v>-740.39781000000005</v>
      </c>
      <c r="X314" s="21">
        <v>-528.66818000000001</v>
      </c>
      <c r="Y314" s="21">
        <v>-645.06278999999995</v>
      </c>
      <c r="Z314" s="21">
        <v>-466.16419000000002</v>
      </c>
      <c r="AA314" s="21">
        <v>-372.92311000000001</v>
      </c>
      <c r="AB314" s="21">
        <v>4313.3302400000002</v>
      </c>
      <c r="AC314" s="21">
        <v>4127.8654200000001</v>
      </c>
      <c r="AD314" s="21">
        <v>4222.2114099999999</v>
      </c>
      <c r="AE314" s="21">
        <v>4035.7431099999999</v>
      </c>
      <c r="AF314" s="21">
        <v>3947.4603999999999</v>
      </c>
      <c r="AG314" s="21">
        <v>78.394139999999993</v>
      </c>
      <c r="AH314" s="21">
        <v>263.75990999999999</v>
      </c>
      <c r="AI314" s="21">
        <v>161.85485</v>
      </c>
      <c r="AJ314" s="21">
        <v>307.29829999999998</v>
      </c>
      <c r="AK314" s="21">
        <v>377.54196000000002</v>
      </c>
      <c r="AL314" s="21">
        <v>-77.647829999999999</v>
      </c>
      <c r="AM314" s="21">
        <v>61.620959999999997</v>
      </c>
      <c r="AN314" s="21">
        <v>-14.903969999999999</v>
      </c>
      <c r="AO314" s="21">
        <v>95.739400000000003</v>
      </c>
      <c r="AP314" s="21">
        <v>149.26414</v>
      </c>
      <c r="AQ314" s="21">
        <v>-453.11246</v>
      </c>
      <c r="AR314" s="21">
        <v>-307.16552999999999</v>
      </c>
      <c r="AS314" s="21">
        <v>-386.53285</v>
      </c>
      <c r="AT314" s="21">
        <v>-267.10413999999997</v>
      </c>
      <c r="AU314" s="21">
        <v>-209.51662999999999</v>
      </c>
      <c r="AV314" s="21">
        <v>-1169.30007</v>
      </c>
      <c r="AW314" s="21">
        <v>-982.68425000000002</v>
      </c>
      <c r="AX314" s="21">
        <v>-1083.29315</v>
      </c>
      <c r="AY314" s="21">
        <v>-924.91931</v>
      </c>
      <c r="AZ314" s="21">
        <v>-848.55290000000002</v>
      </c>
      <c r="BA314" s="21">
        <v>-717.32691</v>
      </c>
      <c r="BB314" s="21">
        <v>-568.09742000000006</v>
      </c>
      <c r="BC314" s="21">
        <v>-649.01355000000001</v>
      </c>
      <c r="BD314" s="21">
        <v>-524.19825000000003</v>
      </c>
      <c r="BE314" s="21">
        <v>-463.79450000000003</v>
      </c>
      <c r="BF314" s="21">
        <v>-764.21037999999999</v>
      </c>
      <c r="BG314" s="21">
        <v>-612.09779000000003</v>
      </c>
      <c r="BH314" s="21">
        <v>-694.62417000000005</v>
      </c>
      <c r="BI314" s="21">
        <v>-567.08262000000002</v>
      </c>
      <c r="BJ314" s="21">
        <v>-505.25893000000002</v>
      </c>
      <c r="BK314" s="21">
        <v>-198.89429999999999</v>
      </c>
      <c r="BL314" s="21">
        <v>-190.26293000000001</v>
      </c>
      <c r="BM314" s="21">
        <v>-194.65299999999999</v>
      </c>
      <c r="BN314" s="21">
        <v>-185.97503</v>
      </c>
      <c r="BO314" s="21">
        <v>-181.86398</v>
      </c>
      <c r="BP314" s="21">
        <v>28.495909999999999</v>
      </c>
      <c r="BQ314" s="21">
        <v>291.93311</v>
      </c>
      <c r="BR314" s="21">
        <v>146.16328999999999</v>
      </c>
      <c r="BS314" s="21">
        <v>359.93880999999999</v>
      </c>
      <c r="BT314" s="21">
        <v>469.59262000000001</v>
      </c>
      <c r="BU314" s="21">
        <v>38.111400000000003</v>
      </c>
      <c r="BV314" s="21">
        <v>188.46066999999999</v>
      </c>
      <c r="BW314" s="21">
        <v>-881.98568</v>
      </c>
      <c r="BX314" s="21">
        <v>-574.65265999999997</v>
      </c>
      <c r="BY314" s="21">
        <v>-742.79040999999995</v>
      </c>
      <c r="BZ314" s="21">
        <v>-491.07377000000002</v>
      </c>
      <c r="CA314" s="21">
        <v>-368.68189000000001</v>
      </c>
      <c r="CB314" s="21">
        <v>-167.84050999999999</v>
      </c>
      <c r="CC314" s="21">
        <v>64.337010000000006</v>
      </c>
      <c r="CD314" s="21">
        <v>-62.430720000000001</v>
      </c>
      <c r="CE314" s="21">
        <v>126.71032</v>
      </c>
      <c r="CF314" s="21">
        <v>222.76490999999999</v>
      </c>
      <c r="CG314" s="21">
        <v>-439.19925000000001</v>
      </c>
      <c r="CH314" s="21">
        <v>-209.25001</v>
      </c>
      <c r="CI314" s="21">
        <v>-335.54852</v>
      </c>
      <c r="CJ314" s="21">
        <v>-145.1438</v>
      </c>
      <c r="CK314" s="21">
        <v>-47.290109999999999</v>
      </c>
      <c r="CL314" s="21">
        <v>-414.64569999999998</v>
      </c>
      <c r="CM314" s="21">
        <v>-191.90192999999999</v>
      </c>
      <c r="CN314" s="21">
        <v>-313.30119999999999</v>
      </c>
      <c r="CO314" s="21">
        <v>-129.00693000000001</v>
      </c>
      <c r="CP314" s="21">
        <v>-34.488660000000003</v>
      </c>
      <c r="CQ314" s="21">
        <v>-562.65263000000004</v>
      </c>
      <c r="CR314" s="21">
        <v>-347.93902000000003</v>
      </c>
      <c r="CS314" s="21">
        <v>-464.16570000000002</v>
      </c>
      <c r="CT314" s="21">
        <v>-285.34719999999999</v>
      </c>
      <c r="CU314" s="21">
        <v>-193.64699999999999</v>
      </c>
      <c r="CV314" s="21">
        <v>-1034.3167900000001</v>
      </c>
      <c r="CW314" s="21">
        <v>-798.75742000000002</v>
      </c>
      <c r="CX314" s="21">
        <v>-925.21349999999995</v>
      </c>
      <c r="CY314" s="21">
        <v>-725.55562999999995</v>
      </c>
      <c r="CZ314" s="21">
        <v>-622.82784000000004</v>
      </c>
      <c r="DA314" s="21">
        <v>-611.61315999999999</v>
      </c>
      <c r="DB314" s="21">
        <v>-403.18270000000001</v>
      </c>
      <c r="DC314" s="21">
        <v>-515.85226999999998</v>
      </c>
      <c r="DD314" s="21">
        <v>-341.52492999999998</v>
      </c>
      <c r="DE314" s="21">
        <v>-251.86698999999999</v>
      </c>
      <c r="DF314" s="21">
        <v>-578.95495000000005</v>
      </c>
      <c r="DG314" s="21">
        <v>-373.85593</v>
      </c>
      <c r="DH314" s="21">
        <v>-485.17856999999998</v>
      </c>
      <c r="DI314" s="21">
        <v>-313.56337000000002</v>
      </c>
      <c r="DJ314" s="21">
        <v>-225.09918999999999</v>
      </c>
      <c r="DK314" s="21">
        <v>-441.85534000000001</v>
      </c>
      <c r="DL314" s="21">
        <v>-262.57711</v>
      </c>
      <c r="DM314" s="21">
        <v>-360.76002999999997</v>
      </c>
      <c r="DN314" s="21">
        <v>-211.53368</v>
      </c>
      <c r="DO314" s="21">
        <v>-134.81735</v>
      </c>
      <c r="DP314" s="21">
        <v>-26.40579</v>
      </c>
      <c r="DQ314" s="21">
        <v>222.65944999999999</v>
      </c>
      <c r="DR314" s="21">
        <v>85.470070000000007</v>
      </c>
      <c r="DS314" s="21">
        <v>282.55106000000001</v>
      </c>
      <c r="DT314" s="21">
        <v>378.24041999999997</v>
      </c>
      <c r="DU314" s="21">
        <v>-327.94484999999997</v>
      </c>
      <c r="DV314" s="21">
        <v>-111.49455</v>
      </c>
      <c r="DW314" s="21">
        <v>-229.55124000000001</v>
      </c>
      <c r="DX314" s="21">
        <v>-51.730240000000002</v>
      </c>
      <c r="DY314" s="21">
        <v>38.739870000000003</v>
      </c>
      <c r="DZ314" s="21">
        <v>-811.84798000000001</v>
      </c>
      <c r="EA314" s="21">
        <v>-633.37602000000004</v>
      </c>
      <c r="EB314" s="21">
        <v>-729.40191000000004</v>
      </c>
      <c r="EC314" s="21">
        <v>-577.83676000000003</v>
      </c>
      <c r="ED314" s="21">
        <v>-499.81384000000003</v>
      </c>
    </row>
    <row r="315" spans="2:134" x14ac:dyDescent="0.35">
      <c r="B315" s="39" t="s">
        <v>467</v>
      </c>
      <c r="C315" s="21">
        <v>16667.16431</v>
      </c>
      <c r="D315" s="21">
        <v>15950.50567</v>
      </c>
      <c r="E315" s="21">
        <v>16315.065570000001</v>
      </c>
      <c r="F315" s="21">
        <v>15594.543970000001</v>
      </c>
      <c r="G315" s="21">
        <v>15253.393239999999</v>
      </c>
      <c r="H315" s="21">
        <v>-20522.762780000001</v>
      </c>
      <c r="I315" s="21">
        <v>-19640.32763</v>
      </c>
      <c r="J315" s="21">
        <v>-20089.211200000002</v>
      </c>
      <c r="K315" s="21">
        <v>-19201.995729999999</v>
      </c>
      <c r="L315" s="21">
        <v>-18781.949519999998</v>
      </c>
      <c r="M315" s="21">
        <v>-21878.12515</v>
      </c>
      <c r="N315" s="21">
        <v>-20937.415389999998</v>
      </c>
      <c r="O315" s="21">
        <v>-21415.929980000001</v>
      </c>
      <c r="P315" s="21">
        <v>-20470.13364</v>
      </c>
      <c r="Q315" s="21">
        <v>-20022.350429999999</v>
      </c>
      <c r="R315" s="21">
        <v>-68.009990000000002</v>
      </c>
      <c r="S315" s="21">
        <v>-39.744869999999999</v>
      </c>
      <c r="T315" s="21">
        <v>-39.739730000000002</v>
      </c>
      <c r="U315" s="21">
        <v>-38.839480000000002</v>
      </c>
      <c r="V315" s="21">
        <v>-37.915460000000003</v>
      </c>
      <c r="W315" s="21">
        <v>-628.67976999999996</v>
      </c>
      <c r="X315" s="21">
        <v>-578.30116999999996</v>
      </c>
      <c r="Y315" s="21">
        <v>-590.08903999999995</v>
      </c>
      <c r="Z315" s="21">
        <v>-565.13027999999997</v>
      </c>
      <c r="AA315" s="21">
        <v>-551.68187</v>
      </c>
      <c r="AB315" s="21">
        <v>-20057.246500000001</v>
      </c>
      <c r="AC315" s="21">
        <v>-19194.82388</v>
      </c>
      <c r="AD315" s="21">
        <v>-19633.538420000001</v>
      </c>
      <c r="AE315" s="21">
        <v>-18766.449550000001</v>
      </c>
      <c r="AF315" s="21">
        <v>-18355.929629999999</v>
      </c>
      <c r="AG315" s="21">
        <v>139.17165</v>
      </c>
      <c r="AH315" s="21">
        <v>158.27000000000001</v>
      </c>
      <c r="AI315" s="21">
        <v>162.75488999999999</v>
      </c>
      <c r="AJ315" s="21">
        <v>154.73007000000001</v>
      </c>
      <c r="AK315" s="21">
        <v>151.30842999999999</v>
      </c>
      <c r="AL315" s="21">
        <v>0.50470999999999999</v>
      </c>
      <c r="AM315" s="21">
        <v>18.516480000000001</v>
      </c>
      <c r="AN315" s="21">
        <v>19.54739</v>
      </c>
      <c r="AO315" s="21">
        <v>18.099769999999999</v>
      </c>
      <c r="AP315" s="21">
        <v>17.701720000000002</v>
      </c>
      <c r="AQ315" s="21">
        <v>-327.93504999999999</v>
      </c>
      <c r="AR315" s="21">
        <v>-296.95634000000001</v>
      </c>
      <c r="AS315" s="21">
        <v>-303.18579</v>
      </c>
      <c r="AT315" s="21">
        <v>-290.26317</v>
      </c>
      <c r="AU315" s="21">
        <v>-283.89512999999999</v>
      </c>
      <c r="AV315" s="21">
        <v>-1011.08451</v>
      </c>
      <c r="AW315" s="21">
        <v>-949.37192000000005</v>
      </c>
      <c r="AX315" s="21">
        <v>-970.67057999999997</v>
      </c>
      <c r="AY315" s="21">
        <v>-928.21775000000002</v>
      </c>
      <c r="AZ315" s="21">
        <v>-907.69626000000005</v>
      </c>
      <c r="BA315" s="21">
        <v>836.67998999999998</v>
      </c>
      <c r="BB315" s="21">
        <v>816.52458999999999</v>
      </c>
      <c r="BC315" s="21">
        <v>835.62739999999997</v>
      </c>
      <c r="BD315" s="21">
        <v>798.12239</v>
      </c>
      <c r="BE315" s="21">
        <v>780.68917999999996</v>
      </c>
      <c r="BF315" s="21">
        <v>-2625.5397400000002</v>
      </c>
      <c r="BG315" s="21">
        <v>-2497.10961</v>
      </c>
      <c r="BH315" s="21">
        <v>-2554.1941299999999</v>
      </c>
      <c r="BI315" s="21">
        <v>-2441.6502</v>
      </c>
      <c r="BJ315" s="21">
        <v>-2387.6682799999999</v>
      </c>
      <c r="BK315" s="21">
        <v>5908.3910500000002</v>
      </c>
      <c r="BL315" s="21">
        <v>5651.9859399999996</v>
      </c>
      <c r="BM315" s="21">
        <v>5782.3981700000004</v>
      </c>
      <c r="BN315" s="21">
        <v>5524.6088799999998</v>
      </c>
      <c r="BO315" s="21">
        <v>5402.4849999999997</v>
      </c>
      <c r="BP315" s="21">
        <v>312.69833999999997</v>
      </c>
      <c r="BQ315" s="21">
        <v>334.02053999999998</v>
      </c>
      <c r="BR315" s="21">
        <v>342.51866000000001</v>
      </c>
      <c r="BS315" s="21">
        <v>326.41359</v>
      </c>
      <c r="BT315" s="21">
        <v>318.64541000000003</v>
      </c>
      <c r="BU315" s="21">
        <v>4.0000000000000002E-4</v>
      </c>
      <c r="BV315" s="21">
        <v>-1.32E-3</v>
      </c>
      <c r="BW315" s="21">
        <v>-124.69119999999999</v>
      </c>
      <c r="BX315" s="21">
        <v>-83.776330000000002</v>
      </c>
      <c r="BY315" s="21">
        <v>-84.510630000000006</v>
      </c>
      <c r="BZ315" s="21">
        <v>-81.912329999999997</v>
      </c>
      <c r="CA315" s="21">
        <v>-80.102829999999997</v>
      </c>
      <c r="CB315" s="21">
        <v>-64.563079999999999</v>
      </c>
      <c r="CC315" s="21">
        <v>-31.649709999999999</v>
      </c>
      <c r="CD315" s="21">
        <v>-31.337479999999999</v>
      </c>
      <c r="CE315" s="21">
        <v>-30.928640000000001</v>
      </c>
      <c r="CF315" s="21">
        <v>-30.19293</v>
      </c>
      <c r="CG315" s="21">
        <v>-499.43545999999998</v>
      </c>
      <c r="CH315" s="21">
        <v>-450.21674000000002</v>
      </c>
      <c r="CI315" s="21">
        <v>-459.06776000000002</v>
      </c>
      <c r="CJ315" s="21">
        <v>-439.96291000000002</v>
      </c>
      <c r="CK315" s="21">
        <v>-429.4932</v>
      </c>
      <c r="CL315" s="21">
        <v>-374.83767999999998</v>
      </c>
      <c r="CM315" s="21">
        <v>-331.38875999999999</v>
      </c>
      <c r="CN315" s="21">
        <v>-337.71827000000002</v>
      </c>
      <c r="CO315" s="21">
        <v>-323.84122000000002</v>
      </c>
      <c r="CP315" s="21">
        <v>-316.13490999999999</v>
      </c>
      <c r="CQ315" s="21">
        <v>-736.43721000000005</v>
      </c>
      <c r="CR315" s="21">
        <v>-679.46001999999999</v>
      </c>
      <c r="CS315" s="21">
        <v>-693.46973000000003</v>
      </c>
      <c r="CT315" s="21">
        <v>-663.98523999999998</v>
      </c>
      <c r="CU315" s="21">
        <v>-648.18434000000002</v>
      </c>
      <c r="CV315" s="21">
        <v>72.989810000000006</v>
      </c>
      <c r="CW315" s="21">
        <v>95.801000000000002</v>
      </c>
      <c r="CX315" s="21">
        <v>98.761380000000003</v>
      </c>
      <c r="CY315" s="21">
        <v>93.619370000000004</v>
      </c>
      <c r="CZ315" s="21">
        <v>91.391199999999998</v>
      </c>
      <c r="DA315" s="21">
        <v>-203.71697</v>
      </c>
      <c r="DB315" s="21">
        <v>-170.49645000000001</v>
      </c>
      <c r="DC315" s="21">
        <v>-173.40732</v>
      </c>
      <c r="DD315" s="21">
        <v>-166.61322000000001</v>
      </c>
      <c r="DE315" s="21">
        <v>-162.64850999999999</v>
      </c>
      <c r="DF315" s="21">
        <v>-355.21400999999997</v>
      </c>
      <c r="DG315" s="21">
        <v>-315.85834</v>
      </c>
      <c r="DH315" s="21">
        <v>-321.95616000000001</v>
      </c>
      <c r="DI315" s="21">
        <v>-308.66453000000001</v>
      </c>
      <c r="DJ315" s="21">
        <v>-301.31934999999999</v>
      </c>
      <c r="DK315" s="21">
        <v>-629.18436999999994</v>
      </c>
      <c r="DL315" s="21">
        <v>-581.14553999999998</v>
      </c>
      <c r="DM315" s="21">
        <v>-593.10037999999997</v>
      </c>
      <c r="DN315" s="21">
        <v>-567.90989999999999</v>
      </c>
      <c r="DO315" s="21">
        <v>-554.39530999999999</v>
      </c>
      <c r="DP315" s="21">
        <v>216.88481999999999</v>
      </c>
      <c r="DQ315" s="21">
        <v>240.39851999999999</v>
      </c>
      <c r="DR315" s="21">
        <v>246.99791999999999</v>
      </c>
      <c r="DS315" s="21">
        <v>234.98148</v>
      </c>
      <c r="DT315" s="21">
        <v>229.83133000000001</v>
      </c>
      <c r="DU315" s="21">
        <v>-383.62909000000002</v>
      </c>
      <c r="DV315" s="21">
        <v>-340.14605999999998</v>
      </c>
      <c r="DW315" s="21">
        <v>-346.68040000000002</v>
      </c>
      <c r="DX315" s="21">
        <v>-332.39909</v>
      </c>
      <c r="DY315" s="21">
        <v>-324.48910999999998</v>
      </c>
      <c r="DZ315" s="21">
        <v>-225.03475</v>
      </c>
      <c r="EA315" s="21">
        <v>-196.00881000000001</v>
      </c>
      <c r="EB315" s="21">
        <v>-199.64572000000001</v>
      </c>
      <c r="EC315" s="21">
        <v>-191.54459</v>
      </c>
      <c r="ED315" s="21">
        <v>-186.98652000000001</v>
      </c>
    </row>
    <row r="316" spans="2:134" x14ac:dyDescent="0.35">
      <c r="B316" s="39" t="s">
        <v>468</v>
      </c>
      <c r="C316" s="21">
        <v>19649.31724</v>
      </c>
      <c r="D316" s="21">
        <v>18804.43129</v>
      </c>
      <c r="E316" s="21">
        <v>19234.219639999999</v>
      </c>
      <c r="F316" s="21">
        <v>18384.779559999999</v>
      </c>
      <c r="G316" s="21">
        <v>17982.588830000001</v>
      </c>
      <c r="H316" s="21">
        <v>29203.23026</v>
      </c>
      <c r="I316" s="21">
        <v>27947.553459999999</v>
      </c>
      <c r="J316" s="21">
        <v>28586.300329999998</v>
      </c>
      <c r="K316" s="21">
        <v>27323.82129</v>
      </c>
      <c r="L316" s="21">
        <v>26726.109069999999</v>
      </c>
      <c r="M316" s="21">
        <v>37909.879630000003</v>
      </c>
      <c r="N316" s="21">
        <v>36279.840779999999</v>
      </c>
      <c r="O316" s="21">
        <v>37108.999150000003</v>
      </c>
      <c r="P316" s="21">
        <v>35470.146410000001</v>
      </c>
      <c r="Q316" s="21">
        <v>34694.238619999996</v>
      </c>
      <c r="R316" s="21">
        <v>277.37292000000002</v>
      </c>
      <c r="S316" s="21">
        <v>272.15224999999998</v>
      </c>
      <c r="T316" s="21">
        <v>278.36288999999999</v>
      </c>
      <c r="U316" s="21">
        <v>265.95425</v>
      </c>
      <c r="V316" s="21">
        <v>259.62495000000001</v>
      </c>
      <c r="W316" s="21">
        <v>570.08865000000003</v>
      </c>
      <c r="X316" s="21">
        <v>551.90170999999998</v>
      </c>
      <c r="Y316" s="21">
        <v>564.22767999999996</v>
      </c>
      <c r="Z316" s="21">
        <v>539.33245999999997</v>
      </c>
      <c r="AA316" s="21">
        <v>526.49747000000002</v>
      </c>
      <c r="AB316" s="21">
        <v>36764.34029</v>
      </c>
      <c r="AC316" s="21">
        <v>35183.545100000003</v>
      </c>
      <c r="AD316" s="21">
        <v>35987.695899999999</v>
      </c>
      <c r="AE316" s="21">
        <v>34398.34762</v>
      </c>
      <c r="AF316" s="21">
        <v>33645.876730000004</v>
      </c>
      <c r="AG316" s="21">
        <v>36.326810000000002</v>
      </c>
      <c r="AH316" s="21">
        <v>41.324979999999996</v>
      </c>
      <c r="AI316" s="21">
        <v>42.524990000000003</v>
      </c>
      <c r="AJ316" s="21">
        <v>40.401310000000002</v>
      </c>
      <c r="AK316" s="21">
        <v>39.50723</v>
      </c>
      <c r="AL316" s="21">
        <v>152.14505</v>
      </c>
      <c r="AM316" s="21">
        <v>150.29628</v>
      </c>
      <c r="AN316" s="21">
        <v>153.91589999999999</v>
      </c>
      <c r="AO316" s="21">
        <v>146.90960000000001</v>
      </c>
      <c r="AP316" s="21">
        <v>143.68317999999999</v>
      </c>
      <c r="AQ316" s="21">
        <v>199.54978</v>
      </c>
      <c r="AR316" s="21">
        <v>195.35369</v>
      </c>
      <c r="AS316" s="21">
        <v>199.98535999999999</v>
      </c>
      <c r="AT316" s="21">
        <v>190.95150000000001</v>
      </c>
      <c r="AU316" s="21">
        <v>186.76125999999999</v>
      </c>
      <c r="AV316" s="21">
        <v>937.74528999999995</v>
      </c>
      <c r="AW316" s="21">
        <v>902.13594999999998</v>
      </c>
      <c r="AX316" s="21">
        <v>923.12784999999997</v>
      </c>
      <c r="AY316" s="21">
        <v>882.03551000000004</v>
      </c>
      <c r="AZ316" s="21">
        <v>862.53381000000002</v>
      </c>
      <c r="BA316" s="21">
        <v>1643.1436699999999</v>
      </c>
      <c r="BB316" s="21">
        <v>1576.59683</v>
      </c>
      <c r="BC316" s="21">
        <v>1612.5995</v>
      </c>
      <c r="BD316" s="21">
        <v>1541.06423</v>
      </c>
      <c r="BE316" s="21">
        <v>1507.4036000000001</v>
      </c>
      <c r="BF316" s="21">
        <v>914.36576000000002</v>
      </c>
      <c r="BG316" s="21">
        <v>879.20672999999999</v>
      </c>
      <c r="BH316" s="21">
        <v>899.64697000000001</v>
      </c>
      <c r="BI316" s="21">
        <v>859.68077000000005</v>
      </c>
      <c r="BJ316" s="21">
        <v>840.67350999999996</v>
      </c>
      <c r="BK316" s="21">
        <v>11238.15898</v>
      </c>
      <c r="BL316" s="21">
        <v>10750.45912</v>
      </c>
      <c r="BM316" s="21">
        <v>10998.511990000001</v>
      </c>
      <c r="BN316" s="21">
        <v>10508.17935</v>
      </c>
      <c r="BO316" s="21">
        <v>10275.89148</v>
      </c>
      <c r="BP316" s="21">
        <v>227.04814999999999</v>
      </c>
      <c r="BQ316" s="21">
        <v>226.40213</v>
      </c>
      <c r="BR316" s="21">
        <v>231.7054</v>
      </c>
      <c r="BS316" s="21">
        <v>221.24617000000001</v>
      </c>
      <c r="BT316" s="21">
        <v>215.98070000000001</v>
      </c>
      <c r="BU316" s="21">
        <v>4.0000000000000002E-4</v>
      </c>
      <c r="BV316" s="21">
        <v>-1.32E-3</v>
      </c>
      <c r="BW316" s="21">
        <v>505.95823999999999</v>
      </c>
      <c r="BX316" s="21">
        <v>493.50997999999998</v>
      </c>
      <c r="BY316" s="21">
        <v>505.25054</v>
      </c>
      <c r="BZ316" s="21">
        <v>482.53773999999999</v>
      </c>
      <c r="CA316" s="21">
        <v>471.86944999999997</v>
      </c>
      <c r="CB316" s="21">
        <v>237.07929999999999</v>
      </c>
      <c r="CC316" s="21">
        <v>234.83792</v>
      </c>
      <c r="CD316" s="21">
        <v>240.27089000000001</v>
      </c>
      <c r="CE316" s="21">
        <v>229.48978</v>
      </c>
      <c r="CF316" s="21">
        <v>224.0282</v>
      </c>
      <c r="CG316" s="21">
        <v>205.46241000000001</v>
      </c>
      <c r="CH316" s="21">
        <v>203.99968999999999</v>
      </c>
      <c r="CI316" s="21">
        <v>208.75658999999999</v>
      </c>
      <c r="CJ316" s="21">
        <v>199.35387</v>
      </c>
      <c r="CK316" s="21">
        <v>194.60946999999999</v>
      </c>
      <c r="CL316" s="21">
        <v>283.67016000000001</v>
      </c>
      <c r="CM316" s="21">
        <v>278.74160000000001</v>
      </c>
      <c r="CN316" s="21">
        <v>285.11000999999999</v>
      </c>
      <c r="CO316" s="21">
        <v>272.39353999999997</v>
      </c>
      <c r="CP316" s="21">
        <v>265.91098</v>
      </c>
      <c r="CQ316" s="21">
        <v>543.94018000000005</v>
      </c>
      <c r="CR316" s="21">
        <v>527.40277000000003</v>
      </c>
      <c r="CS316" s="21">
        <v>539.19042000000002</v>
      </c>
      <c r="CT316" s="21">
        <v>515.39149999999995</v>
      </c>
      <c r="CU316" s="21">
        <v>503.12621999999999</v>
      </c>
      <c r="CV316" s="21">
        <v>590.10406999999998</v>
      </c>
      <c r="CW316" s="21">
        <v>571.65530999999999</v>
      </c>
      <c r="CX316" s="21">
        <v>584.41321000000005</v>
      </c>
      <c r="CY316" s="21">
        <v>558.63619000000006</v>
      </c>
      <c r="CZ316" s="21">
        <v>545.34180000000003</v>
      </c>
      <c r="DA316" s="21">
        <v>727.16065000000003</v>
      </c>
      <c r="DB316" s="21">
        <v>702.49810000000002</v>
      </c>
      <c r="DC316" s="21">
        <v>718.10433999999998</v>
      </c>
      <c r="DD316" s="21">
        <v>686.49905999999999</v>
      </c>
      <c r="DE316" s="21">
        <v>670.16187000000002</v>
      </c>
      <c r="DF316" s="21">
        <v>681.87602000000004</v>
      </c>
      <c r="DG316" s="21">
        <v>659.06895999999995</v>
      </c>
      <c r="DH316" s="21">
        <v>673.72342000000003</v>
      </c>
      <c r="DI316" s="21">
        <v>644.05899999999997</v>
      </c>
      <c r="DJ316" s="21">
        <v>628.73177999999996</v>
      </c>
      <c r="DK316" s="21">
        <v>388.99567000000002</v>
      </c>
      <c r="DL316" s="21">
        <v>377.93452000000002</v>
      </c>
      <c r="DM316" s="21">
        <v>386.42477000000002</v>
      </c>
      <c r="DN316" s="21">
        <v>369.32731000000001</v>
      </c>
      <c r="DO316" s="21">
        <v>360.53804000000002</v>
      </c>
      <c r="DP316" s="21">
        <v>241.22432000000001</v>
      </c>
      <c r="DQ316" s="21">
        <v>239.41945999999999</v>
      </c>
      <c r="DR316" s="21">
        <v>245.21386999999999</v>
      </c>
      <c r="DS316" s="21">
        <v>234.02448999999999</v>
      </c>
      <c r="DT316" s="21">
        <v>228.89529999999999</v>
      </c>
      <c r="DU316" s="21">
        <v>197.17733000000001</v>
      </c>
      <c r="DV316" s="21">
        <v>195.85807</v>
      </c>
      <c r="DW316" s="21">
        <v>200.40986000000001</v>
      </c>
      <c r="DX316" s="21">
        <v>191.39766</v>
      </c>
      <c r="DY316" s="21">
        <v>186.8426</v>
      </c>
      <c r="DZ316" s="21">
        <v>495.49077999999997</v>
      </c>
      <c r="EA316" s="21">
        <v>479.39776000000001</v>
      </c>
      <c r="EB316" s="21">
        <v>490.07504</v>
      </c>
      <c r="EC316" s="21">
        <v>468.47973000000002</v>
      </c>
      <c r="ED316" s="21">
        <v>457.33091000000002</v>
      </c>
    </row>
    <row r="317" spans="2:134" x14ac:dyDescent="0.35">
      <c r="B317" s="39" t="s">
        <v>469</v>
      </c>
      <c r="C317" s="21">
        <v>21118.828300000001</v>
      </c>
      <c r="D317" s="21">
        <v>20210.755969999998</v>
      </c>
      <c r="E317" s="21">
        <v>20672.686839999998</v>
      </c>
      <c r="F317" s="21">
        <v>19759.719789999999</v>
      </c>
      <c r="G317" s="21">
        <v>19327.45048</v>
      </c>
      <c r="H317" s="21">
        <v>88830.429990000004</v>
      </c>
      <c r="I317" s="21">
        <v>85010.910409999997</v>
      </c>
      <c r="J317" s="21">
        <v>86953.851599999995</v>
      </c>
      <c r="K317" s="21">
        <v>83113.640960000004</v>
      </c>
      <c r="L317" s="21">
        <v>81295.519020000007</v>
      </c>
      <c r="M317" s="21">
        <v>83122.379780000003</v>
      </c>
      <c r="N317" s="21">
        <v>79548.305959999998</v>
      </c>
      <c r="O317" s="21">
        <v>81366.344360000003</v>
      </c>
      <c r="P317" s="21">
        <v>77772.944940000001</v>
      </c>
      <c r="Q317" s="21">
        <v>76071.665399999998</v>
      </c>
      <c r="R317" s="21">
        <v>223.24109999999999</v>
      </c>
      <c r="S317" s="21">
        <v>265.03309000000002</v>
      </c>
      <c r="T317" s="21">
        <v>221.49744999999999</v>
      </c>
      <c r="U317" s="21">
        <v>343.21584000000001</v>
      </c>
      <c r="V317" s="21">
        <v>393.17921000000001</v>
      </c>
      <c r="W317" s="21">
        <v>917.23182999999995</v>
      </c>
      <c r="X317" s="21">
        <v>927.69323999999995</v>
      </c>
      <c r="Y317" s="21">
        <v>900.10197000000005</v>
      </c>
      <c r="Z317" s="21">
        <v>986.779</v>
      </c>
      <c r="AA317" s="21">
        <v>1020.3231500000001</v>
      </c>
      <c r="AB317" s="21">
        <v>80667.893389999997</v>
      </c>
      <c r="AC317" s="21">
        <v>77199.330719999998</v>
      </c>
      <c r="AD317" s="21">
        <v>78963.789180000007</v>
      </c>
      <c r="AE317" s="21">
        <v>75476.459419999999</v>
      </c>
      <c r="AF317" s="21">
        <v>73825.39645</v>
      </c>
      <c r="AG317" s="21">
        <v>-132.93644</v>
      </c>
      <c r="AH317" s="21">
        <v>-75.698120000000003</v>
      </c>
      <c r="AI317" s="21">
        <v>-126.65685999999999</v>
      </c>
      <c r="AJ317" s="21">
        <v>3.6045600000000002</v>
      </c>
      <c r="AK317" s="21">
        <v>53.727930000000001</v>
      </c>
      <c r="AL317" s="21">
        <v>-41.230240000000002</v>
      </c>
      <c r="AM317" s="21">
        <v>-2.2075900000000002</v>
      </c>
      <c r="AN317" s="21">
        <v>-37.871070000000003</v>
      </c>
      <c r="AO317" s="21">
        <v>53.648510000000002</v>
      </c>
      <c r="AP317" s="21">
        <v>88.777029999999996</v>
      </c>
      <c r="AQ317" s="21">
        <v>526.19322</v>
      </c>
      <c r="AR317" s="21">
        <v>538.32520999999997</v>
      </c>
      <c r="AS317" s="21">
        <v>517.31147999999996</v>
      </c>
      <c r="AT317" s="21">
        <v>578.67172000000005</v>
      </c>
      <c r="AU317" s="21">
        <v>600.01125000000002</v>
      </c>
      <c r="AV317" s="21">
        <v>1664.8774699999999</v>
      </c>
      <c r="AW317" s="21">
        <v>1631.1172799999999</v>
      </c>
      <c r="AX317" s="21">
        <v>1632.42779</v>
      </c>
      <c r="AY317" s="21">
        <v>1652.3356799999999</v>
      </c>
      <c r="AZ317" s="21">
        <v>1653.0510899999999</v>
      </c>
      <c r="BA317" s="21">
        <v>927.77760000000001</v>
      </c>
      <c r="BB317" s="21">
        <v>920.81622000000004</v>
      </c>
      <c r="BC317" s="21">
        <v>910.21202000000005</v>
      </c>
      <c r="BD317" s="21">
        <v>949.60987</v>
      </c>
      <c r="BE317" s="21">
        <v>961.25931000000003</v>
      </c>
      <c r="BF317" s="21">
        <v>3853.81115</v>
      </c>
      <c r="BG317" s="21">
        <v>3722.0297</v>
      </c>
      <c r="BH317" s="21">
        <v>3775.4451300000001</v>
      </c>
      <c r="BI317" s="21">
        <v>3690.6508199999998</v>
      </c>
      <c r="BJ317" s="21">
        <v>3642.4574899999998</v>
      </c>
      <c r="BK317" s="21">
        <v>7926.1821799999998</v>
      </c>
      <c r="BL317" s="21">
        <v>7582.2114300000003</v>
      </c>
      <c r="BM317" s="21">
        <v>7757.16111</v>
      </c>
      <c r="BN317" s="21">
        <v>7411.3334800000002</v>
      </c>
      <c r="BO317" s="21">
        <v>7247.5027300000002</v>
      </c>
      <c r="BP317" s="21">
        <v>-423.18691999999999</v>
      </c>
      <c r="BQ317" s="21">
        <v>-334.30720000000002</v>
      </c>
      <c r="BR317" s="21">
        <v>-409.06903999999997</v>
      </c>
      <c r="BS317" s="21">
        <v>-211.50488999999999</v>
      </c>
      <c r="BT317" s="21">
        <v>-126.40282000000001</v>
      </c>
      <c r="BU317" s="21">
        <v>45.364669999999997</v>
      </c>
      <c r="BV317" s="21">
        <v>143.06327999999999</v>
      </c>
      <c r="BW317" s="21">
        <v>435.41516000000001</v>
      </c>
      <c r="BX317" s="21">
        <v>491.08753000000002</v>
      </c>
      <c r="BY317" s="21">
        <v>431.40163000000001</v>
      </c>
      <c r="BZ317" s="21">
        <v>591.76007000000004</v>
      </c>
      <c r="CA317" s="21">
        <v>651.80296999999996</v>
      </c>
      <c r="CB317" s="21">
        <v>52.713819999999998</v>
      </c>
      <c r="CC317" s="21">
        <v>110.18957</v>
      </c>
      <c r="CD317" s="21">
        <v>55.393569999999997</v>
      </c>
      <c r="CE317" s="21">
        <v>207.23124000000001</v>
      </c>
      <c r="CF317" s="21">
        <v>269.83071999999999</v>
      </c>
      <c r="CG317" s="21">
        <v>654.84460999999999</v>
      </c>
      <c r="CH317" s="21">
        <v>684.27508999999998</v>
      </c>
      <c r="CI317" s="21">
        <v>643.98828000000003</v>
      </c>
      <c r="CJ317" s="21">
        <v>762.10017000000005</v>
      </c>
      <c r="CK317" s="21">
        <v>809.00577999999996</v>
      </c>
      <c r="CL317" s="21">
        <v>508.14848999999998</v>
      </c>
      <c r="CM317" s="21">
        <v>541.75829999999996</v>
      </c>
      <c r="CN317" s="21">
        <v>500.43491999999998</v>
      </c>
      <c r="CO317" s="21">
        <v>621.37971000000005</v>
      </c>
      <c r="CP317" s="21">
        <v>669.63894000000005</v>
      </c>
      <c r="CQ317" s="21">
        <v>1132.5032900000001</v>
      </c>
      <c r="CR317" s="21">
        <v>1135.62877</v>
      </c>
      <c r="CS317" s="21">
        <v>1111.01639</v>
      </c>
      <c r="CT317" s="21">
        <v>1196.6450299999999</v>
      </c>
      <c r="CU317" s="21">
        <v>1227.1377600000001</v>
      </c>
      <c r="CV317" s="21">
        <v>93.521609999999995</v>
      </c>
      <c r="CW317" s="21">
        <v>140.96027000000001</v>
      </c>
      <c r="CX317" s="21">
        <v>94.796099999999996</v>
      </c>
      <c r="CY317" s="21">
        <v>224.56144</v>
      </c>
      <c r="CZ317" s="21">
        <v>278.15231</v>
      </c>
      <c r="DA317" s="21">
        <v>755.57646</v>
      </c>
      <c r="DB317" s="21">
        <v>772.42241000000001</v>
      </c>
      <c r="DC317" s="21">
        <v>742.19965999999999</v>
      </c>
      <c r="DD317" s="21">
        <v>837.95537000000002</v>
      </c>
      <c r="DE317" s="21">
        <v>874.44911999999999</v>
      </c>
      <c r="DF317" s="21">
        <v>937.57190000000003</v>
      </c>
      <c r="DG317" s="21">
        <v>946.65039999999999</v>
      </c>
      <c r="DH317" s="21">
        <v>920.06295999999998</v>
      </c>
      <c r="DI317" s="21">
        <v>1007.1995899999999</v>
      </c>
      <c r="DJ317" s="21">
        <v>1039.6011000000001</v>
      </c>
      <c r="DK317" s="21">
        <v>906.10857999999996</v>
      </c>
      <c r="DL317" s="21">
        <v>911.29003999999998</v>
      </c>
      <c r="DM317" s="21">
        <v>888.92715999999996</v>
      </c>
      <c r="DN317" s="21">
        <v>962.02386000000001</v>
      </c>
      <c r="DO317" s="21">
        <v>988.89368999999999</v>
      </c>
      <c r="DP317" s="21">
        <v>-337.23185999999998</v>
      </c>
      <c r="DQ317" s="21">
        <v>-254.78318999999999</v>
      </c>
      <c r="DR317" s="21">
        <v>-325.53607</v>
      </c>
      <c r="DS317" s="21">
        <v>-147.17999</v>
      </c>
      <c r="DT317" s="21">
        <v>-77.558719999999994</v>
      </c>
      <c r="DU317" s="21">
        <v>467.12822999999997</v>
      </c>
      <c r="DV317" s="21">
        <v>501.59969000000001</v>
      </c>
      <c r="DW317" s="21">
        <v>460.2697</v>
      </c>
      <c r="DX317" s="21">
        <v>579.97744</v>
      </c>
      <c r="DY317" s="21">
        <v>627.58592999999996</v>
      </c>
      <c r="DZ317" s="21">
        <v>385.77877999999998</v>
      </c>
      <c r="EA317" s="21">
        <v>408.45983000000001</v>
      </c>
      <c r="EB317" s="21">
        <v>379.74612999999999</v>
      </c>
      <c r="EC317" s="21">
        <v>464.34818000000001</v>
      </c>
      <c r="ED317" s="21">
        <v>498.01150000000001</v>
      </c>
    </row>
    <row r="318" spans="2:134" x14ac:dyDescent="0.35">
      <c r="B318" s="39" t="s">
        <v>470</v>
      </c>
      <c r="C318" s="21">
        <v>-22712.161400000001</v>
      </c>
      <c r="D318" s="21">
        <v>-21735.578560000002</v>
      </c>
      <c r="E318" s="21">
        <v>-22232.36031</v>
      </c>
      <c r="F318" s="21">
        <v>-21250.513459999998</v>
      </c>
      <c r="G318" s="21">
        <v>-20785.631119999998</v>
      </c>
      <c r="H318" s="21">
        <v>-3992.6284999999998</v>
      </c>
      <c r="I318" s="21">
        <v>-3820.9539599999998</v>
      </c>
      <c r="J318" s="21">
        <v>-3908.28262</v>
      </c>
      <c r="K318" s="21">
        <v>-3735.6780899999999</v>
      </c>
      <c r="L318" s="21">
        <v>-3653.95964</v>
      </c>
      <c r="M318" s="21">
        <v>-1509.18281</v>
      </c>
      <c r="N318" s="21">
        <v>-1444.2913699999999</v>
      </c>
      <c r="O318" s="21">
        <v>-1477.2999600000001</v>
      </c>
      <c r="P318" s="21">
        <v>-1412.05764</v>
      </c>
      <c r="Q318" s="21">
        <v>-1381.16895</v>
      </c>
      <c r="R318" s="21">
        <v>-494.83877000000001</v>
      </c>
      <c r="S318" s="21">
        <v>-425.45713000000001</v>
      </c>
      <c r="T318" s="21">
        <v>-483.81848000000002</v>
      </c>
      <c r="U318" s="21">
        <v>-332.31947000000002</v>
      </c>
      <c r="V318" s="21">
        <v>-266.8492</v>
      </c>
      <c r="W318" s="21">
        <v>-269.63571000000002</v>
      </c>
      <c r="X318" s="21">
        <v>-211.63246000000001</v>
      </c>
      <c r="Y318" s="21">
        <v>-263.56182000000001</v>
      </c>
      <c r="Z318" s="21">
        <v>-127.87090000000001</v>
      </c>
      <c r="AA318" s="21">
        <v>-68.706890000000001</v>
      </c>
      <c r="AB318" s="21">
        <v>-1715.00415</v>
      </c>
      <c r="AC318" s="21">
        <v>-1641.2623000000001</v>
      </c>
      <c r="AD318" s="21">
        <v>-1678.7747899999999</v>
      </c>
      <c r="AE318" s="21">
        <v>-1604.6339599999999</v>
      </c>
      <c r="AF318" s="21">
        <v>-1569.53226</v>
      </c>
      <c r="AG318" s="21">
        <v>-147.07902000000001</v>
      </c>
      <c r="AH318" s="21">
        <v>-91.918639999999996</v>
      </c>
      <c r="AI318" s="21">
        <v>-143.42813000000001</v>
      </c>
      <c r="AJ318" s="21">
        <v>-12.259930000000001</v>
      </c>
      <c r="AK318" s="21">
        <v>38.16254</v>
      </c>
      <c r="AL318" s="21">
        <v>-557.05614000000003</v>
      </c>
      <c r="AM318" s="21">
        <v>-497.81488999999999</v>
      </c>
      <c r="AN318" s="21">
        <v>-544.81385</v>
      </c>
      <c r="AO318" s="21">
        <v>-431.00531999999998</v>
      </c>
      <c r="AP318" s="21">
        <v>-385.40893</v>
      </c>
      <c r="AQ318" s="21">
        <v>-237.11994000000001</v>
      </c>
      <c r="AR318" s="21">
        <v>-194.04523</v>
      </c>
      <c r="AS318" s="21">
        <v>-231.71710999999999</v>
      </c>
      <c r="AT318" s="21">
        <v>-137.51263</v>
      </c>
      <c r="AU318" s="21">
        <v>-100.69817999999999</v>
      </c>
      <c r="AV318" s="21">
        <v>57.383400000000002</v>
      </c>
      <c r="AW318" s="21">
        <v>90.509619999999998</v>
      </c>
      <c r="AX318" s="21">
        <v>56.579059999999998</v>
      </c>
      <c r="AY318" s="21">
        <v>145.38264000000001</v>
      </c>
      <c r="AZ318" s="21">
        <v>178.94605000000001</v>
      </c>
      <c r="BA318" s="21">
        <v>-14.892189999999999</v>
      </c>
      <c r="BB318" s="21">
        <v>16.773440000000001</v>
      </c>
      <c r="BC318" s="21">
        <v>-14.246969999999999</v>
      </c>
      <c r="BD318" s="21">
        <v>65.547730000000001</v>
      </c>
      <c r="BE318" s="21">
        <v>96.221289999999996</v>
      </c>
      <c r="BF318" s="21">
        <v>287.71276999999998</v>
      </c>
      <c r="BG318" s="21">
        <v>306.64641</v>
      </c>
      <c r="BH318" s="21">
        <v>282.11385999999999</v>
      </c>
      <c r="BI318" s="21">
        <v>349.62900999999999</v>
      </c>
      <c r="BJ318" s="21">
        <v>374.30763000000002</v>
      </c>
      <c r="BK318" s="21">
        <v>14304.23532</v>
      </c>
      <c r="BL318" s="21">
        <v>13683.477639999999</v>
      </c>
      <c r="BM318" s="21">
        <v>13999.206099999999</v>
      </c>
      <c r="BN318" s="21">
        <v>13375.09734</v>
      </c>
      <c r="BO318" s="21">
        <v>13079.434999999999</v>
      </c>
      <c r="BP318" s="21">
        <v>-970.28840000000002</v>
      </c>
      <c r="BQ318" s="21">
        <v>-862.02030999999999</v>
      </c>
      <c r="BR318" s="21">
        <v>-948.22493999999995</v>
      </c>
      <c r="BS318" s="21">
        <v>-727.78841</v>
      </c>
      <c r="BT318" s="21">
        <v>-630.86224000000004</v>
      </c>
      <c r="BU318" s="21">
        <v>45.365139999999997</v>
      </c>
      <c r="BV318" s="21">
        <v>142.97118</v>
      </c>
      <c r="BW318" s="21">
        <v>-689.80618000000004</v>
      </c>
      <c r="BX318" s="21">
        <v>-589.82586000000003</v>
      </c>
      <c r="BY318" s="21">
        <v>-674.40569000000005</v>
      </c>
      <c r="BZ318" s="21">
        <v>-465.59035</v>
      </c>
      <c r="CA318" s="21">
        <v>-382.54705000000001</v>
      </c>
      <c r="CB318" s="21">
        <v>-800.04458</v>
      </c>
      <c r="CC318" s="21">
        <v>-709.80759</v>
      </c>
      <c r="CD318" s="21">
        <v>-782.20199000000002</v>
      </c>
      <c r="CE318" s="21">
        <v>-595.00608</v>
      </c>
      <c r="CF318" s="21">
        <v>-513.98820000000001</v>
      </c>
      <c r="CG318" s="21">
        <v>-481.60169000000002</v>
      </c>
      <c r="CH318" s="21">
        <v>-407.21328</v>
      </c>
      <c r="CI318" s="21">
        <v>-470.85296</v>
      </c>
      <c r="CJ318" s="21">
        <v>-305.74840999999998</v>
      </c>
      <c r="CK318" s="21">
        <v>-234.30772999999999</v>
      </c>
      <c r="CL318" s="21">
        <v>-544.13409000000001</v>
      </c>
      <c r="CM318" s="21">
        <v>-469.06959999999998</v>
      </c>
      <c r="CN318" s="21">
        <v>-532.01883999999995</v>
      </c>
      <c r="CO318" s="21">
        <v>-367.55536000000001</v>
      </c>
      <c r="CP318" s="21">
        <v>-296.57751999999999</v>
      </c>
      <c r="CQ318" s="21">
        <v>-319.97703000000001</v>
      </c>
      <c r="CR318" s="21">
        <v>-258.33287999999999</v>
      </c>
      <c r="CS318" s="21">
        <v>-312.67889000000002</v>
      </c>
      <c r="CT318" s="21">
        <v>-167.12588</v>
      </c>
      <c r="CU318" s="21">
        <v>-105.27815</v>
      </c>
      <c r="CV318" s="21">
        <v>-415.03969000000001</v>
      </c>
      <c r="CW318" s="21">
        <v>-348.91516999999999</v>
      </c>
      <c r="CX318" s="21">
        <v>-405.65051</v>
      </c>
      <c r="CY318" s="21">
        <v>-254.70399</v>
      </c>
      <c r="CZ318" s="21">
        <v>-190.12457000000001</v>
      </c>
      <c r="DA318" s="21">
        <v>-313.76375000000002</v>
      </c>
      <c r="DB318" s="21">
        <v>-254.43943999999999</v>
      </c>
      <c r="DC318" s="21">
        <v>-306.60637000000003</v>
      </c>
      <c r="DD318" s="21">
        <v>-166.66640000000001</v>
      </c>
      <c r="DE318" s="21">
        <v>-107.08534</v>
      </c>
      <c r="DF318" s="21">
        <v>-309.32211000000001</v>
      </c>
      <c r="DG318" s="21">
        <v>-250.24055999999999</v>
      </c>
      <c r="DH318" s="21">
        <v>-302.37488999999999</v>
      </c>
      <c r="DI318" s="21">
        <v>-163.7688</v>
      </c>
      <c r="DJ318" s="21">
        <v>-104.45186</v>
      </c>
      <c r="DK318" s="21">
        <v>-306.62144000000001</v>
      </c>
      <c r="DL318" s="21">
        <v>-252.55590000000001</v>
      </c>
      <c r="DM318" s="21">
        <v>-299.75375000000003</v>
      </c>
      <c r="DN318" s="21">
        <v>-176.61524</v>
      </c>
      <c r="DO318" s="21">
        <v>-123.56787</v>
      </c>
      <c r="DP318" s="21">
        <v>-1007.99131</v>
      </c>
      <c r="DQ318" s="21">
        <v>-900.29249000000004</v>
      </c>
      <c r="DR318" s="21">
        <v>-985.84069999999997</v>
      </c>
      <c r="DS318" s="21">
        <v>-778.42223999999999</v>
      </c>
      <c r="DT318" s="21">
        <v>-695.21364000000005</v>
      </c>
      <c r="DU318" s="21">
        <v>-570.34577999999999</v>
      </c>
      <c r="DV318" s="21">
        <v>-495.00709000000001</v>
      </c>
      <c r="DW318" s="21">
        <v>-557.65854999999999</v>
      </c>
      <c r="DX318" s="21">
        <v>-395.04451999999998</v>
      </c>
      <c r="DY318" s="21">
        <v>-325.036</v>
      </c>
      <c r="DZ318" s="21">
        <v>-248.08462</v>
      </c>
      <c r="EA318" s="21">
        <v>-200.74437</v>
      </c>
      <c r="EB318" s="21">
        <v>-242.51273</v>
      </c>
      <c r="EC318" s="21">
        <v>-131.66165000000001</v>
      </c>
      <c r="ED318" s="21">
        <v>-84.311959999999999</v>
      </c>
    </row>
    <row r="319" spans="2:134" x14ac:dyDescent="0.35">
      <c r="B319" s="39" t="s">
        <v>471</v>
      </c>
      <c r="C319" s="21">
        <v>-39963.677450000003</v>
      </c>
      <c r="D319" s="21">
        <v>-38245.309869999997</v>
      </c>
      <c r="E319" s="21">
        <v>-39119.433019999997</v>
      </c>
      <c r="F319" s="21">
        <v>-37391.803039999999</v>
      </c>
      <c r="G319" s="21">
        <v>-36573.809200000003</v>
      </c>
      <c r="H319" s="21">
        <v>-67698.298890000005</v>
      </c>
      <c r="I319" s="21">
        <v>-64787.416010000001</v>
      </c>
      <c r="J319" s="21">
        <v>-66268.145229999995</v>
      </c>
      <c r="K319" s="21">
        <v>-63341.493540000003</v>
      </c>
      <c r="L319" s="21">
        <v>-61955.88996</v>
      </c>
      <c r="M319" s="21">
        <v>-39136.595759999997</v>
      </c>
      <c r="N319" s="21">
        <v>-37453.810899999997</v>
      </c>
      <c r="O319" s="21">
        <v>-38309.799800000001</v>
      </c>
      <c r="P319" s="21">
        <v>-36617.915840000001</v>
      </c>
      <c r="Q319" s="21">
        <v>-35816.900650000003</v>
      </c>
      <c r="R319" s="21">
        <v>-823.97879</v>
      </c>
      <c r="S319" s="21">
        <v>-796.57449999999994</v>
      </c>
      <c r="T319" s="21">
        <v>-814.36212</v>
      </c>
      <c r="U319" s="21">
        <v>-778.43222000000003</v>
      </c>
      <c r="V319" s="21">
        <v>-759.95640000000003</v>
      </c>
      <c r="W319" s="21">
        <v>-489.64229999999998</v>
      </c>
      <c r="X319" s="21">
        <v>-476.05265000000003</v>
      </c>
      <c r="Y319" s="21">
        <v>-486.82873000000001</v>
      </c>
      <c r="Z319" s="21">
        <v>-465.21021000000002</v>
      </c>
      <c r="AA319" s="21">
        <v>-454.18601000000001</v>
      </c>
      <c r="AB319" s="21">
        <v>-38926.783539999997</v>
      </c>
      <c r="AC319" s="21">
        <v>-37253.007490000004</v>
      </c>
      <c r="AD319" s="21">
        <v>-38104.457670000003</v>
      </c>
      <c r="AE319" s="21">
        <v>-36421.625440000003</v>
      </c>
      <c r="AF319" s="21">
        <v>-35624.894939999998</v>
      </c>
      <c r="AG319" s="21">
        <v>-44.79759</v>
      </c>
      <c r="AH319" s="21">
        <v>-50.764380000000003</v>
      </c>
      <c r="AI319" s="21">
        <v>-52.289400000000001</v>
      </c>
      <c r="AJ319" s="21">
        <v>-49.627600000000001</v>
      </c>
      <c r="AK319" s="21">
        <v>-48.579839999999997</v>
      </c>
      <c r="AL319" s="21">
        <v>-538.10720000000003</v>
      </c>
      <c r="AM319" s="21">
        <v>-520.51608999999996</v>
      </c>
      <c r="AN319" s="21">
        <v>-532.68560000000002</v>
      </c>
      <c r="AO319" s="21">
        <v>-508.78426000000002</v>
      </c>
      <c r="AP319" s="21">
        <v>-497.64830999999998</v>
      </c>
      <c r="AQ319" s="21">
        <v>-672.18566999999996</v>
      </c>
      <c r="AR319" s="21">
        <v>-648.44488999999999</v>
      </c>
      <c r="AS319" s="21">
        <v>-663.50437999999997</v>
      </c>
      <c r="AT319" s="21">
        <v>-633.82992000000002</v>
      </c>
      <c r="AU319" s="21">
        <v>-619.95663999999999</v>
      </c>
      <c r="AV319" s="21">
        <v>-359.84989999999999</v>
      </c>
      <c r="AW319" s="21">
        <v>-350.07668999999999</v>
      </c>
      <c r="AX319" s="21">
        <v>-358.40958000000001</v>
      </c>
      <c r="AY319" s="21">
        <v>-342.2756</v>
      </c>
      <c r="AZ319" s="21">
        <v>-334.74428999999998</v>
      </c>
      <c r="BA319" s="21">
        <v>-15.607469999999999</v>
      </c>
      <c r="BB319" s="21">
        <v>-19.892340000000001</v>
      </c>
      <c r="BC319" s="21">
        <v>-20.57255</v>
      </c>
      <c r="BD319" s="21">
        <v>-19.443300000000001</v>
      </c>
      <c r="BE319" s="21">
        <v>-19.050509999999999</v>
      </c>
      <c r="BF319" s="21">
        <v>607.97290999999996</v>
      </c>
      <c r="BG319" s="21">
        <v>576.80087000000003</v>
      </c>
      <c r="BH319" s="21">
        <v>589.87971000000005</v>
      </c>
      <c r="BI319" s="21">
        <v>563.99126999999999</v>
      </c>
      <c r="BJ319" s="21">
        <v>551.48999000000003</v>
      </c>
      <c r="BK319" s="21">
        <v>13581.6631</v>
      </c>
      <c r="BL319" s="21">
        <v>12992.262720000001</v>
      </c>
      <c r="BM319" s="21">
        <v>13292.042299999999</v>
      </c>
      <c r="BN319" s="21">
        <v>12699.46012</v>
      </c>
      <c r="BO319" s="21">
        <v>12418.733029999999</v>
      </c>
      <c r="BP319" s="21">
        <v>-666.4212</v>
      </c>
      <c r="BQ319" s="21">
        <v>-648.71145000000001</v>
      </c>
      <c r="BR319" s="21">
        <v>-663.40081999999995</v>
      </c>
      <c r="BS319" s="21">
        <v>-633.93651999999997</v>
      </c>
      <c r="BT319" s="21">
        <v>-618.91625999999997</v>
      </c>
      <c r="BU319" s="21">
        <v>8.9999999999999998E-4</v>
      </c>
      <c r="BV319" s="21">
        <v>-9.6290000000000001E-2</v>
      </c>
      <c r="BW319" s="21">
        <v>-1475.9293399999999</v>
      </c>
      <c r="BX319" s="21">
        <v>-1423.55448</v>
      </c>
      <c r="BY319" s="21">
        <v>-1456.90156</v>
      </c>
      <c r="BZ319" s="21">
        <v>-1391.89939</v>
      </c>
      <c r="CA319" s="21">
        <v>-1361.2013899999999</v>
      </c>
      <c r="CB319" s="21">
        <v>-834.03087000000005</v>
      </c>
      <c r="CC319" s="21">
        <v>-807.71078999999997</v>
      </c>
      <c r="CD319" s="21">
        <v>-825.79720999999995</v>
      </c>
      <c r="CE319" s="21">
        <v>-789.31479000000002</v>
      </c>
      <c r="CF319" s="21">
        <v>-770.58621000000005</v>
      </c>
      <c r="CG319" s="21">
        <v>-833.25870999999995</v>
      </c>
      <c r="CH319" s="21">
        <v>-806.27566999999999</v>
      </c>
      <c r="CI319" s="21">
        <v>-824.32847000000004</v>
      </c>
      <c r="CJ319" s="21">
        <v>-787.91238999999996</v>
      </c>
      <c r="CK319" s="21">
        <v>-769.21605</v>
      </c>
      <c r="CL319" s="21">
        <v>-931.89369999999997</v>
      </c>
      <c r="CM319" s="21">
        <v>-900.53150000000005</v>
      </c>
      <c r="CN319" s="21">
        <v>-920.61149999999998</v>
      </c>
      <c r="CO319" s="21">
        <v>-880.02157999999997</v>
      </c>
      <c r="CP319" s="21">
        <v>-859.13269000000003</v>
      </c>
      <c r="CQ319" s="21">
        <v>-605.21681000000001</v>
      </c>
      <c r="CR319" s="21">
        <v>-587.30970000000002</v>
      </c>
      <c r="CS319" s="21">
        <v>-600.51437999999996</v>
      </c>
      <c r="CT319" s="21">
        <v>-573.93335999999999</v>
      </c>
      <c r="CU319" s="21">
        <v>-560.32275000000004</v>
      </c>
      <c r="CV319" s="21">
        <v>-748.65107999999998</v>
      </c>
      <c r="CW319" s="21">
        <v>-724.65836000000002</v>
      </c>
      <c r="CX319" s="21">
        <v>-740.86928</v>
      </c>
      <c r="CY319" s="21">
        <v>-708.15392999999995</v>
      </c>
      <c r="CZ319" s="21">
        <v>-691.34972000000005</v>
      </c>
      <c r="DA319" s="21">
        <v>-475.27877999999998</v>
      </c>
      <c r="DB319" s="21">
        <v>-462.60217</v>
      </c>
      <c r="DC319" s="21">
        <v>-473.06482</v>
      </c>
      <c r="DD319" s="21">
        <v>-452.06603999999999</v>
      </c>
      <c r="DE319" s="21">
        <v>-441.35377</v>
      </c>
      <c r="DF319" s="21">
        <v>-411.61883</v>
      </c>
      <c r="DG319" s="21">
        <v>-401.57722999999999</v>
      </c>
      <c r="DH319" s="21">
        <v>-410.70296000000002</v>
      </c>
      <c r="DI319" s="21">
        <v>-392.43094000000002</v>
      </c>
      <c r="DJ319" s="21">
        <v>-383.13999000000001</v>
      </c>
      <c r="DK319" s="21">
        <v>-622.83965000000001</v>
      </c>
      <c r="DL319" s="21">
        <v>-602.78805</v>
      </c>
      <c r="DM319" s="21">
        <v>-616.29021</v>
      </c>
      <c r="DN319" s="21">
        <v>-589.05929000000003</v>
      </c>
      <c r="DO319" s="21">
        <v>-575.08222000000001</v>
      </c>
      <c r="DP319" s="21">
        <v>-773.06746999999996</v>
      </c>
      <c r="DQ319" s="21">
        <v>-750.02554999999995</v>
      </c>
      <c r="DR319" s="21">
        <v>-767.61695999999995</v>
      </c>
      <c r="DS319" s="21">
        <v>-733.11994000000004</v>
      </c>
      <c r="DT319" s="21">
        <v>-717.12113999999997</v>
      </c>
      <c r="DU319" s="21">
        <v>-803.60783000000004</v>
      </c>
      <c r="DV319" s="21">
        <v>-777.64907000000005</v>
      </c>
      <c r="DW319" s="21">
        <v>-795.03695000000005</v>
      </c>
      <c r="DX319" s="21">
        <v>-759.93777999999998</v>
      </c>
      <c r="DY319" s="21">
        <v>-741.90485000000001</v>
      </c>
      <c r="DZ319" s="21">
        <v>-490.20895999999999</v>
      </c>
      <c r="EA319" s="21">
        <v>-475.28143999999998</v>
      </c>
      <c r="EB319" s="21">
        <v>-485.94977</v>
      </c>
      <c r="EC319" s="21">
        <v>-464.45663999999999</v>
      </c>
      <c r="ED319" s="21">
        <v>-453.44175999999999</v>
      </c>
    </row>
    <row r="320" spans="2:134" x14ac:dyDescent="0.35">
      <c r="B320" s="39" t="s">
        <v>472</v>
      </c>
      <c r="C320" s="21">
        <v>1644.3115600000001</v>
      </c>
      <c r="D320" s="21">
        <v>1573.60906</v>
      </c>
      <c r="E320" s="21">
        <v>1609.5749900000001</v>
      </c>
      <c r="F320" s="21">
        <v>1538.4913899999999</v>
      </c>
      <c r="G320" s="21">
        <v>1504.83491</v>
      </c>
      <c r="H320" s="21">
        <v>-678.74248</v>
      </c>
      <c r="I320" s="21">
        <v>-649.55799999999999</v>
      </c>
      <c r="J320" s="21">
        <v>-664.40377999999998</v>
      </c>
      <c r="K320" s="21">
        <v>-635.06119999999999</v>
      </c>
      <c r="L320" s="21">
        <v>-621.16914999999995</v>
      </c>
      <c r="M320" s="21">
        <v>5433.9408199999998</v>
      </c>
      <c r="N320" s="21">
        <v>5200.2936900000004</v>
      </c>
      <c r="O320" s="21">
        <v>5319.1439099999998</v>
      </c>
      <c r="P320" s="21">
        <v>5084.2334099999998</v>
      </c>
      <c r="Q320" s="21">
        <v>4973.0160400000004</v>
      </c>
      <c r="R320" s="21">
        <v>-28.484690000000001</v>
      </c>
      <c r="S320" s="21">
        <v>-20.725300000000001</v>
      </c>
      <c r="T320" s="21">
        <v>-20.954820000000002</v>
      </c>
      <c r="U320" s="21">
        <v>-20.253080000000001</v>
      </c>
      <c r="V320" s="21">
        <v>-19.771370000000001</v>
      </c>
      <c r="W320" s="21">
        <v>227.07795999999999</v>
      </c>
      <c r="X320" s="21">
        <v>223.46751</v>
      </c>
      <c r="Y320" s="21">
        <v>228.57595000000001</v>
      </c>
      <c r="Z320" s="21">
        <v>218.37827999999999</v>
      </c>
      <c r="AA320" s="21">
        <v>213.18118000000001</v>
      </c>
      <c r="AB320" s="21">
        <v>5001.9414200000001</v>
      </c>
      <c r="AC320" s="21">
        <v>4786.8676599999999</v>
      </c>
      <c r="AD320" s="21">
        <v>4896.2757199999996</v>
      </c>
      <c r="AE320" s="21">
        <v>4680.03827</v>
      </c>
      <c r="AF320" s="21">
        <v>4577.6614799999998</v>
      </c>
      <c r="AG320" s="21">
        <v>34.987839999999998</v>
      </c>
      <c r="AH320" s="21">
        <v>39.946399999999997</v>
      </c>
      <c r="AI320" s="21">
        <v>41.081510000000002</v>
      </c>
      <c r="AJ320" s="21">
        <v>39.053570000000001</v>
      </c>
      <c r="AK320" s="21">
        <v>38.18929</v>
      </c>
      <c r="AL320" s="21">
        <v>-23.668130000000001</v>
      </c>
      <c r="AM320" s="21">
        <v>-17.99729</v>
      </c>
      <c r="AN320" s="21">
        <v>-18.25356</v>
      </c>
      <c r="AO320" s="21">
        <v>-17.591069999999998</v>
      </c>
      <c r="AP320" s="21">
        <v>-17.20543</v>
      </c>
      <c r="AQ320" s="21">
        <v>-84.993269999999995</v>
      </c>
      <c r="AR320" s="21">
        <v>-76.978809999999996</v>
      </c>
      <c r="AS320" s="21">
        <v>-78.594970000000004</v>
      </c>
      <c r="AT320" s="21">
        <v>-75.24333</v>
      </c>
      <c r="AU320" s="21">
        <v>-73.593029999999999</v>
      </c>
      <c r="AV320" s="21">
        <v>-104.70778</v>
      </c>
      <c r="AW320" s="21">
        <v>-95.488699999999994</v>
      </c>
      <c r="AX320" s="21">
        <v>-97.536109999999994</v>
      </c>
      <c r="AY320" s="21">
        <v>-93.36045</v>
      </c>
      <c r="AZ320" s="21">
        <v>-91.296959999999999</v>
      </c>
      <c r="BA320" s="21">
        <v>704.44627000000003</v>
      </c>
      <c r="BB320" s="21">
        <v>678.20872999999995</v>
      </c>
      <c r="BC320" s="21">
        <v>693.76516000000004</v>
      </c>
      <c r="BD320" s="21">
        <v>662.92388000000005</v>
      </c>
      <c r="BE320" s="21">
        <v>648.44367999999997</v>
      </c>
      <c r="BF320" s="21">
        <v>51.082039999999999</v>
      </c>
      <c r="BG320" s="21">
        <v>52.968989999999998</v>
      </c>
      <c r="BH320" s="21">
        <v>54.327129999999997</v>
      </c>
      <c r="BI320" s="21">
        <v>51.793140000000001</v>
      </c>
      <c r="BJ320" s="21">
        <v>50.647469999999998</v>
      </c>
      <c r="BK320" s="21">
        <v>6545.0254800000002</v>
      </c>
      <c r="BL320" s="21">
        <v>6260.9924799999999</v>
      </c>
      <c r="BM320" s="21">
        <v>6405.4567500000003</v>
      </c>
      <c r="BN320" s="21">
        <v>6119.8904300000004</v>
      </c>
      <c r="BO320" s="21">
        <v>5984.6075899999996</v>
      </c>
      <c r="BP320" s="21">
        <v>45.597700000000003</v>
      </c>
      <c r="BQ320" s="21">
        <v>52.571269999999998</v>
      </c>
      <c r="BR320" s="21">
        <v>54.025419999999997</v>
      </c>
      <c r="BS320" s="21">
        <v>51.37426</v>
      </c>
      <c r="BT320" s="21">
        <v>50.151319999999998</v>
      </c>
      <c r="BU320" s="21">
        <v>4.0000000000000002E-4</v>
      </c>
      <c r="BV320" s="21">
        <v>-1.32E-3</v>
      </c>
      <c r="BW320" s="21">
        <v>-13.29806</v>
      </c>
      <c r="BX320" s="21">
        <v>-3.5572400000000002</v>
      </c>
      <c r="BY320" s="21">
        <v>-3.3319899999999998</v>
      </c>
      <c r="BZ320" s="21">
        <v>-3.4769299999999999</v>
      </c>
      <c r="CA320" s="21">
        <v>-3.4013399999999998</v>
      </c>
      <c r="CB320" s="21">
        <v>-49.044820000000001</v>
      </c>
      <c r="CC320" s="21">
        <v>-39.17024</v>
      </c>
      <c r="CD320" s="21">
        <v>-39.769910000000003</v>
      </c>
      <c r="CE320" s="21">
        <v>-38.277889999999999</v>
      </c>
      <c r="CF320" s="21">
        <v>-37.367289999999997</v>
      </c>
      <c r="CG320" s="21">
        <v>-144.53709000000001</v>
      </c>
      <c r="CH320" s="21">
        <v>-131.14114000000001</v>
      </c>
      <c r="CI320" s="21">
        <v>-133.75362000000001</v>
      </c>
      <c r="CJ320" s="21">
        <v>-128.1542</v>
      </c>
      <c r="CK320" s="21">
        <v>-125.10474000000001</v>
      </c>
      <c r="CL320" s="21">
        <v>52.994149999999998</v>
      </c>
      <c r="CM320" s="21">
        <v>57.821930000000002</v>
      </c>
      <c r="CN320" s="21">
        <v>59.32206</v>
      </c>
      <c r="CO320" s="21">
        <v>56.505279999999999</v>
      </c>
      <c r="CP320" s="21">
        <v>55.160310000000003</v>
      </c>
      <c r="CQ320" s="21">
        <v>-57.691200000000002</v>
      </c>
      <c r="CR320" s="21">
        <v>-48.605429999999998</v>
      </c>
      <c r="CS320" s="21">
        <v>-49.449449999999999</v>
      </c>
      <c r="CT320" s="21">
        <v>-47.49823</v>
      </c>
      <c r="CU320" s="21">
        <v>-46.368160000000003</v>
      </c>
      <c r="CV320" s="21">
        <v>49.112430000000003</v>
      </c>
      <c r="CW320" s="21">
        <v>53.693040000000003</v>
      </c>
      <c r="CX320" s="21">
        <v>55.0884</v>
      </c>
      <c r="CY320" s="21">
        <v>52.470410000000001</v>
      </c>
      <c r="CZ320" s="21">
        <v>51.221469999999997</v>
      </c>
      <c r="DA320" s="21">
        <v>256.46082999999999</v>
      </c>
      <c r="DB320" s="21">
        <v>251.82722999999999</v>
      </c>
      <c r="DC320" s="21">
        <v>257.54433</v>
      </c>
      <c r="DD320" s="21">
        <v>246.09213</v>
      </c>
      <c r="DE320" s="21">
        <v>240.2355</v>
      </c>
      <c r="DF320" s="21">
        <v>149.92059</v>
      </c>
      <c r="DG320" s="21">
        <v>149.76387</v>
      </c>
      <c r="DH320" s="21">
        <v>153.24714</v>
      </c>
      <c r="DI320" s="21">
        <v>146.35323</v>
      </c>
      <c r="DJ320" s="21">
        <v>142.87013999999999</v>
      </c>
      <c r="DK320" s="21">
        <v>-1.8717699999999999</v>
      </c>
      <c r="DL320" s="21">
        <v>3.6982699999999999</v>
      </c>
      <c r="DM320" s="21">
        <v>3.9735499999999999</v>
      </c>
      <c r="DN320" s="21">
        <v>3.61422</v>
      </c>
      <c r="DO320" s="21">
        <v>3.52799</v>
      </c>
      <c r="DP320" s="21">
        <v>16.17699</v>
      </c>
      <c r="DQ320" s="21">
        <v>23.946259999999999</v>
      </c>
      <c r="DR320" s="21">
        <v>24.777650000000001</v>
      </c>
      <c r="DS320" s="21">
        <v>23.40767</v>
      </c>
      <c r="DT320" s="21">
        <v>22.89358</v>
      </c>
      <c r="DU320" s="21">
        <v>-123.19047999999999</v>
      </c>
      <c r="DV320" s="21">
        <v>-110.91706000000001</v>
      </c>
      <c r="DW320" s="21">
        <v>-113.11066</v>
      </c>
      <c r="DX320" s="21">
        <v>-108.39073</v>
      </c>
      <c r="DY320" s="21">
        <v>-105.81158000000001</v>
      </c>
      <c r="DZ320" s="21">
        <v>143.95595</v>
      </c>
      <c r="EA320" s="21">
        <v>142.81773999999999</v>
      </c>
      <c r="EB320" s="21">
        <v>146.10784000000001</v>
      </c>
      <c r="EC320" s="21">
        <v>139.56525999999999</v>
      </c>
      <c r="ED320" s="21">
        <v>136.24376000000001</v>
      </c>
    </row>
    <row r="321" spans="2:134" x14ac:dyDescent="0.35">
      <c r="B321" s="39" t="s">
        <v>473</v>
      </c>
      <c r="C321" s="21">
        <v>18935.41719</v>
      </c>
      <c r="D321" s="21">
        <v>18121.22768</v>
      </c>
      <c r="E321" s="21">
        <v>18535.40094</v>
      </c>
      <c r="F321" s="21">
        <v>17716.822759999999</v>
      </c>
      <c r="G321" s="21">
        <v>17329.244449999998</v>
      </c>
      <c r="H321" s="21">
        <v>23434.070729999999</v>
      </c>
      <c r="I321" s="21">
        <v>22426.455529999999</v>
      </c>
      <c r="J321" s="21">
        <v>22939.016609999999</v>
      </c>
      <c r="K321" s="21">
        <v>21925.94296</v>
      </c>
      <c r="L321" s="21">
        <v>21446.31005</v>
      </c>
      <c r="M321" s="21">
        <v>8796.4469300000001</v>
      </c>
      <c r="N321" s="21">
        <v>8418.2196600000007</v>
      </c>
      <c r="O321" s="21">
        <v>8610.6140400000004</v>
      </c>
      <c r="P321" s="21">
        <v>8230.3416300000008</v>
      </c>
      <c r="Q321" s="21">
        <v>8050.3032899999998</v>
      </c>
      <c r="R321" s="21">
        <v>166.89966999999999</v>
      </c>
      <c r="S321" s="21">
        <v>161.40258</v>
      </c>
      <c r="T321" s="21">
        <v>165.02015</v>
      </c>
      <c r="U321" s="21">
        <v>157.72687999999999</v>
      </c>
      <c r="V321" s="21">
        <v>153.97311999999999</v>
      </c>
      <c r="W321" s="21">
        <v>72.892870000000002</v>
      </c>
      <c r="X321" s="21">
        <v>71.308099999999996</v>
      </c>
      <c r="Y321" s="21">
        <v>72.954430000000002</v>
      </c>
      <c r="Z321" s="21">
        <v>69.684269999999998</v>
      </c>
      <c r="AA321" s="21">
        <v>68.025710000000004</v>
      </c>
      <c r="AB321" s="21">
        <v>9390.6896099999994</v>
      </c>
      <c r="AC321" s="21">
        <v>8986.9081999999999</v>
      </c>
      <c r="AD321" s="21">
        <v>9192.3118799999993</v>
      </c>
      <c r="AE321" s="21">
        <v>8786.3457600000002</v>
      </c>
      <c r="AF321" s="21">
        <v>8594.1426499999998</v>
      </c>
      <c r="AG321" s="21">
        <v>8.5268300000000004</v>
      </c>
      <c r="AH321" s="21">
        <v>9.7913499999999996</v>
      </c>
      <c r="AI321" s="21">
        <v>10.10158</v>
      </c>
      <c r="AJ321" s="21">
        <v>9.57315</v>
      </c>
      <c r="AK321" s="21">
        <v>9.3606400000000001</v>
      </c>
      <c r="AL321" s="21">
        <v>174.84523999999999</v>
      </c>
      <c r="AM321" s="21">
        <v>168.46620999999999</v>
      </c>
      <c r="AN321" s="21">
        <v>172.38327000000001</v>
      </c>
      <c r="AO321" s="21">
        <v>164.67004</v>
      </c>
      <c r="AP321" s="21">
        <v>161.05363</v>
      </c>
      <c r="AQ321" s="21">
        <v>20.54834</v>
      </c>
      <c r="AR321" s="21">
        <v>20.75854</v>
      </c>
      <c r="AS321" s="21">
        <v>21.289770000000001</v>
      </c>
      <c r="AT321" s="21">
        <v>20.291250000000002</v>
      </c>
      <c r="AU321" s="21">
        <v>19.845459999999999</v>
      </c>
      <c r="AV321" s="21">
        <v>-292.30336</v>
      </c>
      <c r="AW321" s="21">
        <v>-278.51706000000001</v>
      </c>
      <c r="AX321" s="21">
        <v>-284.88078000000002</v>
      </c>
      <c r="AY321" s="21">
        <v>-272.31063</v>
      </c>
      <c r="AZ321" s="21">
        <v>-266.29070999999999</v>
      </c>
      <c r="BA321" s="21">
        <v>-253.42725999999999</v>
      </c>
      <c r="BB321" s="21">
        <v>-241.49754999999999</v>
      </c>
      <c r="BC321" s="21">
        <v>-246.93343999999999</v>
      </c>
      <c r="BD321" s="21">
        <v>-236.05416</v>
      </c>
      <c r="BE321" s="21">
        <v>-230.89881</v>
      </c>
      <c r="BF321" s="21">
        <v>-917.80030999999997</v>
      </c>
      <c r="BG321" s="21">
        <v>-877.29297999999994</v>
      </c>
      <c r="BH321" s="21">
        <v>-897.47720000000004</v>
      </c>
      <c r="BI321" s="21">
        <v>-857.80844999999999</v>
      </c>
      <c r="BJ321" s="21">
        <v>-838.84370999999999</v>
      </c>
      <c r="BK321" s="21">
        <v>6483.0275600000004</v>
      </c>
      <c r="BL321" s="21">
        <v>6201.6850700000005</v>
      </c>
      <c r="BM321" s="21">
        <v>6344.78089</v>
      </c>
      <c r="BN321" s="21">
        <v>6061.9196099999999</v>
      </c>
      <c r="BO321" s="21">
        <v>5927.91824</v>
      </c>
      <c r="BP321" s="21">
        <v>225.72169</v>
      </c>
      <c r="BQ321" s="21">
        <v>218.31264999999999</v>
      </c>
      <c r="BR321" s="21">
        <v>223.20647</v>
      </c>
      <c r="BS321" s="21">
        <v>213.34092000000001</v>
      </c>
      <c r="BT321" s="21">
        <v>208.26357999999999</v>
      </c>
      <c r="BU321" s="21">
        <v>4.0000000000000002E-4</v>
      </c>
      <c r="BV321" s="21">
        <v>-1.32E-3</v>
      </c>
      <c r="BW321" s="21">
        <v>432.09392000000003</v>
      </c>
      <c r="BX321" s="21">
        <v>415.81761999999998</v>
      </c>
      <c r="BY321" s="21">
        <v>425.53183999999999</v>
      </c>
      <c r="BZ321" s="21">
        <v>406.57290999999998</v>
      </c>
      <c r="CA321" s="21">
        <v>397.58389</v>
      </c>
      <c r="CB321" s="21">
        <v>205.11807999999999</v>
      </c>
      <c r="CC321" s="21">
        <v>198.29837000000001</v>
      </c>
      <c r="CD321" s="21">
        <v>202.73586</v>
      </c>
      <c r="CE321" s="21">
        <v>193.78241</v>
      </c>
      <c r="CF321" s="21">
        <v>189.17057</v>
      </c>
      <c r="CG321" s="21">
        <v>-60.09402</v>
      </c>
      <c r="CH321" s="21">
        <v>-55.701610000000002</v>
      </c>
      <c r="CI321" s="21">
        <v>-56.819240000000001</v>
      </c>
      <c r="CJ321" s="21">
        <v>-54.432789999999997</v>
      </c>
      <c r="CK321" s="21">
        <v>-53.137720000000002</v>
      </c>
      <c r="CL321" s="21">
        <v>506.40474999999998</v>
      </c>
      <c r="CM321" s="21">
        <v>486.50931000000003</v>
      </c>
      <c r="CN321" s="21">
        <v>497.24106</v>
      </c>
      <c r="CO321" s="21">
        <v>475.42937999999998</v>
      </c>
      <c r="CP321" s="21">
        <v>464.11509000000001</v>
      </c>
      <c r="CQ321" s="21">
        <v>81.20402</v>
      </c>
      <c r="CR321" s="21">
        <v>79.398290000000003</v>
      </c>
      <c r="CS321" s="21">
        <v>81.220690000000005</v>
      </c>
      <c r="CT321" s="21">
        <v>77.590220000000002</v>
      </c>
      <c r="CU321" s="21">
        <v>75.743499999999997</v>
      </c>
      <c r="CV321" s="21">
        <v>-16.481670000000001</v>
      </c>
      <c r="CW321" s="21">
        <v>-14.088660000000001</v>
      </c>
      <c r="CX321" s="21">
        <v>-14.30983</v>
      </c>
      <c r="CY321" s="21">
        <v>-13.767569999999999</v>
      </c>
      <c r="CZ321" s="21">
        <v>-13.44021</v>
      </c>
      <c r="DA321" s="21">
        <v>42.123019999999997</v>
      </c>
      <c r="DB321" s="21">
        <v>41.918410000000002</v>
      </c>
      <c r="DC321" s="21">
        <v>42.917499999999997</v>
      </c>
      <c r="DD321" s="21">
        <v>40.963929999999998</v>
      </c>
      <c r="DE321" s="21">
        <v>39.988840000000003</v>
      </c>
      <c r="DF321" s="21">
        <v>-69.631010000000003</v>
      </c>
      <c r="DG321" s="21">
        <v>-65.071010000000001</v>
      </c>
      <c r="DH321" s="21">
        <v>-66.412270000000007</v>
      </c>
      <c r="DI321" s="21">
        <v>-63.588830000000002</v>
      </c>
      <c r="DJ321" s="21">
        <v>-62.075830000000003</v>
      </c>
      <c r="DK321" s="21">
        <v>273.88731000000001</v>
      </c>
      <c r="DL321" s="21">
        <v>263.54259999999999</v>
      </c>
      <c r="DM321" s="21">
        <v>269.38225999999997</v>
      </c>
      <c r="DN321" s="21">
        <v>257.54065000000003</v>
      </c>
      <c r="DO321" s="21">
        <v>251.41161</v>
      </c>
      <c r="DP321" s="21">
        <v>269.88941</v>
      </c>
      <c r="DQ321" s="21">
        <v>260.38468</v>
      </c>
      <c r="DR321" s="21">
        <v>266.44105000000002</v>
      </c>
      <c r="DS321" s="21">
        <v>254.51722000000001</v>
      </c>
      <c r="DT321" s="21">
        <v>248.93897000000001</v>
      </c>
      <c r="DU321" s="21">
        <v>10.41484</v>
      </c>
      <c r="DV321" s="21">
        <v>11.73709</v>
      </c>
      <c r="DW321" s="21">
        <v>12.085039999999999</v>
      </c>
      <c r="DX321" s="21">
        <v>11.47</v>
      </c>
      <c r="DY321" s="21">
        <v>11.196770000000001</v>
      </c>
      <c r="DZ321" s="21">
        <v>8.9420599999999997</v>
      </c>
      <c r="EA321" s="21">
        <v>9.8252799999999993</v>
      </c>
      <c r="EB321" s="21">
        <v>10.10566</v>
      </c>
      <c r="EC321" s="21">
        <v>9.6016700000000004</v>
      </c>
      <c r="ED321" s="21">
        <v>9.3729700000000005</v>
      </c>
    </row>
    <row r="322" spans="2:134" x14ac:dyDescent="0.35">
      <c r="B322" s="39" t="s">
        <v>474</v>
      </c>
      <c r="C322" s="21">
        <v>47082.284500000002</v>
      </c>
      <c r="D322" s="21">
        <v>45057.829389999999</v>
      </c>
      <c r="E322" s="21">
        <v>46087.65741</v>
      </c>
      <c r="F322" s="21">
        <v>44052.290009999997</v>
      </c>
      <c r="G322" s="21">
        <v>43088.589440000003</v>
      </c>
      <c r="H322" s="21">
        <v>32594.786759999999</v>
      </c>
      <c r="I322" s="21">
        <v>31193.28025</v>
      </c>
      <c r="J322" s="21">
        <v>31906.208839999999</v>
      </c>
      <c r="K322" s="21">
        <v>30497.110100000002</v>
      </c>
      <c r="L322" s="21">
        <v>29829.981769999999</v>
      </c>
      <c r="M322" s="21">
        <v>29816.733080000002</v>
      </c>
      <c r="N322" s="21">
        <v>28534.68118</v>
      </c>
      <c r="O322" s="21">
        <v>29186.82764</v>
      </c>
      <c r="P322" s="21">
        <v>27897.84347</v>
      </c>
      <c r="Q322" s="21">
        <v>27287.579450000001</v>
      </c>
      <c r="R322" s="21">
        <v>78.042310000000001</v>
      </c>
      <c r="S322" s="21">
        <v>82.177009999999996</v>
      </c>
      <c r="T322" s="21">
        <v>73.371549999999999</v>
      </c>
      <c r="U322" s="21">
        <v>102.07341</v>
      </c>
      <c r="V322" s="21">
        <v>170.89877000000001</v>
      </c>
      <c r="W322" s="21">
        <v>173.41408999999999</v>
      </c>
      <c r="X322" s="21">
        <v>173.27253999999999</v>
      </c>
      <c r="Y322" s="21">
        <v>166.84424999999999</v>
      </c>
      <c r="Z322" s="21">
        <v>189.89118999999999</v>
      </c>
      <c r="AA322" s="21">
        <v>254.86940000000001</v>
      </c>
      <c r="AB322" s="21">
        <v>30505.651760000001</v>
      </c>
      <c r="AC322" s="21">
        <v>29193.968010000001</v>
      </c>
      <c r="AD322" s="21">
        <v>29861.22177</v>
      </c>
      <c r="AE322" s="21">
        <v>28542.440989999999</v>
      </c>
      <c r="AF322" s="21">
        <v>27918.06926</v>
      </c>
      <c r="AG322" s="21">
        <v>-48.055999999999997</v>
      </c>
      <c r="AH322" s="21">
        <v>-37.270499999999998</v>
      </c>
      <c r="AI322" s="21">
        <v>-49.740850000000002</v>
      </c>
      <c r="AJ322" s="21">
        <v>-17.23143</v>
      </c>
      <c r="AK322" s="21">
        <v>45.619450000000001</v>
      </c>
      <c r="AL322" s="21">
        <v>353.47793999999999</v>
      </c>
      <c r="AM322" s="21">
        <v>344.53327999999999</v>
      </c>
      <c r="AN322" s="21">
        <v>343.9966</v>
      </c>
      <c r="AO322" s="21">
        <v>350.60894000000002</v>
      </c>
      <c r="AP322" s="21">
        <v>388.21724</v>
      </c>
      <c r="AQ322" s="21">
        <v>-34.713590000000003</v>
      </c>
      <c r="AR322" s="21">
        <v>-27.34843</v>
      </c>
      <c r="AS322" s="21">
        <v>-35.791829999999997</v>
      </c>
      <c r="AT322" s="21">
        <v>-13.813079999999999</v>
      </c>
      <c r="AU322" s="21">
        <v>28.62715</v>
      </c>
      <c r="AV322" s="21">
        <v>141.20598000000001</v>
      </c>
      <c r="AW322" s="21">
        <v>141.47394</v>
      </c>
      <c r="AX322" s="21">
        <v>136.26946000000001</v>
      </c>
      <c r="AY322" s="21">
        <v>152.40416999999999</v>
      </c>
      <c r="AZ322" s="21">
        <v>194.84974</v>
      </c>
      <c r="BA322" s="21">
        <v>-64.878230000000002</v>
      </c>
      <c r="BB322" s="21">
        <v>-56.537289999999999</v>
      </c>
      <c r="BC322" s="21">
        <v>-65.194909999999993</v>
      </c>
      <c r="BD322" s="21">
        <v>-43.11374</v>
      </c>
      <c r="BE322" s="21">
        <v>-2.19184</v>
      </c>
      <c r="BF322" s="21">
        <v>-85.892409999999998</v>
      </c>
      <c r="BG322" s="21">
        <v>-76.606560000000002</v>
      </c>
      <c r="BH322" s="21">
        <v>-85.77628</v>
      </c>
      <c r="BI322" s="21">
        <v>-62.578989999999997</v>
      </c>
      <c r="BJ322" s="21">
        <v>-20.973389999999998</v>
      </c>
      <c r="BK322" s="21">
        <v>15065.22342</v>
      </c>
      <c r="BL322" s="21">
        <v>14411.44131</v>
      </c>
      <c r="BM322" s="21">
        <v>14743.96659</v>
      </c>
      <c r="BN322" s="21">
        <v>14086.655119999999</v>
      </c>
      <c r="BO322" s="21">
        <v>13775.26348</v>
      </c>
      <c r="BP322" s="21">
        <v>329.85840000000002</v>
      </c>
      <c r="BQ322" s="21">
        <v>326.22500000000002</v>
      </c>
      <c r="BR322" s="21">
        <v>318.71674999999999</v>
      </c>
      <c r="BS322" s="21">
        <v>349.25923</v>
      </c>
      <c r="BT322" s="21">
        <v>439.91789999999997</v>
      </c>
      <c r="BU322" s="21">
        <v>22.297940000000001</v>
      </c>
      <c r="BV322" s="21">
        <v>144.6301</v>
      </c>
      <c r="BW322" s="21">
        <v>101.47985</v>
      </c>
      <c r="BX322" s="21">
        <v>109.75897999999999</v>
      </c>
      <c r="BY322" s="21">
        <v>95.565529999999995</v>
      </c>
      <c r="BZ322" s="21">
        <v>135.03525999999999</v>
      </c>
      <c r="CA322" s="21">
        <v>222.88894999999999</v>
      </c>
      <c r="CB322" s="21">
        <v>425.04996999999997</v>
      </c>
      <c r="CC322" s="21">
        <v>415.52440000000001</v>
      </c>
      <c r="CD322" s="21">
        <v>412.22982000000002</v>
      </c>
      <c r="CE322" s="21">
        <v>431.97705000000002</v>
      </c>
      <c r="CF322" s="21">
        <v>504.93414999999999</v>
      </c>
      <c r="CG322" s="21">
        <v>34.398200000000003</v>
      </c>
      <c r="CH322" s="21">
        <v>41.292319999999997</v>
      </c>
      <c r="CI322" s="21">
        <v>30.376940000000001</v>
      </c>
      <c r="CJ322" s="21">
        <v>64.367959999999997</v>
      </c>
      <c r="CK322" s="21">
        <v>142.26051000000001</v>
      </c>
      <c r="CL322" s="21">
        <v>286.94369</v>
      </c>
      <c r="CM322" s="21">
        <v>282.67068999999998</v>
      </c>
      <c r="CN322" s="21">
        <v>277.43999000000002</v>
      </c>
      <c r="CO322" s="21">
        <v>299.98451</v>
      </c>
      <c r="CP322" s="21">
        <v>369.99286999999998</v>
      </c>
      <c r="CQ322" s="21">
        <v>233.68433999999999</v>
      </c>
      <c r="CR322" s="21">
        <v>231.06978000000001</v>
      </c>
      <c r="CS322" s="21">
        <v>225.59007</v>
      </c>
      <c r="CT322" s="21">
        <v>248.09232</v>
      </c>
      <c r="CU322" s="21">
        <v>313.78618999999998</v>
      </c>
      <c r="CV322" s="21">
        <v>104.62032000000001</v>
      </c>
      <c r="CW322" s="21">
        <v>107.59604</v>
      </c>
      <c r="CX322" s="21">
        <v>99.333290000000005</v>
      </c>
      <c r="CY322" s="21">
        <v>127.66716</v>
      </c>
      <c r="CZ322" s="21">
        <v>196.99239</v>
      </c>
      <c r="DA322" s="21">
        <v>138.90575999999999</v>
      </c>
      <c r="DB322" s="21">
        <v>140.02959000000001</v>
      </c>
      <c r="DC322" s="21">
        <v>133.02266</v>
      </c>
      <c r="DD322" s="21">
        <v>158.23240000000001</v>
      </c>
      <c r="DE322" s="21">
        <v>223.20349999999999</v>
      </c>
      <c r="DF322" s="21">
        <v>107.87752</v>
      </c>
      <c r="DG322" s="21">
        <v>110.33207</v>
      </c>
      <c r="DH322" s="21">
        <v>102.68451</v>
      </c>
      <c r="DI322" s="21">
        <v>128.85151999999999</v>
      </c>
      <c r="DJ322" s="21">
        <v>194.19665000000001</v>
      </c>
      <c r="DK322" s="21">
        <v>248.87201999999999</v>
      </c>
      <c r="DL322" s="21">
        <v>244.59567000000001</v>
      </c>
      <c r="DM322" s="21">
        <v>240.92331999999999</v>
      </c>
      <c r="DN322" s="21">
        <v>257.35458</v>
      </c>
      <c r="DO322" s="21">
        <v>311.83485999999999</v>
      </c>
      <c r="DP322" s="21">
        <v>463.03688</v>
      </c>
      <c r="DQ322" s="21">
        <v>454.60811999999999</v>
      </c>
      <c r="DR322" s="21">
        <v>449.62497999999999</v>
      </c>
      <c r="DS322" s="21">
        <v>469.63283999999999</v>
      </c>
      <c r="DT322" s="21">
        <v>542.23370999999997</v>
      </c>
      <c r="DU322" s="21">
        <v>181.03452999999999</v>
      </c>
      <c r="DV322" s="21">
        <v>181.15316000000001</v>
      </c>
      <c r="DW322" s="21">
        <v>173.89574999999999</v>
      </c>
      <c r="DX322" s="21">
        <v>200.20206999999999</v>
      </c>
      <c r="DY322" s="21">
        <v>270.53046999999998</v>
      </c>
      <c r="DZ322" s="21">
        <v>101.03355999999999</v>
      </c>
      <c r="EA322" s="21">
        <v>102.37251000000001</v>
      </c>
      <c r="EB322" s="21">
        <v>96.549379999999999</v>
      </c>
      <c r="EC322" s="21">
        <v>116.84323000000001</v>
      </c>
      <c r="ED322" s="21">
        <v>168.66191000000001</v>
      </c>
    </row>
    <row r="323" spans="2:134" x14ac:dyDescent="0.35">
      <c r="B323" s="39" t="s">
        <v>475</v>
      </c>
      <c r="C323" s="21">
        <v>22696.836139999999</v>
      </c>
      <c r="D323" s="21">
        <v>21720.912260000001</v>
      </c>
      <c r="E323" s="21">
        <v>22217.358810000002</v>
      </c>
      <c r="F323" s="21">
        <v>21236.174470000002</v>
      </c>
      <c r="G323" s="21">
        <v>20771.605810000001</v>
      </c>
      <c r="H323" s="21">
        <v>-17559.43737</v>
      </c>
      <c r="I323" s="21">
        <v>-16804.418900000001</v>
      </c>
      <c r="J323" s="21">
        <v>-17188.487229999999</v>
      </c>
      <c r="K323" s="21">
        <v>-16429.378680000002</v>
      </c>
      <c r="L323" s="21">
        <v>-16069.983840000001</v>
      </c>
      <c r="M323" s="21">
        <v>-13031.57303</v>
      </c>
      <c r="N323" s="21">
        <v>-12471.24494</v>
      </c>
      <c r="O323" s="21">
        <v>-12756.269270000001</v>
      </c>
      <c r="P323" s="21">
        <v>-12192.911400000001</v>
      </c>
      <c r="Q323" s="21">
        <v>-11926.19203</v>
      </c>
      <c r="R323" s="21">
        <v>-439.23036999999999</v>
      </c>
      <c r="S323" s="21">
        <v>-415.26490000000001</v>
      </c>
      <c r="T323" s="21">
        <v>-435.01378</v>
      </c>
      <c r="U323" s="21">
        <v>-384.18328000000002</v>
      </c>
      <c r="V323" s="21">
        <v>-304.24790999999999</v>
      </c>
      <c r="W323" s="21">
        <v>-497.94961000000001</v>
      </c>
      <c r="X323" s="21">
        <v>-471.51289000000003</v>
      </c>
      <c r="Y323" s="21">
        <v>-492.08361000000002</v>
      </c>
      <c r="Z323" s="21">
        <v>-440.39595000000003</v>
      </c>
      <c r="AA323" s="21">
        <v>-361.01690000000002</v>
      </c>
      <c r="AB323" s="21">
        <v>-11549.94951</v>
      </c>
      <c r="AC323" s="21">
        <v>-11053.324119999999</v>
      </c>
      <c r="AD323" s="21">
        <v>-11305.957549999999</v>
      </c>
      <c r="AE323" s="21">
        <v>-10806.645109999999</v>
      </c>
      <c r="AF323" s="21">
        <v>-10570.24754</v>
      </c>
      <c r="AG323" s="21">
        <v>-61.03096</v>
      </c>
      <c r="AH323" s="21">
        <v>-51.9572</v>
      </c>
      <c r="AI323" s="21">
        <v>-64.897069999999999</v>
      </c>
      <c r="AJ323" s="21">
        <v>-31.591149999999999</v>
      </c>
      <c r="AK323" s="21">
        <v>31.572050000000001</v>
      </c>
      <c r="AL323" s="21">
        <v>29.672609999999999</v>
      </c>
      <c r="AM323" s="21">
        <v>33.068919999999999</v>
      </c>
      <c r="AN323" s="21">
        <v>25.328569999999999</v>
      </c>
      <c r="AO323" s="21">
        <v>46.130519999999997</v>
      </c>
      <c r="AP323" s="21">
        <v>90.315060000000003</v>
      </c>
      <c r="AQ323" s="21">
        <v>-450.41410999999999</v>
      </c>
      <c r="AR323" s="21">
        <v>-426.64091000000002</v>
      </c>
      <c r="AS323" s="21">
        <v>-444.27364</v>
      </c>
      <c r="AT323" s="21">
        <v>-404.14969000000002</v>
      </c>
      <c r="AU323" s="21">
        <v>-353.28537</v>
      </c>
      <c r="AV323" s="21">
        <v>-721.44442000000004</v>
      </c>
      <c r="AW323" s="21">
        <v>-685.67683999999997</v>
      </c>
      <c r="AX323" s="21">
        <v>-710.00342999999998</v>
      </c>
      <c r="AY323" s="21">
        <v>-656.40567999999996</v>
      </c>
      <c r="AZ323" s="21">
        <v>-596.36854000000005</v>
      </c>
      <c r="BA323" s="21">
        <v>-1243.67869</v>
      </c>
      <c r="BB323" s="21">
        <v>-1186.0644400000001</v>
      </c>
      <c r="BC323" s="21">
        <v>-1220.4096999999999</v>
      </c>
      <c r="BD323" s="21">
        <v>-1147.3057100000001</v>
      </c>
      <c r="BE323" s="21">
        <v>-1082.6626900000001</v>
      </c>
      <c r="BF323" s="21">
        <v>-1566.7916299999999</v>
      </c>
      <c r="BG323" s="21">
        <v>-1495.28279</v>
      </c>
      <c r="BH323" s="21">
        <v>-1537.16821</v>
      </c>
      <c r="BI323" s="21">
        <v>-1449.9007799999999</v>
      </c>
      <c r="BJ323" s="21">
        <v>-1378.1211900000001</v>
      </c>
      <c r="BK323" s="21">
        <v>15277.626389999999</v>
      </c>
      <c r="BL323" s="21">
        <v>14614.62667</v>
      </c>
      <c r="BM323" s="21">
        <v>14951.840190000001</v>
      </c>
      <c r="BN323" s="21">
        <v>14285.261350000001</v>
      </c>
      <c r="BO323" s="21">
        <v>13969.479439999999</v>
      </c>
      <c r="BP323" s="21">
        <v>-41.445329999999998</v>
      </c>
      <c r="BQ323" s="21">
        <v>-32.347389999999997</v>
      </c>
      <c r="BR323" s="21">
        <v>-47.833069999999999</v>
      </c>
      <c r="BS323" s="21">
        <v>-1.2504900000000001</v>
      </c>
      <c r="BT323" s="21">
        <v>97.416640000000001</v>
      </c>
      <c r="BU323" s="21">
        <v>22.297940000000001</v>
      </c>
      <c r="BV323" s="21">
        <v>144.6301</v>
      </c>
      <c r="BW323" s="21">
        <v>-910.59646999999995</v>
      </c>
      <c r="BX323" s="21">
        <v>-862.02120000000002</v>
      </c>
      <c r="BY323" s="21">
        <v>-898.75779</v>
      </c>
      <c r="BZ323" s="21">
        <v>-815.24180999999999</v>
      </c>
      <c r="CA323" s="21">
        <v>-706.72256000000004</v>
      </c>
      <c r="CB323" s="21">
        <v>-75.268730000000005</v>
      </c>
      <c r="CC323" s="21">
        <v>-66.137280000000004</v>
      </c>
      <c r="CD323" s="21">
        <v>-80.053709999999995</v>
      </c>
      <c r="CE323" s="21">
        <v>-38.85425</v>
      </c>
      <c r="CF323" s="21">
        <v>44.860419999999998</v>
      </c>
      <c r="CG323" s="21">
        <v>-446.83803</v>
      </c>
      <c r="CH323" s="21">
        <v>-421.88785000000001</v>
      </c>
      <c r="CI323" s="21">
        <v>-443.02210000000002</v>
      </c>
      <c r="CJ323" s="21">
        <v>-388.39738999999997</v>
      </c>
      <c r="CK323" s="21">
        <v>-300.16003000000001</v>
      </c>
      <c r="CL323" s="21">
        <v>-550.87495000000001</v>
      </c>
      <c r="CM323" s="21">
        <v>-521.80646000000002</v>
      </c>
      <c r="CN323" s="21">
        <v>-544.65729999999996</v>
      </c>
      <c r="CO323" s="21">
        <v>-486.40361000000001</v>
      </c>
      <c r="CP323" s="21">
        <v>-398.42781000000002</v>
      </c>
      <c r="CQ323" s="21">
        <v>-535.89846999999997</v>
      </c>
      <c r="CR323" s="21">
        <v>-507.92437000000001</v>
      </c>
      <c r="CS323" s="21">
        <v>-529.59154000000001</v>
      </c>
      <c r="CT323" s="21">
        <v>-474.28521000000001</v>
      </c>
      <c r="CU323" s="21">
        <v>-392.08641999999998</v>
      </c>
      <c r="CV323" s="21">
        <v>-541.95609000000002</v>
      </c>
      <c r="CW323" s="21">
        <v>-513.67154000000005</v>
      </c>
      <c r="CX323" s="21">
        <v>-535.56569999999999</v>
      </c>
      <c r="CY323" s="21">
        <v>-479.63094000000001</v>
      </c>
      <c r="CZ323" s="21">
        <v>-396.43011999999999</v>
      </c>
      <c r="DA323" s="21">
        <v>-605.62279999999998</v>
      </c>
      <c r="DB323" s="21">
        <v>-574.87840000000006</v>
      </c>
      <c r="DC323" s="21">
        <v>-597.54363999999998</v>
      </c>
      <c r="DD323" s="21">
        <v>-540.60055999999997</v>
      </c>
      <c r="DE323" s="21">
        <v>-459.66248999999999</v>
      </c>
      <c r="DF323" s="21">
        <v>-681.63059999999996</v>
      </c>
      <c r="DG323" s="21">
        <v>-647.60063000000002</v>
      </c>
      <c r="DH323" s="21">
        <v>-671.83992999999998</v>
      </c>
      <c r="DI323" s="21">
        <v>-612.03872999999999</v>
      </c>
      <c r="DJ323" s="21">
        <v>-529.76570000000004</v>
      </c>
      <c r="DK323" s="21">
        <v>-503.57832999999999</v>
      </c>
      <c r="DL323" s="21">
        <v>-477.59780000000001</v>
      </c>
      <c r="DM323" s="21">
        <v>-497.07751000000002</v>
      </c>
      <c r="DN323" s="21">
        <v>-448.60005000000001</v>
      </c>
      <c r="DO323" s="21">
        <v>-377.99009000000001</v>
      </c>
      <c r="DP323" s="21">
        <v>18.11853</v>
      </c>
      <c r="DQ323" s="21">
        <v>25.8902</v>
      </c>
      <c r="DR323" s="21">
        <v>10.973319999999999</v>
      </c>
      <c r="DS323" s="21">
        <v>50.53116</v>
      </c>
      <c r="DT323" s="21">
        <v>132.16495</v>
      </c>
      <c r="DU323" s="21">
        <v>-285.54037</v>
      </c>
      <c r="DV323" s="21">
        <v>-267.92791</v>
      </c>
      <c r="DW323" s="21">
        <v>-285.08370000000002</v>
      </c>
      <c r="DX323" s="21">
        <v>-238.78120999999999</v>
      </c>
      <c r="DY323" s="21">
        <v>-158.42289</v>
      </c>
      <c r="DZ323" s="21">
        <v>-434.05608999999998</v>
      </c>
      <c r="EA323" s="21">
        <v>-411.59118000000001</v>
      </c>
      <c r="EB323" s="21">
        <v>-428.68131</v>
      </c>
      <c r="EC323" s="21">
        <v>-385.56375000000003</v>
      </c>
      <c r="ED323" s="21">
        <v>-322.26605999999998</v>
      </c>
    </row>
    <row r="324" spans="2:134" x14ac:dyDescent="0.35">
      <c r="B324" s="39" t="s">
        <v>476</v>
      </c>
      <c r="C324" s="21">
        <v>3573.5870500000001</v>
      </c>
      <c r="D324" s="21">
        <v>3419.9291199999998</v>
      </c>
      <c r="E324" s="21">
        <v>3498.0939800000001</v>
      </c>
      <c r="F324" s="21">
        <v>3343.60779</v>
      </c>
      <c r="G324" s="21">
        <v>3270.4620599999998</v>
      </c>
      <c r="H324" s="21">
        <v>2862.95154</v>
      </c>
      <c r="I324" s="21">
        <v>2739.8507100000002</v>
      </c>
      <c r="J324" s="21">
        <v>2802.4705399999998</v>
      </c>
      <c r="K324" s="21">
        <v>2678.7028500000001</v>
      </c>
      <c r="L324" s="21">
        <v>2620.1058699999999</v>
      </c>
      <c r="M324" s="21">
        <v>4171.1875700000001</v>
      </c>
      <c r="N324" s="21">
        <v>3991.8359700000001</v>
      </c>
      <c r="O324" s="21">
        <v>4083.0674600000002</v>
      </c>
      <c r="P324" s="21">
        <v>3902.7460700000001</v>
      </c>
      <c r="Q324" s="21">
        <v>3817.3736899999999</v>
      </c>
      <c r="R324" s="21">
        <v>-127.05936</v>
      </c>
      <c r="S324" s="21">
        <v>-116.66365</v>
      </c>
      <c r="T324" s="21">
        <v>-119.05803</v>
      </c>
      <c r="U324" s="21">
        <v>-114.00645</v>
      </c>
      <c r="V324" s="21">
        <v>-111.29365</v>
      </c>
      <c r="W324" s="21">
        <v>-74.664299999999997</v>
      </c>
      <c r="X324" s="21">
        <v>-66.84496</v>
      </c>
      <c r="Y324" s="21">
        <v>-68.151660000000007</v>
      </c>
      <c r="Z324" s="21">
        <v>-65.322389999999999</v>
      </c>
      <c r="AA324" s="21">
        <v>-63.768129999999999</v>
      </c>
      <c r="AB324" s="21">
        <v>4695.6519500000004</v>
      </c>
      <c r="AC324" s="21">
        <v>4493.7480400000004</v>
      </c>
      <c r="AD324" s="21">
        <v>4596.4566000000004</v>
      </c>
      <c r="AE324" s="21">
        <v>4393.4602599999998</v>
      </c>
      <c r="AF324" s="21">
        <v>4297.3524200000002</v>
      </c>
      <c r="AG324" s="21">
        <v>25.685860000000002</v>
      </c>
      <c r="AH324" s="21">
        <v>29.4816</v>
      </c>
      <c r="AI324" s="21">
        <v>30.311730000000001</v>
      </c>
      <c r="AJ324" s="21">
        <v>28.822880000000001</v>
      </c>
      <c r="AK324" s="21">
        <v>28.184799999999999</v>
      </c>
      <c r="AL324" s="21">
        <v>-107.57913000000001</v>
      </c>
      <c r="AM324" s="21">
        <v>-99.409199999999998</v>
      </c>
      <c r="AN324" s="21">
        <v>-101.57505</v>
      </c>
      <c r="AO324" s="21">
        <v>-97.168170000000003</v>
      </c>
      <c r="AP324" s="21">
        <v>-95.035219999999995</v>
      </c>
      <c r="AQ324" s="21">
        <v>-106.75145999999999</v>
      </c>
      <c r="AR324" s="21">
        <v>-98.848560000000006</v>
      </c>
      <c r="AS324" s="21">
        <v>-101.00736999999999</v>
      </c>
      <c r="AT324" s="21">
        <v>-96.62021</v>
      </c>
      <c r="AU324" s="21">
        <v>-94.500879999999995</v>
      </c>
      <c r="AV324" s="21">
        <v>-169.05398</v>
      </c>
      <c r="AW324" s="21">
        <v>-158.20066</v>
      </c>
      <c r="AX324" s="21">
        <v>-161.74104</v>
      </c>
      <c r="AY324" s="21">
        <v>-154.67507000000001</v>
      </c>
      <c r="AZ324" s="21">
        <v>-151.25596999999999</v>
      </c>
      <c r="BA324" s="21">
        <v>-176.45320000000001</v>
      </c>
      <c r="BB324" s="21">
        <v>-165.78541000000001</v>
      </c>
      <c r="BC324" s="21">
        <v>-169.45784</v>
      </c>
      <c r="BD324" s="21">
        <v>-162.04841999999999</v>
      </c>
      <c r="BE324" s="21">
        <v>-158.5095</v>
      </c>
      <c r="BF324" s="21">
        <v>64.444730000000007</v>
      </c>
      <c r="BG324" s="21">
        <v>64.76934</v>
      </c>
      <c r="BH324" s="21">
        <v>66.359160000000003</v>
      </c>
      <c r="BI324" s="21">
        <v>63.331400000000002</v>
      </c>
      <c r="BJ324" s="21">
        <v>61.930660000000003</v>
      </c>
      <c r="BK324" s="21">
        <v>10697.284030000001</v>
      </c>
      <c r="BL324" s="21">
        <v>10233.056409999999</v>
      </c>
      <c r="BM324" s="21">
        <v>10469.17088</v>
      </c>
      <c r="BN324" s="21">
        <v>10002.437180000001</v>
      </c>
      <c r="BO324" s="21">
        <v>9781.3289600000007</v>
      </c>
      <c r="BP324" s="21">
        <v>-78.061570000000003</v>
      </c>
      <c r="BQ324" s="21">
        <v>-67.958020000000005</v>
      </c>
      <c r="BR324" s="21">
        <v>-69.230680000000007</v>
      </c>
      <c r="BS324" s="21">
        <v>-66.41</v>
      </c>
      <c r="BT324" s="21">
        <v>-64.829980000000006</v>
      </c>
      <c r="BU324" s="21">
        <v>4.0000000000000002E-4</v>
      </c>
      <c r="BV324" s="21">
        <v>-1.32E-3</v>
      </c>
      <c r="BW324" s="21">
        <v>-253.82228000000001</v>
      </c>
      <c r="BX324" s="21">
        <v>-235.95397</v>
      </c>
      <c r="BY324" s="21">
        <v>-241.18156999999999</v>
      </c>
      <c r="BZ324" s="21">
        <v>-230.70617999999999</v>
      </c>
      <c r="CA324" s="21">
        <v>-225.60741999999999</v>
      </c>
      <c r="CB324" s="21">
        <v>-155.88487000000001</v>
      </c>
      <c r="CC324" s="21">
        <v>-143.31944999999999</v>
      </c>
      <c r="CD324" s="21">
        <v>-146.27348000000001</v>
      </c>
      <c r="CE324" s="21">
        <v>-140.05512999999999</v>
      </c>
      <c r="CF324" s="21">
        <v>-136.72248999999999</v>
      </c>
      <c r="CG324" s="21">
        <v>-141.12043</v>
      </c>
      <c r="CH324" s="21">
        <v>-129.61129</v>
      </c>
      <c r="CI324" s="21">
        <v>-132.26648</v>
      </c>
      <c r="CJ324" s="21">
        <v>-126.65919</v>
      </c>
      <c r="CK324" s="21">
        <v>-123.64530999999999</v>
      </c>
      <c r="CL324" s="21">
        <v>-178.02540999999999</v>
      </c>
      <c r="CM324" s="21">
        <v>-165.03109000000001</v>
      </c>
      <c r="CN324" s="21">
        <v>-168.47496000000001</v>
      </c>
      <c r="CO324" s="21">
        <v>-161.27232000000001</v>
      </c>
      <c r="CP324" s="21">
        <v>-157.43473</v>
      </c>
      <c r="CQ324" s="21">
        <v>-185.3493</v>
      </c>
      <c r="CR324" s="21">
        <v>-172.40185</v>
      </c>
      <c r="CS324" s="21">
        <v>-176.01853</v>
      </c>
      <c r="CT324" s="21">
        <v>-168.47522000000001</v>
      </c>
      <c r="CU324" s="21">
        <v>-164.46619999999999</v>
      </c>
      <c r="CV324" s="21">
        <v>-53.1038</v>
      </c>
      <c r="CW324" s="21">
        <v>-45.767029999999998</v>
      </c>
      <c r="CX324" s="21">
        <v>-46.612830000000002</v>
      </c>
      <c r="CY324" s="21">
        <v>-44.724469999999997</v>
      </c>
      <c r="CZ324" s="21">
        <v>-43.660409999999999</v>
      </c>
      <c r="DA324" s="21">
        <v>-117.12707</v>
      </c>
      <c r="DB324" s="21">
        <v>-107.31573</v>
      </c>
      <c r="DC324" s="21">
        <v>-109.51562</v>
      </c>
      <c r="DD324" s="21">
        <v>-104.87143</v>
      </c>
      <c r="DE324" s="21">
        <v>-102.37600999999999</v>
      </c>
      <c r="DF324" s="21">
        <v>-98.277640000000005</v>
      </c>
      <c r="DG324" s="21">
        <v>-89.331860000000006</v>
      </c>
      <c r="DH324" s="21">
        <v>-91.13964</v>
      </c>
      <c r="DI324" s="21">
        <v>-87.297150000000002</v>
      </c>
      <c r="DJ324" s="21">
        <v>-85.219949999999997</v>
      </c>
      <c r="DK324" s="21">
        <v>-171.45839000000001</v>
      </c>
      <c r="DL324" s="21">
        <v>-159.96030999999999</v>
      </c>
      <c r="DM324" s="21">
        <v>-163.32213999999999</v>
      </c>
      <c r="DN324" s="21">
        <v>-156.31707</v>
      </c>
      <c r="DO324" s="21">
        <v>-152.59734</v>
      </c>
      <c r="DP324" s="21">
        <v>-122.87894</v>
      </c>
      <c r="DQ324" s="21">
        <v>-111.16137999999999</v>
      </c>
      <c r="DR324" s="21">
        <v>-113.49894999999999</v>
      </c>
      <c r="DS324" s="21">
        <v>-108.65488999999999</v>
      </c>
      <c r="DT324" s="21">
        <v>-106.27517</v>
      </c>
      <c r="DU324" s="21">
        <v>-149.35156000000001</v>
      </c>
      <c r="DV324" s="21">
        <v>-137.65027000000001</v>
      </c>
      <c r="DW324" s="21">
        <v>-140.49770000000001</v>
      </c>
      <c r="DX324" s="21">
        <v>-134.51508999999999</v>
      </c>
      <c r="DY324" s="21">
        <v>-131.31424999999999</v>
      </c>
      <c r="DZ324" s="21">
        <v>-34.810920000000003</v>
      </c>
      <c r="EA324" s="21">
        <v>-29.51773</v>
      </c>
      <c r="EB324" s="21">
        <v>-30.04635</v>
      </c>
      <c r="EC324" s="21">
        <v>-28.845310000000001</v>
      </c>
      <c r="ED324" s="21">
        <v>-28.15907</v>
      </c>
    </row>
    <row r="325" spans="2:134" x14ac:dyDescent="0.35">
      <c r="B325" s="39" t="s">
        <v>477</v>
      </c>
      <c r="C325" s="21">
        <v>-176.29992999999999</v>
      </c>
      <c r="D325" s="21">
        <v>-168.71933999999999</v>
      </c>
      <c r="E325" s="21">
        <v>-172.57553999999999</v>
      </c>
      <c r="F325" s="21">
        <v>-164.95410000000001</v>
      </c>
      <c r="G325" s="21">
        <v>-161.34550999999999</v>
      </c>
      <c r="H325" s="21">
        <v>12839.21514</v>
      </c>
      <c r="I325" s="21">
        <v>12287.15619</v>
      </c>
      <c r="J325" s="21">
        <v>12567.98158</v>
      </c>
      <c r="K325" s="21">
        <v>12012.93202</v>
      </c>
      <c r="L325" s="21">
        <v>11750.14754</v>
      </c>
      <c r="M325" s="21">
        <v>19096.102610000002</v>
      </c>
      <c r="N325" s="21">
        <v>18275.013510000001</v>
      </c>
      <c r="O325" s="21">
        <v>18692.680179999999</v>
      </c>
      <c r="P325" s="21">
        <v>17867.151320000001</v>
      </c>
      <c r="Q325" s="21">
        <v>17476.308219999999</v>
      </c>
      <c r="R325" s="21">
        <v>-13.90587</v>
      </c>
      <c r="S325" s="21">
        <v>-30.59853</v>
      </c>
      <c r="T325" s="21">
        <v>-31.872920000000001</v>
      </c>
      <c r="U325" s="21">
        <v>-29.901440000000001</v>
      </c>
      <c r="V325" s="21">
        <v>-29.19013</v>
      </c>
      <c r="W325" s="21">
        <v>490.11617999999999</v>
      </c>
      <c r="X325" s="21">
        <v>452.88269000000003</v>
      </c>
      <c r="Y325" s="21">
        <v>462.18362999999999</v>
      </c>
      <c r="Z325" s="21">
        <v>442.56857000000002</v>
      </c>
      <c r="AA325" s="21">
        <v>432.03631999999999</v>
      </c>
      <c r="AB325" s="21">
        <v>18628.849330000001</v>
      </c>
      <c r="AC325" s="21">
        <v>17827.845010000001</v>
      </c>
      <c r="AD325" s="21">
        <v>18235.316050000001</v>
      </c>
      <c r="AE325" s="21">
        <v>17429.977800000001</v>
      </c>
      <c r="AF325" s="21">
        <v>17048.693469999998</v>
      </c>
      <c r="AG325" s="21">
        <v>-92.927490000000006</v>
      </c>
      <c r="AH325" s="21">
        <v>-106.00753</v>
      </c>
      <c r="AI325" s="21">
        <v>-109.02811</v>
      </c>
      <c r="AJ325" s="21">
        <v>-103.63512</v>
      </c>
      <c r="AK325" s="21">
        <v>-101.34484</v>
      </c>
      <c r="AL325" s="21">
        <v>-20.359649999999998</v>
      </c>
      <c r="AM325" s="21">
        <v>-31.770150000000001</v>
      </c>
      <c r="AN325" s="21">
        <v>-32.916510000000002</v>
      </c>
      <c r="AO325" s="21">
        <v>-31.053509999999999</v>
      </c>
      <c r="AP325" s="21">
        <v>-30.37229</v>
      </c>
      <c r="AQ325" s="21">
        <v>123.60748</v>
      </c>
      <c r="AR325" s="21">
        <v>106.76406</v>
      </c>
      <c r="AS325" s="21">
        <v>108.81733</v>
      </c>
      <c r="AT325" s="21">
        <v>104.35844</v>
      </c>
      <c r="AU325" s="21">
        <v>102.06814</v>
      </c>
      <c r="AV325" s="21">
        <v>495.38873999999998</v>
      </c>
      <c r="AW325" s="21">
        <v>461.53730000000002</v>
      </c>
      <c r="AX325" s="21">
        <v>471.76382999999998</v>
      </c>
      <c r="AY325" s="21">
        <v>451.25409999999999</v>
      </c>
      <c r="AZ325" s="21">
        <v>441.27663000000001</v>
      </c>
      <c r="BA325" s="21">
        <v>1096.82926</v>
      </c>
      <c r="BB325" s="21">
        <v>1038.7864400000001</v>
      </c>
      <c r="BC325" s="21">
        <v>1062.0277100000001</v>
      </c>
      <c r="BD325" s="21">
        <v>1015.3749299999999</v>
      </c>
      <c r="BE325" s="21">
        <v>993.19645000000003</v>
      </c>
      <c r="BF325" s="21">
        <v>1026.87192</v>
      </c>
      <c r="BG325" s="21">
        <v>971.80489999999998</v>
      </c>
      <c r="BH325" s="21">
        <v>993.85261000000003</v>
      </c>
      <c r="BI325" s="21">
        <v>950.22240999999997</v>
      </c>
      <c r="BJ325" s="21">
        <v>929.21337000000005</v>
      </c>
      <c r="BK325" s="21">
        <v>38730.442609999998</v>
      </c>
      <c r="BL325" s="21">
        <v>37049.666310000001</v>
      </c>
      <c r="BM325" s="21">
        <v>37904.539199999999</v>
      </c>
      <c r="BN325" s="21">
        <v>36214.689440000002</v>
      </c>
      <c r="BO325" s="21">
        <v>35414.147989999998</v>
      </c>
      <c r="BP325" s="21">
        <v>-224.66683</v>
      </c>
      <c r="BQ325" s="21">
        <v>-238.57941</v>
      </c>
      <c r="BR325" s="21">
        <v>-244.6182</v>
      </c>
      <c r="BS325" s="21">
        <v>-233.14551</v>
      </c>
      <c r="BT325" s="21">
        <v>-227.59761</v>
      </c>
      <c r="BU325" s="21">
        <v>4.0000000000000002E-4</v>
      </c>
      <c r="BV325" s="21">
        <v>-1.32E-3</v>
      </c>
      <c r="BW325" s="21">
        <v>-13.51186</v>
      </c>
      <c r="BX325" s="21">
        <v>-37.172089999999997</v>
      </c>
      <c r="BY325" s="21">
        <v>-38.857640000000004</v>
      </c>
      <c r="BZ325" s="21">
        <v>-36.344329999999999</v>
      </c>
      <c r="CA325" s="21">
        <v>-35.542180000000002</v>
      </c>
      <c r="CB325" s="21">
        <v>-10.45021</v>
      </c>
      <c r="CC325" s="21">
        <v>-30.560390000000002</v>
      </c>
      <c r="CD325" s="21">
        <v>-31.923770000000001</v>
      </c>
      <c r="CE325" s="21">
        <v>-29.864139999999999</v>
      </c>
      <c r="CF325" s="21">
        <v>-29.153759999999998</v>
      </c>
      <c r="CG325" s="21">
        <v>177.69596999999999</v>
      </c>
      <c r="CH325" s="21">
        <v>150.96734000000001</v>
      </c>
      <c r="CI325" s="21">
        <v>153.57553999999999</v>
      </c>
      <c r="CJ325" s="21">
        <v>147.52932000000001</v>
      </c>
      <c r="CK325" s="21">
        <v>144.01821000000001</v>
      </c>
      <c r="CL325" s="21">
        <v>89.01464</v>
      </c>
      <c r="CM325" s="21">
        <v>66.428259999999995</v>
      </c>
      <c r="CN325" s="21">
        <v>67.242890000000003</v>
      </c>
      <c r="CO325" s="21">
        <v>64.915599999999998</v>
      </c>
      <c r="CP325" s="21">
        <v>63.370480000000001</v>
      </c>
      <c r="CQ325" s="21">
        <v>178.47480999999999</v>
      </c>
      <c r="CR325" s="21">
        <v>153.28879000000001</v>
      </c>
      <c r="CS325" s="21">
        <v>156.04697999999999</v>
      </c>
      <c r="CT325" s="21">
        <v>149.79787999999999</v>
      </c>
      <c r="CU325" s="21">
        <v>146.23281</v>
      </c>
      <c r="CV325" s="21">
        <v>395.55678</v>
      </c>
      <c r="CW325" s="21">
        <v>360.85701</v>
      </c>
      <c r="CX325" s="21">
        <v>368.14674000000002</v>
      </c>
      <c r="CY325" s="21">
        <v>352.63878</v>
      </c>
      <c r="CZ325" s="21">
        <v>344.2466</v>
      </c>
      <c r="DA325" s="21">
        <v>479.13979</v>
      </c>
      <c r="DB325" s="21">
        <v>441.76089000000002</v>
      </c>
      <c r="DC325" s="21">
        <v>450.85021</v>
      </c>
      <c r="DD325" s="21">
        <v>431.70008999999999</v>
      </c>
      <c r="DE325" s="21">
        <v>421.42646000000002</v>
      </c>
      <c r="DF325" s="21">
        <v>435.56905999999998</v>
      </c>
      <c r="DG325" s="21">
        <v>400.27519000000001</v>
      </c>
      <c r="DH325" s="21">
        <v>408.46219000000002</v>
      </c>
      <c r="DI325" s="21">
        <v>391.15920999999997</v>
      </c>
      <c r="DJ325" s="21">
        <v>381.85036000000002</v>
      </c>
      <c r="DK325" s="21">
        <v>147.87482</v>
      </c>
      <c r="DL325" s="21">
        <v>126.99297</v>
      </c>
      <c r="DM325" s="21">
        <v>129.24275</v>
      </c>
      <c r="DN325" s="21">
        <v>124.10091</v>
      </c>
      <c r="DO325" s="21">
        <v>121.1474</v>
      </c>
      <c r="DP325" s="21">
        <v>-164.512</v>
      </c>
      <c r="DQ325" s="21">
        <v>-179.78422</v>
      </c>
      <c r="DR325" s="21">
        <v>-184.6549</v>
      </c>
      <c r="DS325" s="21">
        <v>-175.73111</v>
      </c>
      <c r="DT325" s="21">
        <v>-171.88157000000001</v>
      </c>
      <c r="DU325" s="21">
        <v>132.82303999999999</v>
      </c>
      <c r="DV325" s="21">
        <v>108.5809</v>
      </c>
      <c r="DW325" s="21">
        <v>110.32611</v>
      </c>
      <c r="DX325" s="21">
        <v>106.10822</v>
      </c>
      <c r="DY325" s="21">
        <v>103.58283</v>
      </c>
      <c r="DZ325" s="21">
        <v>425.33674999999999</v>
      </c>
      <c r="EA325" s="21">
        <v>393.75234999999998</v>
      </c>
      <c r="EB325" s="21">
        <v>401.90839999999997</v>
      </c>
      <c r="EC325" s="21">
        <v>384.78487999999999</v>
      </c>
      <c r="ED325" s="21">
        <v>375.62777999999997</v>
      </c>
    </row>
    <row r="326" spans="2:134" x14ac:dyDescent="0.35">
      <c r="B326" s="39" t="s">
        <v>478</v>
      </c>
      <c r="C326" s="21">
        <v>-15584.45435</v>
      </c>
      <c r="D326" s="21">
        <v>-14914.350329999999</v>
      </c>
      <c r="E326" s="21">
        <v>-15255.22818</v>
      </c>
      <c r="F326" s="21">
        <v>-14581.512140000001</v>
      </c>
      <c r="G326" s="21">
        <v>-14262.522779999999</v>
      </c>
      <c r="H326" s="21">
        <v>-14584.085940000001</v>
      </c>
      <c r="I326" s="21">
        <v>-13957.001259999999</v>
      </c>
      <c r="J326" s="21">
        <v>-14275.99129</v>
      </c>
      <c r="K326" s="21">
        <v>-13645.50957</v>
      </c>
      <c r="L326" s="21">
        <v>-13347.01223</v>
      </c>
      <c r="M326" s="21">
        <v>-1320.06546</v>
      </c>
      <c r="N326" s="21">
        <v>-1263.30564</v>
      </c>
      <c r="O326" s="21">
        <v>-1292.17788</v>
      </c>
      <c r="P326" s="21">
        <v>-1235.11115</v>
      </c>
      <c r="Q326" s="21">
        <v>-1208.0931499999999</v>
      </c>
      <c r="R326" s="21">
        <v>-229.89555999999999</v>
      </c>
      <c r="S326" s="21">
        <v>-257.71393</v>
      </c>
      <c r="T326" s="21">
        <v>-264.69153</v>
      </c>
      <c r="U326" s="21">
        <v>-251.84406999999999</v>
      </c>
      <c r="V326" s="21">
        <v>-245.90163999999999</v>
      </c>
      <c r="W326" s="21">
        <v>133.99965</v>
      </c>
      <c r="X326" s="21">
        <v>92.965609999999998</v>
      </c>
      <c r="Y326" s="21">
        <v>93.665440000000004</v>
      </c>
      <c r="Z326" s="21">
        <v>90.848780000000005</v>
      </c>
      <c r="AA326" s="21">
        <v>88.638319999999993</v>
      </c>
      <c r="AB326" s="21">
        <v>-2320.5488700000001</v>
      </c>
      <c r="AC326" s="21">
        <v>-2220.7697699999999</v>
      </c>
      <c r="AD326" s="21">
        <v>-2271.5274199999999</v>
      </c>
      <c r="AE326" s="21">
        <v>-2171.2084599999998</v>
      </c>
      <c r="AF326" s="21">
        <v>-2123.7128299999999</v>
      </c>
      <c r="AG326" s="21">
        <v>-203.27993000000001</v>
      </c>
      <c r="AH326" s="21">
        <v>-231.83355</v>
      </c>
      <c r="AI326" s="21">
        <v>-238.4607</v>
      </c>
      <c r="AJ326" s="21">
        <v>-226.64594</v>
      </c>
      <c r="AK326" s="21">
        <v>-221.68619000000001</v>
      </c>
      <c r="AL326" s="21">
        <v>-137.56797</v>
      </c>
      <c r="AM326" s="21">
        <v>-158.45889</v>
      </c>
      <c r="AN326" s="21">
        <v>-163.01757000000001</v>
      </c>
      <c r="AO326" s="21">
        <v>-154.88685000000001</v>
      </c>
      <c r="AP326" s="21">
        <v>-151.52289999999999</v>
      </c>
      <c r="AQ326" s="21">
        <v>-62.18121</v>
      </c>
      <c r="AR326" s="21">
        <v>-84.603939999999994</v>
      </c>
      <c r="AS326" s="21">
        <v>-87.398330000000001</v>
      </c>
      <c r="AT326" s="21">
        <v>-82.696449999999999</v>
      </c>
      <c r="AU326" s="21">
        <v>-80.916719999999998</v>
      </c>
      <c r="AV326" s="21">
        <v>410.08533999999997</v>
      </c>
      <c r="AW326" s="21">
        <v>365.11489999999998</v>
      </c>
      <c r="AX326" s="21">
        <v>372.60244999999998</v>
      </c>
      <c r="AY326" s="21">
        <v>356.98036000000002</v>
      </c>
      <c r="AZ326" s="21">
        <v>349.05036000000001</v>
      </c>
      <c r="BA326" s="21">
        <v>597.09235999999999</v>
      </c>
      <c r="BB326" s="21">
        <v>547.82069000000001</v>
      </c>
      <c r="BC326" s="21">
        <v>559.44578000000001</v>
      </c>
      <c r="BD326" s="21">
        <v>535.47466999999995</v>
      </c>
      <c r="BE326" s="21">
        <v>523.74572000000001</v>
      </c>
      <c r="BF326" s="21">
        <v>1277.41345</v>
      </c>
      <c r="BG326" s="21">
        <v>1198.60744</v>
      </c>
      <c r="BH326" s="21">
        <v>1225.4318599999999</v>
      </c>
      <c r="BI326" s="21">
        <v>1171.98801</v>
      </c>
      <c r="BJ326" s="21">
        <v>1146.04332</v>
      </c>
      <c r="BK326" s="21">
        <v>40144.320039999999</v>
      </c>
      <c r="BL326" s="21">
        <v>38402.186020000001</v>
      </c>
      <c r="BM326" s="21">
        <v>39288.26655</v>
      </c>
      <c r="BN326" s="21">
        <v>37536.727830000003</v>
      </c>
      <c r="BO326" s="21">
        <v>36706.962140000003</v>
      </c>
      <c r="BP326" s="21">
        <v>-543.03891999999996</v>
      </c>
      <c r="BQ326" s="21">
        <v>-571.05033000000003</v>
      </c>
      <c r="BR326" s="21">
        <v>-585.35923000000003</v>
      </c>
      <c r="BS326" s="21">
        <v>-558.04409999999996</v>
      </c>
      <c r="BT326" s="21">
        <v>-544.83205999999996</v>
      </c>
      <c r="BU326" s="21">
        <v>8.9999999999999998E-4</v>
      </c>
      <c r="BV326" s="21">
        <v>-9.9349999999999994E-2</v>
      </c>
      <c r="BW326" s="21">
        <v>-285.70015000000001</v>
      </c>
      <c r="BX326" s="21">
        <v>-326.32724000000002</v>
      </c>
      <c r="BY326" s="21">
        <v>-335.69603999999998</v>
      </c>
      <c r="BZ326" s="21">
        <v>-319.06959000000001</v>
      </c>
      <c r="CA326" s="21">
        <v>-312.09023000000002</v>
      </c>
      <c r="CB326" s="21">
        <v>-245.58542</v>
      </c>
      <c r="CC326" s="21">
        <v>-279.86766</v>
      </c>
      <c r="CD326" s="21">
        <v>-287.52909</v>
      </c>
      <c r="CE326" s="21">
        <v>-273.49317000000002</v>
      </c>
      <c r="CF326" s="21">
        <v>-267.04194000000001</v>
      </c>
      <c r="CG326" s="21">
        <v>-158.70943</v>
      </c>
      <c r="CH326" s="21">
        <v>-193.50764000000001</v>
      </c>
      <c r="CI326" s="21">
        <v>-199.27421000000001</v>
      </c>
      <c r="CJ326" s="21">
        <v>-189.10002</v>
      </c>
      <c r="CK326" s="21">
        <v>-184.65602000000001</v>
      </c>
      <c r="CL326" s="21">
        <v>-210.06603000000001</v>
      </c>
      <c r="CM326" s="21">
        <v>-241.93552</v>
      </c>
      <c r="CN326" s="21">
        <v>-248.63930999999999</v>
      </c>
      <c r="CO326" s="21">
        <v>-236.42497</v>
      </c>
      <c r="CP326" s="21">
        <v>-230.85418999999999</v>
      </c>
      <c r="CQ326" s="21">
        <v>-19.280270000000002</v>
      </c>
      <c r="CR326" s="21">
        <v>-56.681199999999997</v>
      </c>
      <c r="CS326" s="21">
        <v>-59.237549999999999</v>
      </c>
      <c r="CT326" s="21">
        <v>-55.389809999999997</v>
      </c>
      <c r="CU326" s="21">
        <v>-54.121090000000002</v>
      </c>
      <c r="CV326" s="21">
        <v>105.32951</v>
      </c>
      <c r="CW326" s="21">
        <v>62.171379999999999</v>
      </c>
      <c r="CX326" s="21">
        <v>62.199179999999998</v>
      </c>
      <c r="CY326" s="21">
        <v>60.755929999999999</v>
      </c>
      <c r="CZ326" s="21">
        <v>59.259990000000002</v>
      </c>
      <c r="DA326" s="21">
        <v>106.3314</v>
      </c>
      <c r="DB326" s="21">
        <v>65.143230000000003</v>
      </c>
      <c r="DC326" s="21">
        <v>65.305160000000001</v>
      </c>
      <c r="DD326" s="21">
        <v>63.660080000000001</v>
      </c>
      <c r="DE326" s="21">
        <v>62.097560000000001</v>
      </c>
      <c r="DF326" s="21">
        <v>174.76340999999999</v>
      </c>
      <c r="DG326" s="21">
        <v>131.06421</v>
      </c>
      <c r="DH326" s="21">
        <v>132.6765</v>
      </c>
      <c r="DI326" s="21">
        <v>128.07971000000001</v>
      </c>
      <c r="DJ326" s="21">
        <v>124.98193999999999</v>
      </c>
      <c r="DK326" s="21">
        <v>-48.781010000000002</v>
      </c>
      <c r="DL326" s="21">
        <v>-78.376050000000006</v>
      </c>
      <c r="DM326" s="21">
        <v>-81.258740000000003</v>
      </c>
      <c r="DN326" s="21">
        <v>-76.590649999999997</v>
      </c>
      <c r="DO326" s="21">
        <v>-74.810689999999994</v>
      </c>
      <c r="DP326" s="21">
        <v>-433.55471999999997</v>
      </c>
      <c r="DQ326" s="21">
        <v>-463.68072999999998</v>
      </c>
      <c r="DR326" s="21">
        <v>-475.96956</v>
      </c>
      <c r="DS326" s="21">
        <v>-453.22877999999997</v>
      </c>
      <c r="DT326" s="21">
        <v>-443.36525</v>
      </c>
      <c r="DU326" s="21">
        <v>-157.35543000000001</v>
      </c>
      <c r="DV326" s="21">
        <v>-191.00447</v>
      </c>
      <c r="DW326" s="21">
        <v>-196.57509999999999</v>
      </c>
      <c r="DX326" s="21">
        <v>-186.65387999999999</v>
      </c>
      <c r="DY326" s="21">
        <v>-182.26569000000001</v>
      </c>
      <c r="DZ326" s="21">
        <v>150.15890999999999</v>
      </c>
      <c r="EA326" s="21">
        <v>114.66904</v>
      </c>
      <c r="EB326" s="21">
        <v>116.17139</v>
      </c>
      <c r="EC326" s="21">
        <v>112.05784</v>
      </c>
      <c r="ED326" s="21">
        <v>109.35154</v>
      </c>
    </row>
    <row r="327" spans="2:134" x14ac:dyDescent="0.35">
      <c r="B327" s="39" t="s">
        <v>479</v>
      </c>
      <c r="C327" s="21">
        <v>-9117.3966199999995</v>
      </c>
      <c r="D327" s="21">
        <v>-8725.3646599999993</v>
      </c>
      <c r="E327" s="21">
        <v>-8924.7889400000004</v>
      </c>
      <c r="F327" s="21">
        <v>-8530.6438400000006</v>
      </c>
      <c r="G327" s="21">
        <v>-8344.0250199999991</v>
      </c>
      <c r="H327" s="21">
        <v>-6007.8164299999999</v>
      </c>
      <c r="I327" s="21">
        <v>-5749.4930999999997</v>
      </c>
      <c r="J327" s="21">
        <v>-5880.8989000000001</v>
      </c>
      <c r="K327" s="21">
        <v>-5621.1761900000001</v>
      </c>
      <c r="L327" s="21">
        <v>-5498.2122099999997</v>
      </c>
      <c r="M327" s="21">
        <v>6976.1983600000003</v>
      </c>
      <c r="N327" s="21">
        <v>6676.2376599999998</v>
      </c>
      <c r="O327" s="21">
        <v>6828.8198700000003</v>
      </c>
      <c r="P327" s="21">
        <v>6527.23722</v>
      </c>
      <c r="Q327" s="21">
        <v>6384.4542099999999</v>
      </c>
      <c r="R327" s="21">
        <v>-115.47355</v>
      </c>
      <c r="S327" s="21">
        <v>-94.830380000000005</v>
      </c>
      <c r="T327" s="21">
        <v>-117.70734</v>
      </c>
      <c r="U327" s="21">
        <v>-146.51224999999999</v>
      </c>
      <c r="V327" s="21">
        <v>-158.55582999999999</v>
      </c>
      <c r="W327" s="21">
        <v>124.96066</v>
      </c>
      <c r="X327" s="21">
        <v>135.24713</v>
      </c>
      <c r="Y327" s="21">
        <v>117.75666</v>
      </c>
      <c r="Z327" s="21">
        <v>81.208330000000004</v>
      </c>
      <c r="AA327" s="21">
        <v>63.852559999999997</v>
      </c>
      <c r="AB327" s="21">
        <v>5914.13832</v>
      </c>
      <c r="AC327" s="21">
        <v>5659.8418600000005</v>
      </c>
      <c r="AD327" s="21">
        <v>5789.2025100000001</v>
      </c>
      <c r="AE327" s="21">
        <v>5533.5301499999996</v>
      </c>
      <c r="AF327" s="21">
        <v>5412.4830499999998</v>
      </c>
      <c r="AG327" s="21">
        <v>-104.39511</v>
      </c>
      <c r="AH327" s="21">
        <v>-84.63597</v>
      </c>
      <c r="AI327" s="21">
        <v>-106.89652</v>
      </c>
      <c r="AJ327" s="21">
        <v>-133.62148999999999</v>
      </c>
      <c r="AK327" s="21">
        <v>-149.8528</v>
      </c>
      <c r="AL327" s="21">
        <v>-129.45047</v>
      </c>
      <c r="AM327" s="21">
        <v>-112.87106</v>
      </c>
      <c r="AN327" s="21">
        <v>-130.0838</v>
      </c>
      <c r="AO327" s="21">
        <v>-146.87594999999999</v>
      </c>
      <c r="AP327" s="21">
        <v>-157.46029999999999</v>
      </c>
      <c r="AQ327" s="21">
        <v>-54.328009999999999</v>
      </c>
      <c r="AR327" s="21">
        <v>-41.775869999999998</v>
      </c>
      <c r="AS327" s="21">
        <v>-56.342059999999996</v>
      </c>
      <c r="AT327" s="21">
        <v>-75.067629999999994</v>
      </c>
      <c r="AU327" s="21">
        <v>-86.30086</v>
      </c>
      <c r="AV327" s="21">
        <v>442.05784999999997</v>
      </c>
      <c r="AW327" s="21">
        <v>434.15807999999998</v>
      </c>
      <c r="AX327" s="21">
        <v>429.32422000000003</v>
      </c>
      <c r="AY327" s="21">
        <v>387.08467999999999</v>
      </c>
      <c r="AZ327" s="21">
        <v>364.42075</v>
      </c>
      <c r="BA327" s="21">
        <v>562.70789000000002</v>
      </c>
      <c r="BB327" s="21">
        <v>548.17528000000004</v>
      </c>
      <c r="BC327" s="21">
        <v>547.75073999999995</v>
      </c>
      <c r="BD327" s="21">
        <v>503.44983000000002</v>
      </c>
      <c r="BE327" s="21">
        <v>480.19965999999999</v>
      </c>
      <c r="BF327" s="21">
        <v>1559.0329999999999</v>
      </c>
      <c r="BG327" s="21">
        <v>1501.90328</v>
      </c>
      <c r="BH327" s="21">
        <v>1523.4161300000001</v>
      </c>
      <c r="BI327" s="21">
        <v>1435.54492</v>
      </c>
      <c r="BJ327" s="21">
        <v>1391.2800199999999</v>
      </c>
      <c r="BK327" s="21">
        <v>27975.10671</v>
      </c>
      <c r="BL327" s="21">
        <v>26761.077300000001</v>
      </c>
      <c r="BM327" s="21">
        <v>27378.554370000002</v>
      </c>
      <c r="BN327" s="21">
        <v>26157.97118</v>
      </c>
      <c r="BO327" s="21">
        <v>25579.737850000001</v>
      </c>
      <c r="BP327" s="21">
        <v>-354.83791000000002</v>
      </c>
      <c r="BQ327" s="21">
        <v>-316.9502</v>
      </c>
      <c r="BR327" s="21">
        <v>-353.19272000000001</v>
      </c>
      <c r="BS327" s="21">
        <v>-383.77665999999999</v>
      </c>
      <c r="BT327" s="21">
        <v>-396.79404</v>
      </c>
      <c r="BU327" s="21">
        <v>-29.769020000000001</v>
      </c>
      <c r="BV327" s="21">
        <v>-66.851789999999994</v>
      </c>
      <c r="BW327" s="21">
        <v>-70.25179</v>
      </c>
      <c r="BX327" s="21">
        <v>-45.062759999999997</v>
      </c>
      <c r="BY327" s="21">
        <v>-75.346940000000004</v>
      </c>
      <c r="BZ327" s="21">
        <v>-117.05503</v>
      </c>
      <c r="CA327" s="21">
        <v>-142.35614000000001</v>
      </c>
      <c r="CB327" s="21">
        <v>-221.26792</v>
      </c>
      <c r="CC327" s="21">
        <v>-193.02282</v>
      </c>
      <c r="CD327" s="21">
        <v>-222.01034999999999</v>
      </c>
      <c r="CE327" s="21">
        <v>-252.40839</v>
      </c>
      <c r="CF327" s="21">
        <v>-265.01629000000003</v>
      </c>
      <c r="CG327" s="21">
        <v>-202.80090999999999</v>
      </c>
      <c r="CH327" s="21">
        <v>-176.42411000000001</v>
      </c>
      <c r="CI327" s="21">
        <v>-203.61341999999999</v>
      </c>
      <c r="CJ327" s="21">
        <v>-231.79212999999999</v>
      </c>
      <c r="CK327" s="21">
        <v>-243.64124000000001</v>
      </c>
      <c r="CL327" s="21">
        <v>-149.77110999999999</v>
      </c>
      <c r="CM327" s="21">
        <v>-126.54789</v>
      </c>
      <c r="CN327" s="21">
        <v>-151.649</v>
      </c>
      <c r="CO327" s="21">
        <v>-182.25873999999999</v>
      </c>
      <c r="CP327" s="21">
        <v>-194.73248000000001</v>
      </c>
      <c r="CQ327" s="21">
        <v>48.976230000000001</v>
      </c>
      <c r="CR327" s="21">
        <v>62.936720000000001</v>
      </c>
      <c r="CS327" s="21">
        <v>43.141979999999997</v>
      </c>
      <c r="CT327" s="21">
        <v>6.4102199999999998</v>
      </c>
      <c r="CU327" s="21">
        <v>-9.8282399999999992</v>
      </c>
      <c r="CV327" s="21">
        <v>135.21698000000001</v>
      </c>
      <c r="CW327" s="21">
        <v>145.65939</v>
      </c>
      <c r="CX327" s="21">
        <v>127.44628</v>
      </c>
      <c r="CY327" s="21">
        <v>86.516850000000005</v>
      </c>
      <c r="CZ327" s="21">
        <v>68.156589999999994</v>
      </c>
      <c r="DA327" s="21">
        <v>117.41482999999999</v>
      </c>
      <c r="DB327" s="21">
        <v>127.77575</v>
      </c>
      <c r="DC327" s="21">
        <v>110.28743</v>
      </c>
      <c r="DD327" s="21">
        <v>71.876180000000005</v>
      </c>
      <c r="DE327" s="21">
        <v>54.691450000000003</v>
      </c>
      <c r="DF327" s="21">
        <v>243.34675999999999</v>
      </c>
      <c r="DG327" s="21">
        <v>247.79947000000001</v>
      </c>
      <c r="DH327" s="21">
        <v>233.44076999999999</v>
      </c>
      <c r="DI327" s="21">
        <v>189.91276999999999</v>
      </c>
      <c r="DJ327" s="21">
        <v>170.42832999999999</v>
      </c>
      <c r="DK327" s="21">
        <v>-3.9754800000000001</v>
      </c>
      <c r="DL327" s="21">
        <v>9.68215</v>
      </c>
      <c r="DM327" s="21">
        <v>-7.8974299999999999</v>
      </c>
      <c r="DN327" s="21">
        <v>-35.813589999999998</v>
      </c>
      <c r="DO327" s="21">
        <v>-48.200009999999999</v>
      </c>
      <c r="DP327" s="21">
        <v>-310.20465999999999</v>
      </c>
      <c r="DQ327" s="21">
        <v>-276.78789</v>
      </c>
      <c r="DR327" s="21">
        <v>-309.77215999999999</v>
      </c>
      <c r="DS327" s="21">
        <v>-337.31182000000001</v>
      </c>
      <c r="DT327" s="21">
        <v>-355.16424999999998</v>
      </c>
      <c r="DU327" s="21">
        <v>-204.06602000000001</v>
      </c>
      <c r="DV327" s="21">
        <v>-178.70586</v>
      </c>
      <c r="DW327" s="21">
        <v>-204.68646000000001</v>
      </c>
      <c r="DX327" s="21">
        <v>-231.83382</v>
      </c>
      <c r="DY327" s="21">
        <v>-242.77565000000001</v>
      </c>
      <c r="DZ327" s="21">
        <v>144.40613999999999</v>
      </c>
      <c r="EA327" s="21">
        <v>150.15402</v>
      </c>
      <c r="EB327" s="21">
        <v>137.57602</v>
      </c>
      <c r="EC327" s="21">
        <v>105.04279</v>
      </c>
      <c r="ED327" s="21">
        <v>90.586590000000001</v>
      </c>
    </row>
    <row r="328" spans="2:134" x14ac:dyDescent="0.35">
      <c r="B328" s="39" t="s">
        <v>480</v>
      </c>
      <c r="C328" s="21">
        <v>18319.271420000001</v>
      </c>
      <c r="D328" s="21">
        <v>17531.575089999998</v>
      </c>
      <c r="E328" s="21">
        <v>17932.271430000001</v>
      </c>
      <c r="F328" s="21">
        <v>17140.329229999999</v>
      </c>
      <c r="G328" s="21">
        <v>16765.36246</v>
      </c>
      <c r="H328" s="21">
        <v>15724.650739999999</v>
      </c>
      <c r="I328" s="21">
        <v>15048.5242</v>
      </c>
      <c r="J328" s="21">
        <v>15392.4612</v>
      </c>
      <c r="K328" s="21">
        <v>14712.67195</v>
      </c>
      <c r="L328" s="21">
        <v>14390.8303</v>
      </c>
      <c r="M328" s="21">
        <v>10745.029780000001</v>
      </c>
      <c r="N328" s="21">
        <v>10283.01787</v>
      </c>
      <c r="O328" s="21">
        <v>10518.03131</v>
      </c>
      <c r="P328" s="21">
        <v>10053.52123</v>
      </c>
      <c r="Q328" s="21">
        <v>9833.6009200000008</v>
      </c>
      <c r="R328" s="21">
        <v>-80.460880000000003</v>
      </c>
      <c r="S328" s="21">
        <v>-42.890439999999998</v>
      </c>
      <c r="T328" s="21">
        <v>-63.964530000000003</v>
      </c>
      <c r="U328" s="21">
        <v>-95.792760000000001</v>
      </c>
      <c r="V328" s="21">
        <v>-109.00533</v>
      </c>
      <c r="W328" s="21">
        <v>-163.92706000000001</v>
      </c>
      <c r="X328" s="21">
        <v>-124.17516000000001</v>
      </c>
      <c r="Y328" s="21">
        <v>-146.58931999999999</v>
      </c>
      <c r="Z328" s="21">
        <v>-172.11982</v>
      </c>
      <c r="AA328" s="21">
        <v>-183.34644</v>
      </c>
      <c r="AB328" s="21">
        <v>10992.801359999999</v>
      </c>
      <c r="AC328" s="21">
        <v>10520.13226</v>
      </c>
      <c r="AD328" s="21">
        <v>10760.579110000001</v>
      </c>
      <c r="AE328" s="21">
        <v>10285.352580000001</v>
      </c>
      <c r="AF328" s="21">
        <v>10060.358389999999</v>
      </c>
      <c r="AG328" s="21">
        <v>-6.7119600000000004</v>
      </c>
      <c r="AH328" s="21">
        <v>27.069739999999999</v>
      </c>
      <c r="AI328" s="21">
        <v>8.0227799999999991</v>
      </c>
      <c r="AJ328" s="21">
        <v>-24.44706</v>
      </c>
      <c r="AK328" s="21">
        <v>-43.055700000000002</v>
      </c>
      <c r="AL328" s="21">
        <v>55.293999999999997</v>
      </c>
      <c r="AM328" s="21">
        <v>77.017719999999997</v>
      </c>
      <c r="AN328" s="21">
        <v>64.602490000000003</v>
      </c>
      <c r="AO328" s="21">
        <v>38.678710000000002</v>
      </c>
      <c r="AP328" s="21">
        <v>24.034669999999998</v>
      </c>
      <c r="AQ328" s="21">
        <v>-15.390510000000001</v>
      </c>
      <c r="AR328" s="21">
        <v>7.7374000000000001</v>
      </c>
      <c r="AS328" s="21">
        <v>-5.2659799999999999</v>
      </c>
      <c r="AT328" s="21">
        <v>-26.68459</v>
      </c>
      <c r="AU328" s="21">
        <v>-38.951810000000002</v>
      </c>
      <c r="AV328" s="21">
        <v>-239.59065000000001</v>
      </c>
      <c r="AW328" s="21">
        <v>-204.91220999999999</v>
      </c>
      <c r="AX328" s="21">
        <v>-223.94265999999999</v>
      </c>
      <c r="AY328" s="21">
        <v>-237.56331</v>
      </c>
      <c r="AZ328" s="21">
        <v>-246.31247999999999</v>
      </c>
      <c r="BA328" s="21">
        <v>-328.35086999999999</v>
      </c>
      <c r="BB328" s="21">
        <v>-293.19653</v>
      </c>
      <c r="BC328" s="21">
        <v>-312.23415</v>
      </c>
      <c r="BD328" s="21">
        <v>-318.71859999999998</v>
      </c>
      <c r="BE328" s="21">
        <v>-323.88898</v>
      </c>
      <c r="BF328" s="21">
        <v>472.88869</v>
      </c>
      <c r="BG328" s="21">
        <v>473.95260000000002</v>
      </c>
      <c r="BH328" s="21">
        <v>472.28692999999998</v>
      </c>
      <c r="BI328" s="21">
        <v>430.71834999999999</v>
      </c>
      <c r="BJ328" s="21">
        <v>408.81137000000001</v>
      </c>
      <c r="BK328" s="21">
        <v>28983.097760000001</v>
      </c>
      <c r="BL328" s="21">
        <v>27725.324789999999</v>
      </c>
      <c r="BM328" s="21">
        <v>28365.050620000002</v>
      </c>
      <c r="BN328" s="21">
        <v>27100.487720000001</v>
      </c>
      <c r="BO328" s="21">
        <v>26501.41965</v>
      </c>
      <c r="BP328" s="21">
        <v>32.039439999999999</v>
      </c>
      <c r="BQ328" s="21">
        <v>78.605500000000006</v>
      </c>
      <c r="BR328" s="21">
        <v>51.82667</v>
      </c>
      <c r="BS328" s="21">
        <v>2.4862000000000002</v>
      </c>
      <c r="BT328" s="21">
        <v>-19.74033</v>
      </c>
      <c r="BU328" s="21">
        <v>-29.76952</v>
      </c>
      <c r="BV328" s="21">
        <v>-66.757239999999996</v>
      </c>
      <c r="BW328" s="21">
        <v>-279.24157000000002</v>
      </c>
      <c r="BX328" s="21">
        <v>-219.25453999999999</v>
      </c>
      <c r="BY328" s="21">
        <v>-252.60325</v>
      </c>
      <c r="BZ328" s="21">
        <v>-287.32404000000002</v>
      </c>
      <c r="CA328" s="21">
        <v>-308.77219000000002</v>
      </c>
      <c r="CB328" s="21">
        <v>80.669939999999997</v>
      </c>
      <c r="CC328" s="21">
        <v>117.99041</v>
      </c>
      <c r="CD328" s="21">
        <v>96.498189999999994</v>
      </c>
      <c r="CE328" s="21">
        <v>51.29815</v>
      </c>
      <c r="CF328" s="21">
        <v>31.452919999999999</v>
      </c>
      <c r="CG328" s="21">
        <v>105.76542000000001</v>
      </c>
      <c r="CH328" s="21">
        <v>139.35192000000001</v>
      </c>
      <c r="CI328" s="21">
        <v>119.75694</v>
      </c>
      <c r="CJ328" s="21">
        <v>76.565349999999995</v>
      </c>
      <c r="CK328" s="21">
        <v>57.366140000000001</v>
      </c>
      <c r="CL328" s="21">
        <v>-105.34603</v>
      </c>
      <c r="CM328" s="21">
        <v>-64.04468</v>
      </c>
      <c r="CN328" s="21">
        <v>-87.07929</v>
      </c>
      <c r="CO328" s="21">
        <v>-121.22416</v>
      </c>
      <c r="CP328" s="21">
        <v>-135.11006</v>
      </c>
      <c r="CQ328" s="21">
        <v>-130.59537</v>
      </c>
      <c r="CR328" s="21">
        <v>-90.34872</v>
      </c>
      <c r="CS328" s="21">
        <v>-112.78367</v>
      </c>
      <c r="CT328" s="21">
        <v>-143.27448000000001</v>
      </c>
      <c r="CU328" s="21">
        <v>-155.87144000000001</v>
      </c>
      <c r="CV328" s="21">
        <v>-94.895920000000004</v>
      </c>
      <c r="CW328" s="21">
        <v>-55.830309999999997</v>
      </c>
      <c r="CX328" s="21">
        <v>-77.71696</v>
      </c>
      <c r="CY328" s="21">
        <v>-110.2397</v>
      </c>
      <c r="CZ328" s="21">
        <v>-123.82759</v>
      </c>
      <c r="DA328" s="21">
        <v>-165.82868999999999</v>
      </c>
      <c r="DB328" s="21">
        <v>-125.57958000000001</v>
      </c>
      <c r="DC328" s="21">
        <v>-147.89619999999999</v>
      </c>
      <c r="DD328" s="21">
        <v>-175.52753999999999</v>
      </c>
      <c r="DE328" s="21">
        <v>-186.72626</v>
      </c>
      <c r="DF328" s="21">
        <v>-46.640189999999997</v>
      </c>
      <c r="DG328" s="21">
        <v>-12.205909999999999</v>
      </c>
      <c r="DH328" s="21">
        <v>-31.540430000000001</v>
      </c>
      <c r="DI328" s="21">
        <v>-63.984780000000001</v>
      </c>
      <c r="DJ328" s="21">
        <v>-77.325100000000006</v>
      </c>
      <c r="DK328" s="21">
        <v>-123.38975000000001</v>
      </c>
      <c r="DL328" s="21">
        <v>-89.19699</v>
      </c>
      <c r="DM328" s="21">
        <v>-108.31767000000001</v>
      </c>
      <c r="DN328" s="21">
        <v>-132.37007</v>
      </c>
      <c r="DO328" s="21">
        <v>-142.39707999999999</v>
      </c>
      <c r="DP328" s="21">
        <v>57.043979999999998</v>
      </c>
      <c r="DQ328" s="21">
        <v>98.518280000000004</v>
      </c>
      <c r="DR328" s="21">
        <v>74.924250000000001</v>
      </c>
      <c r="DS328" s="21">
        <v>29.427900000000001</v>
      </c>
      <c r="DT328" s="21">
        <v>3.5632600000000001</v>
      </c>
      <c r="DU328" s="21">
        <v>116.51885</v>
      </c>
      <c r="DV328" s="21">
        <v>147.99132</v>
      </c>
      <c r="DW328" s="21">
        <v>129.76910000000001</v>
      </c>
      <c r="DX328" s="21">
        <v>87.18826</v>
      </c>
      <c r="DY328" s="21">
        <v>68.637950000000004</v>
      </c>
      <c r="DZ328" s="21">
        <v>-119.41578</v>
      </c>
      <c r="EA328" s="21">
        <v>-88.305809999999994</v>
      </c>
      <c r="EB328" s="21">
        <v>-105.52128</v>
      </c>
      <c r="EC328" s="21">
        <v>-127.81529999999999</v>
      </c>
      <c r="ED328" s="21">
        <v>-136.64238</v>
      </c>
    </row>
    <row r="329" spans="2:134" x14ac:dyDescent="0.35">
      <c r="B329" s="39" t="s">
        <v>481</v>
      </c>
      <c r="C329" s="21">
        <v>89573.719039999996</v>
      </c>
      <c r="D329" s="21">
        <v>85722.207269999999</v>
      </c>
      <c r="E329" s="21">
        <v>87681.447899999999</v>
      </c>
      <c r="F329" s="21">
        <v>83809.175579999996</v>
      </c>
      <c r="G329" s="21">
        <v>81975.741940000007</v>
      </c>
      <c r="H329" s="21">
        <v>125362.30482</v>
      </c>
      <c r="I329" s="21">
        <v>119971.99232</v>
      </c>
      <c r="J329" s="21">
        <v>122713.97594999999</v>
      </c>
      <c r="K329" s="21">
        <v>117294.46309999999</v>
      </c>
      <c r="L329" s="21">
        <v>114728.63114</v>
      </c>
      <c r="M329" s="21">
        <v>94559.228749999995</v>
      </c>
      <c r="N329" s="21">
        <v>90493.396359999999</v>
      </c>
      <c r="O329" s="21">
        <v>92561.579559999998</v>
      </c>
      <c r="P329" s="21">
        <v>88473.762549999999</v>
      </c>
      <c r="Q329" s="21">
        <v>86538.403130000006</v>
      </c>
      <c r="R329" s="21">
        <v>986.88508999999999</v>
      </c>
      <c r="S329" s="21">
        <v>979.87302999999997</v>
      </c>
      <c r="T329" s="21">
        <v>1002.68614</v>
      </c>
      <c r="U329" s="21">
        <v>957.55682999999999</v>
      </c>
      <c r="V329" s="21">
        <v>934.76914999999997</v>
      </c>
      <c r="W329" s="21">
        <v>778.53004999999996</v>
      </c>
      <c r="X329" s="21">
        <v>777.98240999999996</v>
      </c>
      <c r="Y329" s="21">
        <v>796.36144999999999</v>
      </c>
      <c r="Z329" s="21">
        <v>760.26422000000002</v>
      </c>
      <c r="AA329" s="21">
        <v>742.17160999999999</v>
      </c>
      <c r="AB329" s="21">
        <v>93730.115269999995</v>
      </c>
      <c r="AC329" s="21">
        <v>89699.902440000005</v>
      </c>
      <c r="AD329" s="21">
        <v>91750.072440000004</v>
      </c>
      <c r="AE329" s="21">
        <v>87698.053639999998</v>
      </c>
      <c r="AF329" s="21">
        <v>85779.640799999994</v>
      </c>
      <c r="AG329" s="21">
        <v>182.15755999999999</v>
      </c>
      <c r="AH329" s="21">
        <v>208.75069999999999</v>
      </c>
      <c r="AI329" s="21">
        <v>214.87020999999999</v>
      </c>
      <c r="AJ329" s="21">
        <v>204.08142000000001</v>
      </c>
      <c r="AK329" s="21">
        <v>199.56872999999999</v>
      </c>
      <c r="AL329" s="21">
        <v>748.08740999999998</v>
      </c>
      <c r="AM329" s="21">
        <v>740.64986999999996</v>
      </c>
      <c r="AN329" s="21">
        <v>758.55496000000005</v>
      </c>
      <c r="AO329" s="21">
        <v>723.95821000000001</v>
      </c>
      <c r="AP329" s="21">
        <v>708.06114000000002</v>
      </c>
      <c r="AQ329" s="21">
        <v>819.32842000000005</v>
      </c>
      <c r="AR329" s="21">
        <v>807.24276999999995</v>
      </c>
      <c r="AS329" s="21">
        <v>826.57707000000005</v>
      </c>
      <c r="AT329" s="21">
        <v>789.05021999999997</v>
      </c>
      <c r="AU329" s="21">
        <v>771.73720000000003</v>
      </c>
      <c r="AV329" s="21">
        <v>454.73185000000001</v>
      </c>
      <c r="AW329" s="21">
        <v>460.27861000000001</v>
      </c>
      <c r="AX329" s="21">
        <v>471.84829999999999</v>
      </c>
      <c r="AY329" s="21">
        <v>450.02346999999997</v>
      </c>
      <c r="AZ329" s="21">
        <v>440.07317999999998</v>
      </c>
      <c r="BA329" s="21">
        <v>938.29903000000002</v>
      </c>
      <c r="BB329" s="21">
        <v>919.68586000000005</v>
      </c>
      <c r="BC329" s="21">
        <v>941.43911000000003</v>
      </c>
      <c r="BD329" s="21">
        <v>898.95862999999997</v>
      </c>
      <c r="BE329" s="21">
        <v>879.32291999999995</v>
      </c>
      <c r="BF329" s="21">
        <v>1245.81906</v>
      </c>
      <c r="BG329" s="21">
        <v>1214.18977</v>
      </c>
      <c r="BH329" s="21">
        <v>1243.0383999999999</v>
      </c>
      <c r="BI329" s="21">
        <v>1187.2240999999999</v>
      </c>
      <c r="BJ329" s="21">
        <v>1160.9751900000001</v>
      </c>
      <c r="BK329" s="21">
        <v>10283.033600000001</v>
      </c>
      <c r="BL329" s="21">
        <v>9836.7831000000006</v>
      </c>
      <c r="BM329" s="21">
        <v>10063.754080000001</v>
      </c>
      <c r="BN329" s="21">
        <v>9615.0945599999995</v>
      </c>
      <c r="BO329" s="21">
        <v>9402.5487200000007</v>
      </c>
      <c r="BP329" s="21">
        <v>1129.6757</v>
      </c>
      <c r="BQ329" s="21">
        <v>1129.3230599999999</v>
      </c>
      <c r="BR329" s="21">
        <v>1155.90014</v>
      </c>
      <c r="BS329" s="21">
        <v>1103.6032600000001</v>
      </c>
      <c r="BT329" s="21">
        <v>1077.3399300000001</v>
      </c>
      <c r="BU329" s="21">
        <v>4.0000000000000002E-4</v>
      </c>
      <c r="BV329" s="21">
        <v>-1.32E-3</v>
      </c>
      <c r="BW329" s="21">
        <v>1454.1895500000001</v>
      </c>
      <c r="BX329" s="21">
        <v>1440.6852799999999</v>
      </c>
      <c r="BY329" s="21">
        <v>1475.8057799999999</v>
      </c>
      <c r="BZ329" s="21">
        <v>1408.6520499999999</v>
      </c>
      <c r="CA329" s="21">
        <v>1377.5110099999999</v>
      </c>
      <c r="CB329" s="21">
        <v>1202.51305</v>
      </c>
      <c r="CC329" s="21">
        <v>1192.9540400000001</v>
      </c>
      <c r="CD329" s="21">
        <v>1220.63375</v>
      </c>
      <c r="CE329" s="21">
        <v>1165.7850000000001</v>
      </c>
      <c r="CF329" s="21">
        <v>1138.04197</v>
      </c>
      <c r="CG329" s="21">
        <v>1250.3987999999999</v>
      </c>
      <c r="CH329" s="21">
        <v>1235.8021200000001</v>
      </c>
      <c r="CI329" s="21">
        <v>1264.4111800000001</v>
      </c>
      <c r="CJ329" s="21">
        <v>1207.6572100000001</v>
      </c>
      <c r="CK329" s="21">
        <v>1178.9177500000001</v>
      </c>
      <c r="CL329" s="21">
        <v>1045.6819800000001</v>
      </c>
      <c r="CM329" s="21">
        <v>1039.12211</v>
      </c>
      <c r="CN329" s="21">
        <v>1063.30414</v>
      </c>
      <c r="CO329" s="21">
        <v>1015.45654</v>
      </c>
      <c r="CP329" s="21">
        <v>991.29097000000002</v>
      </c>
      <c r="CQ329" s="21">
        <v>799.41443000000004</v>
      </c>
      <c r="CR329" s="21">
        <v>800.77211999999997</v>
      </c>
      <c r="CS329" s="21">
        <v>819.63639000000001</v>
      </c>
      <c r="CT329" s="21">
        <v>782.53490999999997</v>
      </c>
      <c r="CU329" s="21">
        <v>763.91229999999996</v>
      </c>
      <c r="CV329" s="21">
        <v>945.77098000000001</v>
      </c>
      <c r="CW329" s="21">
        <v>941.25382999999999</v>
      </c>
      <c r="CX329" s="21">
        <v>963.20547999999997</v>
      </c>
      <c r="CY329" s="21">
        <v>919.81718000000001</v>
      </c>
      <c r="CZ329" s="21">
        <v>897.92759999999998</v>
      </c>
      <c r="DA329" s="21">
        <v>890.65090999999995</v>
      </c>
      <c r="DB329" s="21">
        <v>886.61437000000001</v>
      </c>
      <c r="DC329" s="21">
        <v>907.29990999999995</v>
      </c>
      <c r="DD329" s="21">
        <v>866.42211999999995</v>
      </c>
      <c r="DE329" s="21">
        <v>845.80322000000001</v>
      </c>
      <c r="DF329" s="21">
        <v>981.33964000000003</v>
      </c>
      <c r="DG329" s="21">
        <v>973.03459999999995</v>
      </c>
      <c r="DH329" s="21">
        <v>995.60119999999995</v>
      </c>
      <c r="DI329" s="21">
        <v>950.87413000000004</v>
      </c>
      <c r="DJ329" s="21">
        <v>928.24549000000002</v>
      </c>
      <c r="DK329" s="21">
        <v>722.31599000000006</v>
      </c>
      <c r="DL329" s="21">
        <v>720.91555000000005</v>
      </c>
      <c r="DM329" s="21">
        <v>737.88185999999996</v>
      </c>
      <c r="DN329" s="21">
        <v>704.49702000000002</v>
      </c>
      <c r="DO329" s="21">
        <v>687.73155999999994</v>
      </c>
      <c r="DP329" s="21">
        <v>1193.99902</v>
      </c>
      <c r="DQ329" s="21">
        <v>1187.7677200000001</v>
      </c>
      <c r="DR329" s="21">
        <v>1216.62618</v>
      </c>
      <c r="DS329" s="21">
        <v>1160.99875</v>
      </c>
      <c r="DT329" s="21">
        <v>1135.5573300000001</v>
      </c>
      <c r="DU329" s="21">
        <v>1203.8545799999999</v>
      </c>
      <c r="DV329" s="21">
        <v>1190.1261199999999</v>
      </c>
      <c r="DW329" s="21">
        <v>1217.5922700000001</v>
      </c>
      <c r="DX329" s="21">
        <v>1163.0214699999999</v>
      </c>
      <c r="DY329" s="21">
        <v>1135.3442299999999</v>
      </c>
      <c r="DZ329" s="21">
        <v>671.98163999999997</v>
      </c>
      <c r="EA329" s="21">
        <v>670.20565999999997</v>
      </c>
      <c r="EB329" s="21">
        <v>685.89247</v>
      </c>
      <c r="EC329" s="21">
        <v>654.94203000000005</v>
      </c>
      <c r="ED329" s="21">
        <v>639.35586999999998</v>
      </c>
    </row>
    <row r="330" spans="2:134" x14ac:dyDescent="0.35">
      <c r="B330" s="39" t="s">
        <v>482</v>
      </c>
      <c r="C330" s="21">
        <v>64055.114540000002</v>
      </c>
      <c r="D330" s="21">
        <v>61300.8577</v>
      </c>
      <c r="E330" s="21">
        <v>62701.931420000001</v>
      </c>
      <c r="F330" s="21">
        <v>59932.828500000003</v>
      </c>
      <c r="G330" s="21">
        <v>58621.720690000002</v>
      </c>
      <c r="H330" s="21">
        <v>112172.39221000001</v>
      </c>
      <c r="I330" s="21">
        <v>107349.21789</v>
      </c>
      <c r="J330" s="21">
        <v>109802.70552</v>
      </c>
      <c r="K330" s="21">
        <v>104953.40316</v>
      </c>
      <c r="L330" s="21">
        <v>102657.53352</v>
      </c>
      <c r="M330" s="21">
        <v>95992.94283</v>
      </c>
      <c r="N330" s="21">
        <v>91865.463990000004</v>
      </c>
      <c r="O330" s="21">
        <v>93965.005139999994</v>
      </c>
      <c r="P330" s="21">
        <v>89815.208339999997</v>
      </c>
      <c r="Q330" s="21">
        <v>87850.504860000001</v>
      </c>
      <c r="R330" s="21">
        <v>1026.2981500000001</v>
      </c>
      <c r="S330" s="21">
        <v>1010.1847</v>
      </c>
      <c r="T330" s="21">
        <v>1033.36976</v>
      </c>
      <c r="U330" s="21">
        <v>987.17816000000005</v>
      </c>
      <c r="V330" s="21">
        <v>963.68556999999998</v>
      </c>
      <c r="W330" s="21">
        <v>1337.90122</v>
      </c>
      <c r="X330" s="21">
        <v>1306.6848299999999</v>
      </c>
      <c r="Y330" s="21">
        <v>1336.3454999999999</v>
      </c>
      <c r="Z330" s="21">
        <v>1276.92554</v>
      </c>
      <c r="AA330" s="21">
        <v>1246.5377100000001</v>
      </c>
      <c r="AB330" s="21">
        <v>94179.858609999996</v>
      </c>
      <c r="AC330" s="21">
        <v>90130.307690000001</v>
      </c>
      <c r="AD330" s="21">
        <v>92190.314970000007</v>
      </c>
      <c r="AE330" s="21">
        <v>88118.853459999998</v>
      </c>
      <c r="AF330" s="21">
        <v>86191.235539999994</v>
      </c>
      <c r="AG330" s="21">
        <v>144.18215000000001</v>
      </c>
      <c r="AH330" s="21">
        <v>165.154</v>
      </c>
      <c r="AI330" s="21">
        <v>169.99364</v>
      </c>
      <c r="AJ330" s="21">
        <v>161.46006</v>
      </c>
      <c r="AK330" s="21">
        <v>157.88963000000001</v>
      </c>
      <c r="AL330" s="21">
        <v>584.22260000000006</v>
      </c>
      <c r="AM330" s="21">
        <v>578.60126000000002</v>
      </c>
      <c r="AN330" s="21">
        <v>592.59622999999999</v>
      </c>
      <c r="AO330" s="21">
        <v>565.56173999999999</v>
      </c>
      <c r="AP330" s="21">
        <v>553.14268000000004</v>
      </c>
      <c r="AQ330" s="21">
        <v>854.37869000000001</v>
      </c>
      <c r="AR330" s="21">
        <v>835.88072</v>
      </c>
      <c r="AS330" s="21">
        <v>855.68462999999997</v>
      </c>
      <c r="AT330" s="21">
        <v>817.04274999999996</v>
      </c>
      <c r="AU330" s="21">
        <v>799.11554000000001</v>
      </c>
      <c r="AV330" s="21">
        <v>960.10843</v>
      </c>
      <c r="AW330" s="21">
        <v>938.64971000000003</v>
      </c>
      <c r="AX330" s="21">
        <v>961.05764999999997</v>
      </c>
      <c r="AY330" s="21">
        <v>917.73568</v>
      </c>
      <c r="AZ330" s="21">
        <v>897.44469000000004</v>
      </c>
      <c r="BA330" s="21">
        <v>2309.9973300000001</v>
      </c>
      <c r="BB330" s="21">
        <v>2227.96137</v>
      </c>
      <c r="BC330" s="21">
        <v>2279.28638</v>
      </c>
      <c r="BD330" s="21">
        <v>2177.7484100000001</v>
      </c>
      <c r="BE330" s="21">
        <v>2130.1812500000001</v>
      </c>
      <c r="BF330" s="21">
        <v>2005.3690999999999</v>
      </c>
      <c r="BG330" s="21">
        <v>1936.5506800000001</v>
      </c>
      <c r="BH330" s="21">
        <v>1981.8907899999999</v>
      </c>
      <c r="BI330" s="21">
        <v>1893.5419300000001</v>
      </c>
      <c r="BJ330" s="21">
        <v>1851.6770300000001</v>
      </c>
      <c r="BK330" s="21">
        <v>10103.58517</v>
      </c>
      <c r="BL330" s="21">
        <v>9665.1221600000008</v>
      </c>
      <c r="BM330" s="21">
        <v>9888.1322899999996</v>
      </c>
      <c r="BN330" s="21">
        <v>9447.3022899999996</v>
      </c>
      <c r="BO330" s="21">
        <v>9238.4655700000003</v>
      </c>
      <c r="BP330" s="21">
        <v>865.50000999999997</v>
      </c>
      <c r="BQ330" s="21">
        <v>866.25067000000001</v>
      </c>
      <c r="BR330" s="21">
        <v>886.67573000000004</v>
      </c>
      <c r="BS330" s="21">
        <v>846.52228000000002</v>
      </c>
      <c r="BT330" s="21">
        <v>826.37683000000004</v>
      </c>
      <c r="BU330" s="21">
        <v>4.0000000000000002E-4</v>
      </c>
      <c r="BV330" s="21">
        <v>-1.32E-3</v>
      </c>
      <c r="BW330" s="21">
        <v>1740.74999</v>
      </c>
      <c r="BX330" s="21">
        <v>1704.6218100000001</v>
      </c>
      <c r="BY330" s="21">
        <v>1745.4367299999999</v>
      </c>
      <c r="BZ330" s="21">
        <v>1666.71984</v>
      </c>
      <c r="CA330" s="21">
        <v>1629.87391</v>
      </c>
      <c r="CB330" s="21">
        <v>968.90502000000004</v>
      </c>
      <c r="CC330" s="21">
        <v>960.43241</v>
      </c>
      <c r="CD330" s="21">
        <v>982.6893</v>
      </c>
      <c r="CE330" s="21">
        <v>938.55899999999997</v>
      </c>
      <c r="CF330" s="21">
        <v>916.22337000000005</v>
      </c>
      <c r="CG330" s="21">
        <v>1093.78944</v>
      </c>
      <c r="CH330" s="21">
        <v>1077.63734</v>
      </c>
      <c r="CI330" s="21">
        <v>1102.4522300000001</v>
      </c>
      <c r="CJ330" s="21">
        <v>1053.0945999999999</v>
      </c>
      <c r="CK330" s="21">
        <v>1028.03334</v>
      </c>
      <c r="CL330" s="21">
        <v>1150.34097</v>
      </c>
      <c r="CM330" s="21">
        <v>1131.28262</v>
      </c>
      <c r="CN330" s="21">
        <v>1157.17455</v>
      </c>
      <c r="CO330" s="21">
        <v>1105.51812</v>
      </c>
      <c r="CP330" s="21">
        <v>1079.20931</v>
      </c>
      <c r="CQ330" s="21">
        <v>982.92907000000002</v>
      </c>
      <c r="CR330" s="21">
        <v>968.99333999999999</v>
      </c>
      <c r="CS330" s="21">
        <v>991.25406999999996</v>
      </c>
      <c r="CT330" s="21">
        <v>946.92493000000002</v>
      </c>
      <c r="CU330" s="21">
        <v>924.39026000000001</v>
      </c>
      <c r="CV330" s="21">
        <v>1213.12724</v>
      </c>
      <c r="CW330" s="21">
        <v>1189.6720399999999</v>
      </c>
      <c r="CX330" s="21">
        <v>1216.7717500000001</v>
      </c>
      <c r="CY330" s="21">
        <v>1162.57772</v>
      </c>
      <c r="CZ330" s="21">
        <v>1134.9110499999999</v>
      </c>
      <c r="DA330" s="21">
        <v>1452.5176899999999</v>
      </c>
      <c r="DB330" s="21">
        <v>1417.42949</v>
      </c>
      <c r="DC330" s="21">
        <v>1449.45739</v>
      </c>
      <c r="DD330" s="21">
        <v>1385.1480300000001</v>
      </c>
      <c r="DE330" s="21">
        <v>1352.1847700000001</v>
      </c>
      <c r="DF330" s="21">
        <v>1403.2983300000001</v>
      </c>
      <c r="DG330" s="21">
        <v>1369.9650899999999</v>
      </c>
      <c r="DH330" s="21">
        <v>1400.9462599999999</v>
      </c>
      <c r="DI330" s="21">
        <v>1338.7646199999999</v>
      </c>
      <c r="DJ330" s="21">
        <v>1306.90517</v>
      </c>
      <c r="DK330" s="21">
        <v>893.92309999999998</v>
      </c>
      <c r="DL330" s="21">
        <v>879.01144999999997</v>
      </c>
      <c r="DM330" s="21">
        <v>899.18454999999994</v>
      </c>
      <c r="DN330" s="21">
        <v>858.99231999999995</v>
      </c>
      <c r="DO330" s="21">
        <v>838.55026999999995</v>
      </c>
      <c r="DP330" s="21">
        <v>912.55867000000001</v>
      </c>
      <c r="DQ330" s="21">
        <v>908.89367000000004</v>
      </c>
      <c r="DR330" s="21">
        <v>931.01802999999995</v>
      </c>
      <c r="DS330" s="21">
        <v>888.41002000000003</v>
      </c>
      <c r="DT330" s="21">
        <v>868.94168000000002</v>
      </c>
      <c r="DU330" s="21">
        <v>1001.85734</v>
      </c>
      <c r="DV330" s="21">
        <v>988.73851000000002</v>
      </c>
      <c r="DW330" s="21">
        <v>1011.495</v>
      </c>
      <c r="DX330" s="21">
        <v>966.22041999999999</v>
      </c>
      <c r="DY330" s="21">
        <v>943.22654999999997</v>
      </c>
      <c r="DZ330" s="21">
        <v>1079.07197</v>
      </c>
      <c r="EA330" s="21">
        <v>1054.31555</v>
      </c>
      <c r="EB330" s="21">
        <v>1078.19057</v>
      </c>
      <c r="EC330" s="21">
        <v>1030.3038899999999</v>
      </c>
      <c r="ED330" s="21">
        <v>1005.78507</v>
      </c>
    </row>
    <row r="331" spans="2:134" x14ac:dyDescent="0.35">
      <c r="B331" s="39" t="s">
        <v>483</v>
      </c>
      <c r="C331" s="21">
        <v>5855.8921399999999</v>
      </c>
      <c r="D331" s="21">
        <v>5604.0991100000001</v>
      </c>
      <c r="E331" s="21">
        <v>5732.1846999999998</v>
      </c>
      <c r="F331" s="21">
        <v>5479.0344500000001</v>
      </c>
      <c r="G331" s="21">
        <v>5359.1735099999996</v>
      </c>
      <c r="H331" s="21">
        <v>27783.494040000001</v>
      </c>
      <c r="I331" s="21">
        <v>26588.862880000001</v>
      </c>
      <c r="J331" s="21">
        <v>27196.5566</v>
      </c>
      <c r="K331" s="21">
        <v>25995.4539</v>
      </c>
      <c r="L331" s="21">
        <v>25426.799889999998</v>
      </c>
      <c r="M331" s="21">
        <v>33144.20867</v>
      </c>
      <c r="N331" s="21">
        <v>31719.082859999999</v>
      </c>
      <c r="O331" s="21">
        <v>32444.007300000001</v>
      </c>
      <c r="P331" s="21">
        <v>31011.175599999999</v>
      </c>
      <c r="Q331" s="21">
        <v>30332.80759</v>
      </c>
      <c r="R331" s="21">
        <v>258.58307000000002</v>
      </c>
      <c r="S331" s="21">
        <v>243.21287000000001</v>
      </c>
      <c r="T331" s="21">
        <v>248.38944000000001</v>
      </c>
      <c r="U331" s="21">
        <v>237.67394999999999</v>
      </c>
      <c r="V331" s="21">
        <v>232.01766000000001</v>
      </c>
      <c r="W331" s="21">
        <v>619.57399999999996</v>
      </c>
      <c r="X331" s="21">
        <v>589.00557000000003</v>
      </c>
      <c r="Y331" s="21">
        <v>601.74458000000004</v>
      </c>
      <c r="Z331" s="21">
        <v>575.59128999999996</v>
      </c>
      <c r="AA331" s="21">
        <v>561.89342999999997</v>
      </c>
      <c r="AB331" s="21">
        <v>32093.399140000001</v>
      </c>
      <c r="AC331" s="21">
        <v>30713.445339999998</v>
      </c>
      <c r="AD331" s="21">
        <v>31415.428080000002</v>
      </c>
      <c r="AE331" s="21">
        <v>30028.007870000001</v>
      </c>
      <c r="AF331" s="21">
        <v>29371.139060000001</v>
      </c>
      <c r="AG331" s="21">
        <v>-23.05274</v>
      </c>
      <c r="AH331" s="21">
        <v>-26.285720000000001</v>
      </c>
      <c r="AI331" s="21">
        <v>-27.02591</v>
      </c>
      <c r="AJ331" s="21">
        <v>-25.696809999999999</v>
      </c>
      <c r="AK331" s="21">
        <v>-25.129580000000001</v>
      </c>
      <c r="AL331" s="21">
        <v>27.59543</v>
      </c>
      <c r="AM331" s="21">
        <v>23.362860000000001</v>
      </c>
      <c r="AN331" s="21">
        <v>23.799990000000001</v>
      </c>
      <c r="AO331" s="21">
        <v>22.836929999999999</v>
      </c>
      <c r="AP331" s="21">
        <v>22.334859999999999</v>
      </c>
      <c r="AQ331" s="21">
        <v>238.08607000000001</v>
      </c>
      <c r="AR331" s="21">
        <v>224.95794000000001</v>
      </c>
      <c r="AS331" s="21">
        <v>230.01008999999999</v>
      </c>
      <c r="AT331" s="21">
        <v>219.88855000000001</v>
      </c>
      <c r="AU331" s="21">
        <v>215.06341</v>
      </c>
      <c r="AV331" s="21">
        <v>608.04755999999998</v>
      </c>
      <c r="AW331" s="21">
        <v>578.74382000000003</v>
      </c>
      <c r="AX331" s="21">
        <v>591.99676999999997</v>
      </c>
      <c r="AY331" s="21">
        <v>565.84906999999998</v>
      </c>
      <c r="AZ331" s="21">
        <v>553.33798999999999</v>
      </c>
      <c r="BA331" s="21">
        <v>1772.77772</v>
      </c>
      <c r="BB331" s="21">
        <v>1693.77871</v>
      </c>
      <c r="BC331" s="21">
        <v>1732.1967999999999</v>
      </c>
      <c r="BD331" s="21">
        <v>1655.6050700000001</v>
      </c>
      <c r="BE331" s="21">
        <v>1619.44262</v>
      </c>
      <c r="BF331" s="21">
        <v>1609.6406099999999</v>
      </c>
      <c r="BG331" s="21">
        <v>1537.68667</v>
      </c>
      <c r="BH331" s="21">
        <v>1573.0718899999999</v>
      </c>
      <c r="BI331" s="21">
        <v>1503.53639</v>
      </c>
      <c r="BJ331" s="21">
        <v>1470.29413</v>
      </c>
      <c r="BK331" s="21">
        <v>14269.596649999999</v>
      </c>
      <c r="BL331" s="21">
        <v>13650.34218</v>
      </c>
      <c r="BM331" s="21">
        <v>13965.30608</v>
      </c>
      <c r="BN331" s="21">
        <v>13342.708640000001</v>
      </c>
      <c r="BO331" s="21">
        <v>13047.76226</v>
      </c>
      <c r="BP331" s="21">
        <v>-37.430549999999997</v>
      </c>
      <c r="BQ331" s="21">
        <v>-41.657159999999998</v>
      </c>
      <c r="BR331" s="21">
        <v>-42.760269999999998</v>
      </c>
      <c r="BS331" s="21">
        <v>-40.708129999999997</v>
      </c>
      <c r="BT331" s="21">
        <v>-39.739750000000001</v>
      </c>
      <c r="BU331" s="21">
        <v>4.0000000000000002E-4</v>
      </c>
      <c r="BV331" s="21">
        <v>-1.32E-3</v>
      </c>
      <c r="BW331" s="21">
        <v>594.52081999999996</v>
      </c>
      <c r="BX331" s="21">
        <v>562.92646000000002</v>
      </c>
      <c r="BY331" s="21">
        <v>575.71974999999998</v>
      </c>
      <c r="BZ331" s="21">
        <v>550.41070000000002</v>
      </c>
      <c r="CA331" s="21">
        <v>538.24199999999996</v>
      </c>
      <c r="CB331" s="21">
        <v>60.851390000000002</v>
      </c>
      <c r="CC331" s="21">
        <v>53.156579999999998</v>
      </c>
      <c r="CD331" s="21">
        <v>54.156550000000003</v>
      </c>
      <c r="CE331" s="21">
        <v>51.946199999999997</v>
      </c>
      <c r="CF331" s="21">
        <v>50.709699999999998</v>
      </c>
      <c r="CG331" s="21">
        <v>141.40761000000001</v>
      </c>
      <c r="CH331" s="21">
        <v>130.62342000000001</v>
      </c>
      <c r="CI331" s="21">
        <v>133.31806</v>
      </c>
      <c r="CJ331" s="21">
        <v>127.64873</v>
      </c>
      <c r="CK331" s="21">
        <v>124.61072</v>
      </c>
      <c r="CL331" s="21">
        <v>295.93378999999999</v>
      </c>
      <c r="CM331" s="21">
        <v>278.60028999999997</v>
      </c>
      <c r="CN331" s="21">
        <v>284.54316</v>
      </c>
      <c r="CO331" s="21">
        <v>272.25545</v>
      </c>
      <c r="CP331" s="21">
        <v>265.77618000000001</v>
      </c>
      <c r="CQ331" s="21">
        <v>361.85595999999998</v>
      </c>
      <c r="CR331" s="21">
        <v>342.00466999999998</v>
      </c>
      <c r="CS331" s="21">
        <v>349.34435999999999</v>
      </c>
      <c r="CT331" s="21">
        <v>334.21579000000003</v>
      </c>
      <c r="CU331" s="21">
        <v>326.26204000000001</v>
      </c>
      <c r="CV331" s="21">
        <v>409.81043</v>
      </c>
      <c r="CW331" s="21">
        <v>387.86160000000001</v>
      </c>
      <c r="CX331" s="21">
        <v>396.20263999999997</v>
      </c>
      <c r="CY331" s="21">
        <v>379.02834999999999</v>
      </c>
      <c r="CZ331" s="21">
        <v>370.00817000000001</v>
      </c>
      <c r="DA331" s="21">
        <v>732.89682000000005</v>
      </c>
      <c r="DB331" s="21">
        <v>697.31465000000003</v>
      </c>
      <c r="DC331" s="21">
        <v>712.42921000000001</v>
      </c>
      <c r="DD331" s="21">
        <v>681.43366000000003</v>
      </c>
      <c r="DE331" s="21">
        <v>665.21700999999996</v>
      </c>
      <c r="DF331" s="21">
        <v>709.49216000000001</v>
      </c>
      <c r="DG331" s="21">
        <v>674.96524999999997</v>
      </c>
      <c r="DH331" s="21">
        <v>689.59220000000005</v>
      </c>
      <c r="DI331" s="21">
        <v>659.59325000000001</v>
      </c>
      <c r="DJ331" s="21">
        <v>643.89635999999996</v>
      </c>
      <c r="DK331" s="21">
        <v>316.97575999999998</v>
      </c>
      <c r="DL331" s="21">
        <v>299.78760999999997</v>
      </c>
      <c r="DM331" s="21">
        <v>306.21973000000003</v>
      </c>
      <c r="DN331" s="21">
        <v>292.96019000000001</v>
      </c>
      <c r="DO331" s="21">
        <v>285.98826000000003</v>
      </c>
      <c r="DP331" s="21">
        <v>-14.790459999999999</v>
      </c>
      <c r="DQ331" s="21">
        <v>-19.68778</v>
      </c>
      <c r="DR331" s="21">
        <v>-20.315619999999999</v>
      </c>
      <c r="DS331" s="21">
        <v>-19.242920000000002</v>
      </c>
      <c r="DT331" s="21">
        <v>-18.822420000000001</v>
      </c>
      <c r="DU331" s="21">
        <v>91.029920000000004</v>
      </c>
      <c r="DV331" s="21">
        <v>82.544529999999995</v>
      </c>
      <c r="DW331" s="21">
        <v>84.202740000000006</v>
      </c>
      <c r="DX331" s="21">
        <v>80.664820000000006</v>
      </c>
      <c r="DY331" s="21">
        <v>78.744919999999993</v>
      </c>
      <c r="DZ331" s="21">
        <v>462.62081999999998</v>
      </c>
      <c r="EA331" s="21">
        <v>439.49362000000002</v>
      </c>
      <c r="EB331" s="21">
        <v>448.99797999999998</v>
      </c>
      <c r="EC331" s="21">
        <v>429.48439999999999</v>
      </c>
      <c r="ED331" s="21">
        <v>419.26355999999998</v>
      </c>
    </row>
    <row r="332" spans="2:134" x14ac:dyDescent="0.35">
      <c r="B332" s="39" t="s">
        <v>484</v>
      </c>
      <c r="C332" s="21">
        <v>-22018.415840000001</v>
      </c>
      <c r="D332" s="21">
        <v>-21071.662830000001</v>
      </c>
      <c r="E332" s="21">
        <v>-21553.270339999999</v>
      </c>
      <c r="F332" s="21">
        <v>-20601.414110000002</v>
      </c>
      <c r="G332" s="21">
        <v>-20150.731650000002</v>
      </c>
      <c r="H332" s="21">
        <v>-53520.935290000001</v>
      </c>
      <c r="I332" s="21">
        <v>-51219.648889999997</v>
      </c>
      <c r="J332" s="21">
        <v>-52390.284110000001</v>
      </c>
      <c r="K332" s="21">
        <v>-50076.531210000001</v>
      </c>
      <c r="L332" s="21">
        <v>-48981.100440000002</v>
      </c>
      <c r="M332" s="21">
        <v>-43460.668259999999</v>
      </c>
      <c r="N332" s="21">
        <v>-41591.95809</v>
      </c>
      <c r="O332" s="21">
        <v>-42542.522349999999</v>
      </c>
      <c r="P332" s="21">
        <v>-40663.707759999998</v>
      </c>
      <c r="Q332" s="21">
        <v>-39774.191050000001</v>
      </c>
      <c r="R332" s="21">
        <v>-564.35537999999997</v>
      </c>
      <c r="S332" s="21">
        <v>-540.64918999999998</v>
      </c>
      <c r="T332" s="21">
        <v>-560.18505000000005</v>
      </c>
      <c r="U332" s="21">
        <v>-528.60727999999995</v>
      </c>
      <c r="V332" s="21">
        <v>-498.01333</v>
      </c>
      <c r="W332" s="21">
        <v>-718.05578000000003</v>
      </c>
      <c r="X332" s="21">
        <v>-687.45461999999998</v>
      </c>
      <c r="Y332" s="21">
        <v>-709.95618999999999</v>
      </c>
      <c r="Z332" s="21">
        <v>-672.05326000000002</v>
      </c>
      <c r="AA332" s="21">
        <v>-638.52662999999995</v>
      </c>
      <c r="AB332" s="21">
        <v>-42775.139459999999</v>
      </c>
      <c r="AC332" s="21">
        <v>-40935.891580000003</v>
      </c>
      <c r="AD332" s="21">
        <v>-41871.517310000003</v>
      </c>
      <c r="AE332" s="21">
        <v>-40022.317949999997</v>
      </c>
      <c r="AF332" s="21">
        <v>-39146.82157</v>
      </c>
      <c r="AG332" s="21">
        <v>-66.369820000000004</v>
      </c>
      <c r="AH332" s="21">
        <v>-63.788809999999998</v>
      </c>
      <c r="AI332" s="21">
        <v>-73.080219999999997</v>
      </c>
      <c r="AJ332" s="21">
        <v>-62.883949999999999</v>
      </c>
      <c r="AK332" s="21">
        <v>-45.238149999999997</v>
      </c>
      <c r="AL332" s="21">
        <v>-287.67511999999999</v>
      </c>
      <c r="AM332" s="21">
        <v>-275.42786000000001</v>
      </c>
      <c r="AN332" s="21">
        <v>-287.37027999999998</v>
      </c>
      <c r="AO332" s="21">
        <v>-269.59525000000002</v>
      </c>
      <c r="AP332" s="21">
        <v>-251.94184000000001</v>
      </c>
      <c r="AQ332" s="21">
        <v>-540.01869999999997</v>
      </c>
      <c r="AR332" s="21">
        <v>-516.89453000000003</v>
      </c>
      <c r="AS332" s="21">
        <v>-533.94479999999999</v>
      </c>
      <c r="AT332" s="21">
        <v>-505.59521000000001</v>
      </c>
      <c r="AU332" s="21">
        <v>-483.58389</v>
      </c>
      <c r="AV332" s="21">
        <v>-797.51054999999997</v>
      </c>
      <c r="AW332" s="21">
        <v>-763.33572000000004</v>
      </c>
      <c r="AX332" s="21">
        <v>-786.60880999999995</v>
      </c>
      <c r="AY332" s="21">
        <v>-746.70753999999999</v>
      </c>
      <c r="AZ332" s="21">
        <v>-718.35766000000001</v>
      </c>
      <c r="BA332" s="21">
        <v>-930.81643999999994</v>
      </c>
      <c r="BB332" s="21">
        <v>-890.88547000000005</v>
      </c>
      <c r="BC332" s="21">
        <v>-916.05741</v>
      </c>
      <c r="BD332" s="21">
        <v>-871.13495</v>
      </c>
      <c r="BE332" s="21">
        <v>-841.78018999999995</v>
      </c>
      <c r="BF332" s="21">
        <v>-853.79319999999996</v>
      </c>
      <c r="BG332" s="21">
        <v>-817.17867000000001</v>
      </c>
      <c r="BH332" s="21">
        <v>-840.98306000000002</v>
      </c>
      <c r="BI332" s="21">
        <v>-799.34871999999996</v>
      </c>
      <c r="BJ332" s="21">
        <v>-771.27571</v>
      </c>
      <c r="BK332" s="21">
        <v>5522.7149600000002</v>
      </c>
      <c r="BL332" s="21">
        <v>5283.0469499999999</v>
      </c>
      <c r="BM332" s="21">
        <v>5404.9463900000001</v>
      </c>
      <c r="BN332" s="21">
        <v>5163.9845500000001</v>
      </c>
      <c r="BO332" s="21">
        <v>5049.8324300000004</v>
      </c>
      <c r="BP332" s="21">
        <v>-403.75563</v>
      </c>
      <c r="BQ332" s="21">
        <v>-386.80534</v>
      </c>
      <c r="BR332" s="21">
        <v>-406.03550000000001</v>
      </c>
      <c r="BS332" s="21">
        <v>-378.24826999999999</v>
      </c>
      <c r="BT332" s="21">
        <v>-344.16345000000001</v>
      </c>
      <c r="BU332" s="21">
        <v>3.1989000000000001</v>
      </c>
      <c r="BV332" s="21">
        <v>35.095610000000001</v>
      </c>
      <c r="BW332" s="21">
        <v>-942.15790000000004</v>
      </c>
      <c r="BX332" s="21">
        <v>-901.82222000000002</v>
      </c>
      <c r="BY332" s="21">
        <v>-933.84810000000004</v>
      </c>
      <c r="BZ332" s="21">
        <v>-882.46700999999996</v>
      </c>
      <c r="CA332" s="21">
        <v>-839.41049999999996</v>
      </c>
      <c r="CB332" s="21">
        <v>-518.23927000000003</v>
      </c>
      <c r="CC332" s="21">
        <v>-496.68169</v>
      </c>
      <c r="CD332" s="21">
        <v>-516.61806999999999</v>
      </c>
      <c r="CE332" s="21">
        <v>-485.68954000000002</v>
      </c>
      <c r="CF332" s="21">
        <v>-453.10946999999999</v>
      </c>
      <c r="CG332" s="21">
        <v>-737.48778000000004</v>
      </c>
      <c r="CH332" s="21">
        <v>-706.29884000000004</v>
      </c>
      <c r="CI332" s="21">
        <v>-730.36627999999996</v>
      </c>
      <c r="CJ332" s="21">
        <v>-690.51207999999997</v>
      </c>
      <c r="CK332" s="21">
        <v>-653.99924999999996</v>
      </c>
      <c r="CL332" s="21">
        <v>-640.71256000000005</v>
      </c>
      <c r="CM332" s="21">
        <v>-613.85230000000001</v>
      </c>
      <c r="CN332" s="21">
        <v>-635.54924000000005</v>
      </c>
      <c r="CO332" s="21">
        <v>-600.16713000000004</v>
      </c>
      <c r="CP332" s="21">
        <v>-566.43904999999995</v>
      </c>
      <c r="CQ332" s="21">
        <v>-678.59574999999995</v>
      </c>
      <c r="CR332" s="21">
        <v>-650.05656999999997</v>
      </c>
      <c r="CS332" s="21">
        <v>-671.98068999999998</v>
      </c>
      <c r="CT332" s="21">
        <v>-635.52566000000002</v>
      </c>
      <c r="CU332" s="21">
        <v>-602.34223999999995</v>
      </c>
      <c r="CV332" s="21">
        <v>-724.18362999999999</v>
      </c>
      <c r="CW332" s="21">
        <v>-693.69267000000002</v>
      </c>
      <c r="CX332" s="21">
        <v>-716.64104999999995</v>
      </c>
      <c r="CY332" s="21">
        <v>-678.17106000000001</v>
      </c>
      <c r="CZ332" s="21">
        <v>-643.75855999999999</v>
      </c>
      <c r="DA332" s="21">
        <v>-726.88782000000003</v>
      </c>
      <c r="DB332" s="21">
        <v>-696.25099</v>
      </c>
      <c r="DC332" s="21">
        <v>-718.84659999999997</v>
      </c>
      <c r="DD332" s="21">
        <v>-680.65687000000003</v>
      </c>
      <c r="DE332" s="21">
        <v>-647.11887000000002</v>
      </c>
      <c r="DF332" s="21">
        <v>-700.95875000000001</v>
      </c>
      <c r="DG332" s="21">
        <v>-671.44061999999997</v>
      </c>
      <c r="DH332" s="21">
        <v>-693.40886999999998</v>
      </c>
      <c r="DI332" s="21">
        <v>-656.41013999999996</v>
      </c>
      <c r="DJ332" s="21">
        <v>-623.54499999999996</v>
      </c>
      <c r="DK332" s="21">
        <v>-576.48371999999995</v>
      </c>
      <c r="DL332" s="21">
        <v>-552.09590000000003</v>
      </c>
      <c r="DM332" s="21">
        <v>-570.72649999999999</v>
      </c>
      <c r="DN332" s="21">
        <v>-539.74946</v>
      </c>
      <c r="DO332" s="21">
        <v>-511.63598999999999</v>
      </c>
      <c r="DP332" s="21">
        <v>-427.93470000000002</v>
      </c>
      <c r="DQ332" s="21">
        <v>-409.78415000000001</v>
      </c>
      <c r="DR332" s="21">
        <v>-429.43158</v>
      </c>
      <c r="DS332" s="21">
        <v>-401.23347999999999</v>
      </c>
      <c r="DT332" s="21">
        <v>-370.94974000000002</v>
      </c>
      <c r="DU332" s="21">
        <v>-647.71204999999998</v>
      </c>
      <c r="DV332" s="21">
        <v>-620.55499999999995</v>
      </c>
      <c r="DW332" s="21">
        <v>-642.28355999999997</v>
      </c>
      <c r="DX332" s="21">
        <v>-606.71027000000004</v>
      </c>
      <c r="DY332" s="21">
        <v>-573.32271000000003</v>
      </c>
      <c r="DZ332" s="21">
        <v>-601.36778000000004</v>
      </c>
      <c r="EA332" s="21">
        <v>-576.01768000000004</v>
      </c>
      <c r="EB332" s="21">
        <v>-594.45132999999998</v>
      </c>
      <c r="EC332" s="21">
        <v>-563.10766000000001</v>
      </c>
      <c r="ED332" s="21">
        <v>-535.95595000000003</v>
      </c>
    </row>
    <row r="333" spans="2:134" x14ac:dyDescent="0.35">
      <c r="B333" s="39" t="s">
        <v>485</v>
      </c>
      <c r="C333" s="21">
        <v>-7611.6448600000003</v>
      </c>
      <c r="D333" s="21">
        <v>-7284.3575700000001</v>
      </c>
      <c r="E333" s="21">
        <v>-7450.84663</v>
      </c>
      <c r="F333" s="21">
        <v>-7121.7951800000001</v>
      </c>
      <c r="G333" s="21">
        <v>-6965.9967399999996</v>
      </c>
      <c r="H333" s="21">
        <v>-40267.762430000002</v>
      </c>
      <c r="I333" s="21">
        <v>-38536.334280000003</v>
      </c>
      <c r="J333" s="21">
        <v>-39417.089829999997</v>
      </c>
      <c r="K333" s="21">
        <v>-37676.282200000001</v>
      </c>
      <c r="L333" s="21">
        <v>-36852.108529999998</v>
      </c>
      <c r="M333" s="21">
        <v>-36535.439140000002</v>
      </c>
      <c r="N333" s="21">
        <v>-34964.498119999997</v>
      </c>
      <c r="O333" s="21">
        <v>-35763.594960000002</v>
      </c>
      <c r="P333" s="21">
        <v>-34184.159599999999</v>
      </c>
      <c r="Q333" s="21">
        <v>-33436.382709999998</v>
      </c>
      <c r="R333" s="21">
        <v>-564.14656000000002</v>
      </c>
      <c r="S333" s="21">
        <v>-533.01122999999995</v>
      </c>
      <c r="T333" s="21">
        <v>-552.10721999999998</v>
      </c>
      <c r="U333" s="21">
        <v>-521.14329999999995</v>
      </c>
      <c r="V333" s="21">
        <v>-490.72516999999999</v>
      </c>
      <c r="W333" s="21">
        <v>-855.35537999999997</v>
      </c>
      <c r="X333" s="21">
        <v>-811.96995000000004</v>
      </c>
      <c r="Y333" s="21">
        <v>-836.91150000000005</v>
      </c>
      <c r="Z333" s="21">
        <v>-793.73233000000005</v>
      </c>
      <c r="AA333" s="21">
        <v>-757.33952999999997</v>
      </c>
      <c r="AB333" s="21">
        <v>-35700.646919999999</v>
      </c>
      <c r="AC333" s="21">
        <v>-34165.588470000002</v>
      </c>
      <c r="AD333" s="21">
        <v>-34946.472979999999</v>
      </c>
      <c r="AE333" s="21">
        <v>-33403.108910000003</v>
      </c>
      <c r="AF333" s="21">
        <v>-32672.409080000001</v>
      </c>
      <c r="AG333" s="21">
        <v>-26.77225</v>
      </c>
      <c r="AH333" s="21">
        <v>-18.490220000000001</v>
      </c>
      <c r="AI333" s="21">
        <v>-26.476379999999999</v>
      </c>
      <c r="AJ333" s="21">
        <v>-18.5989</v>
      </c>
      <c r="AK333" s="21">
        <v>-1.92801</v>
      </c>
      <c r="AL333" s="21">
        <v>-219.64045999999999</v>
      </c>
      <c r="AM333" s="21">
        <v>-205.01407</v>
      </c>
      <c r="AN333" s="21">
        <v>-215.15727000000001</v>
      </c>
      <c r="AO333" s="21">
        <v>-200.76859999999999</v>
      </c>
      <c r="AP333" s="21">
        <v>-184.62003999999999</v>
      </c>
      <c r="AQ333" s="21">
        <v>-547.02038000000005</v>
      </c>
      <c r="AR333" s="21">
        <v>-518.63400000000001</v>
      </c>
      <c r="AS333" s="21">
        <v>-535.54835000000003</v>
      </c>
      <c r="AT333" s="21">
        <v>-507.29545999999999</v>
      </c>
      <c r="AU333" s="21">
        <v>-485.24700000000001</v>
      </c>
      <c r="AV333" s="21">
        <v>-1134.7662399999999</v>
      </c>
      <c r="AW333" s="21">
        <v>-1080.70228</v>
      </c>
      <c r="AX333" s="21">
        <v>-1111.0931</v>
      </c>
      <c r="AY333" s="21">
        <v>-1057.00172</v>
      </c>
      <c r="AZ333" s="21">
        <v>-1021.82051</v>
      </c>
      <c r="BA333" s="21">
        <v>-1446.4843000000001</v>
      </c>
      <c r="BB333" s="21">
        <v>-1379.76468</v>
      </c>
      <c r="BC333" s="21">
        <v>-1415.8620000000001</v>
      </c>
      <c r="BD333" s="21">
        <v>-1348.99443</v>
      </c>
      <c r="BE333" s="21">
        <v>-1309.2468899999999</v>
      </c>
      <c r="BF333" s="21">
        <v>-405.01952</v>
      </c>
      <c r="BG333" s="21">
        <v>-383.04957000000002</v>
      </c>
      <c r="BH333" s="21">
        <v>-396.69195000000002</v>
      </c>
      <c r="BI333" s="21">
        <v>-374.86255999999997</v>
      </c>
      <c r="BJ333" s="21">
        <v>-356.13481999999999</v>
      </c>
      <c r="BK333" s="21">
        <v>6498.6363899999997</v>
      </c>
      <c r="BL333" s="21">
        <v>6216.6165300000002</v>
      </c>
      <c r="BM333" s="21">
        <v>6360.0568800000001</v>
      </c>
      <c r="BN333" s="21">
        <v>6076.5145700000003</v>
      </c>
      <c r="BO333" s="21">
        <v>5942.1905699999998</v>
      </c>
      <c r="BP333" s="21">
        <v>-253.54039</v>
      </c>
      <c r="BQ333" s="21">
        <v>-232.82508000000001</v>
      </c>
      <c r="BR333" s="21">
        <v>-248.33047999999999</v>
      </c>
      <c r="BS333" s="21">
        <v>-227.77545000000001</v>
      </c>
      <c r="BT333" s="21">
        <v>-197.23504</v>
      </c>
      <c r="BU333" s="21">
        <v>3.1989000000000001</v>
      </c>
      <c r="BV333" s="21">
        <v>35.095610000000001</v>
      </c>
      <c r="BW333" s="21">
        <v>-1036.91634</v>
      </c>
      <c r="BX333" s="21">
        <v>-982.03646000000003</v>
      </c>
      <c r="BY333" s="21">
        <v>-1015.53327</v>
      </c>
      <c r="BZ333" s="21">
        <v>-960.89742000000001</v>
      </c>
      <c r="CA333" s="21">
        <v>-916.11446999999998</v>
      </c>
      <c r="CB333" s="21">
        <v>-414.80094000000003</v>
      </c>
      <c r="CC333" s="21">
        <v>-388.80520000000001</v>
      </c>
      <c r="CD333" s="21">
        <v>-406.07904000000002</v>
      </c>
      <c r="CE333" s="21">
        <v>-380.27030999999999</v>
      </c>
      <c r="CF333" s="21">
        <v>-350.17340000000002</v>
      </c>
      <c r="CG333" s="21">
        <v>-657.51671999999996</v>
      </c>
      <c r="CH333" s="21">
        <v>-621.55403000000001</v>
      </c>
      <c r="CI333" s="21">
        <v>-643.46483999999998</v>
      </c>
      <c r="CJ333" s="21">
        <v>-607.69763</v>
      </c>
      <c r="CK333" s="21">
        <v>-573.13550999999995</v>
      </c>
      <c r="CL333" s="21">
        <v>-616.39747999999997</v>
      </c>
      <c r="CM333" s="21">
        <v>-582.51307999999995</v>
      </c>
      <c r="CN333" s="21">
        <v>-603.24005</v>
      </c>
      <c r="CO333" s="21">
        <v>-569.54178000000002</v>
      </c>
      <c r="CP333" s="21">
        <v>-536.53507999999999</v>
      </c>
      <c r="CQ333" s="21">
        <v>-800.84433000000001</v>
      </c>
      <c r="CR333" s="21">
        <v>-759.56187</v>
      </c>
      <c r="CS333" s="21">
        <v>-783.60188000000005</v>
      </c>
      <c r="CT333" s="21">
        <v>-742.53660000000002</v>
      </c>
      <c r="CU333" s="21">
        <v>-706.83253000000002</v>
      </c>
      <c r="CV333" s="21">
        <v>-790.70420000000001</v>
      </c>
      <c r="CW333" s="21">
        <v>-749.78659000000005</v>
      </c>
      <c r="CX333" s="21">
        <v>-773.68598999999995</v>
      </c>
      <c r="CY333" s="21">
        <v>-732.98725000000002</v>
      </c>
      <c r="CZ333" s="21">
        <v>-697.28354000000002</v>
      </c>
      <c r="DA333" s="21">
        <v>-898.75280999999995</v>
      </c>
      <c r="DB333" s="21">
        <v>-853.58527000000004</v>
      </c>
      <c r="DC333" s="21">
        <v>-879.34945000000005</v>
      </c>
      <c r="DD333" s="21">
        <v>-834.40732000000003</v>
      </c>
      <c r="DE333" s="21">
        <v>-797.24770000000001</v>
      </c>
      <c r="DF333" s="21">
        <v>-748.45258999999999</v>
      </c>
      <c r="DG333" s="21">
        <v>-709.80909999999994</v>
      </c>
      <c r="DH333" s="21">
        <v>-732.35875999999996</v>
      </c>
      <c r="DI333" s="21">
        <v>-693.90464999999995</v>
      </c>
      <c r="DJ333" s="21">
        <v>-660.15632000000005</v>
      </c>
      <c r="DK333" s="21">
        <v>-650.30376000000001</v>
      </c>
      <c r="DL333" s="21">
        <v>-616.52835000000005</v>
      </c>
      <c r="DM333" s="21">
        <v>-636.32379000000003</v>
      </c>
      <c r="DN333" s="21">
        <v>-602.71423000000004</v>
      </c>
      <c r="DO333" s="21">
        <v>-573.11762999999996</v>
      </c>
      <c r="DP333" s="21">
        <v>-286.33985999999999</v>
      </c>
      <c r="DQ333" s="21">
        <v>-264.60811999999999</v>
      </c>
      <c r="DR333" s="21">
        <v>-280.59872000000001</v>
      </c>
      <c r="DS333" s="21">
        <v>-259.32987000000003</v>
      </c>
      <c r="DT333" s="21">
        <v>-232.14232000000001</v>
      </c>
      <c r="DU333" s="21">
        <v>-556.83961999999997</v>
      </c>
      <c r="DV333" s="21">
        <v>-525.60490000000004</v>
      </c>
      <c r="DW333" s="21">
        <v>-544.98326999999995</v>
      </c>
      <c r="DX333" s="21">
        <v>-513.92299000000003</v>
      </c>
      <c r="DY333" s="21">
        <v>-482.72104999999999</v>
      </c>
      <c r="DZ333" s="21">
        <v>-699.43025999999998</v>
      </c>
      <c r="EA333" s="21">
        <v>-664.19967999999994</v>
      </c>
      <c r="EB333" s="21">
        <v>-684.34933000000001</v>
      </c>
      <c r="EC333" s="21">
        <v>-649.28101000000004</v>
      </c>
      <c r="ED333" s="21">
        <v>-620.09947999999997</v>
      </c>
    </row>
    <row r="334" spans="2:134" x14ac:dyDescent="0.35">
      <c r="B334" s="39" t="s">
        <v>486</v>
      </c>
      <c r="C334" s="21">
        <v>31058.68476</v>
      </c>
      <c r="D334" s="21">
        <v>29723.21615</v>
      </c>
      <c r="E334" s="21">
        <v>30402.56092</v>
      </c>
      <c r="F334" s="21">
        <v>29059.893820000001</v>
      </c>
      <c r="G334" s="21">
        <v>28424.17122</v>
      </c>
      <c r="H334" s="21">
        <v>-9793.5817299999999</v>
      </c>
      <c r="I334" s="21">
        <v>-9372.4785400000001</v>
      </c>
      <c r="J334" s="21">
        <v>-9586.6883899999993</v>
      </c>
      <c r="K334" s="21">
        <v>-9163.3040099999998</v>
      </c>
      <c r="L334" s="21">
        <v>-8962.8555199999992</v>
      </c>
      <c r="M334" s="21">
        <v>-3466.7073300000002</v>
      </c>
      <c r="N334" s="21">
        <v>-3317.64678</v>
      </c>
      <c r="O334" s="21">
        <v>-3393.47</v>
      </c>
      <c r="P334" s="21">
        <v>-3243.6034599999998</v>
      </c>
      <c r="Q334" s="21">
        <v>-3172.6497800000002</v>
      </c>
      <c r="R334" s="21">
        <v>-164.72019</v>
      </c>
      <c r="S334" s="21">
        <v>-144.64881</v>
      </c>
      <c r="T334" s="21">
        <v>-147.32122000000001</v>
      </c>
      <c r="U334" s="21">
        <v>-141.35426000000001</v>
      </c>
      <c r="V334" s="21">
        <v>-137.99064999999999</v>
      </c>
      <c r="W334" s="21">
        <v>-510.85941000000003</v>
      </c>
      <c r="X334" s="21">
        <v>-476.90334999999999</v>
      </c>
      <c r="Y334" s="21">
        <v>-486.84903000000003</v>
      </c>
      <c r="Z334" s="21">
        <v>-466.04178000000002</v>
      </c>
      <c r="AA334" s="21">
        <v>-454.95141999999998</v>
      </c>
      <c r="AB334" s="21">
        <v>-3186.2801800000002</v>
      </c>
      <c r="AC334" s="21">
        <v>-3049.2763199999999</v>
      </c>
      <c r="AD334" s="21">
        <v>-3118.97021</v>
      </c>
      <c r="AE334" s="21">
        <v>-2981.2250800000002</v>
      </c>
      <c r="AF334" s="21">
        <v>-2916.01017</v>
      </c>
      <c r="AG334" s="21">
        <v>68.117450000000005</v>
      </c>
      <c r="AH334" s="21">
        <v>78.079340000000002</v>
      </c>
      <c r="AI334" s="21">
        <v>80.349180000000004</v>
      </c>
      <c r="AJ334" s="21">
        <v>76.333399999999997</v>
      </c>
      <c r="AK334" s="21">
        <v>74.644959999999998</v>
      </c>
      <c r="AL334" s="21">
        <v>208.42975000000001</v>
      </c>
      <c r="AM334" s="21">
        <v>208.71028999999999</v>
      </c>
      <c r="AN334" s="21">
        <v>213.82875000000001</v>
      </c>
      <c r="AO334" s="21">
        <v>204.00712999999999</v>
      </c>
      <c r="AP334" s="21">
        <v>199.52697000000001</v>
      </c>
      <c r="AQ334" s="21">
        <v>-316.41941000000003</v>
      </c>
      <c r="AR334" s="21">
        <v>-294.10966999999999</v>
      </c>
      <c r="AS334" s="21">
        <v>-300.51853</v>
      </c>
      <c r="AT334" s="21">
        <v>-287.48065000000003</v>
      </c>
      <c r="AU334" s="21">
        <v>-281.17365000000001</v>
      </c>
      <c r="AV334" s="21">
        <v>-844.30390999999997</v>
      </c>
      <c r="AW334" s="21">
        <v>-798.57722000000001</v>
      </c>
      <c r="AX334" s="21">
        <v>-816.66034000000002</v>
      </c>
      <c r="AY334" s="21">
        <v>-780.78299000000004</v>
      </c>
      <c r="AZ334" s="21">
        <v>-763.52117999999996</v>
      </c>
      <c r="BA334" s="21">
        <v>-401.27287000000001</v>
      </c>
      <c r="BB334" s="21">
        <v>-375.93655000000001</v>
      </c>
      <c r="BC334" s="21">
        <v>-384.18225000000001</v>
      </c>
      <c r="BD334" s="21">
        <v>-367.46321</v>
      </c>
      <c r="BE334" s="21">
        <v>-359.43759999999997</v>
      </c>
      <c r="BF334" s="21">
        <v>398.18822999999998</v>
      </c>
      <c r="BG334" s="21">
        <v>389.22858000000002</v>
      </c>
      <c r="BH334" s="21">
        <v>398.50711999999999</v>
      </c>
      <c r="BI334" s="21">
        <v>380.58465999999999</v>
      </c>
      <c r="BJ334" s="21">
        <v>372.16973999999999</v>
      </c>
      <c r="BK334" s="21">
        <v>2347.5954200000001</v>
      </c>
      <c r="BL334" s="21">
        <v>2245.7173499999999</v>
      </c>
      <c r="BM334" s="21">
        <v>2297.5343499999999</v>
      </c>
      <c r="BN334" s="21">
        <v>2195.1063100000001</v>
      </c>
      <c r="BO334" s="21">
        <v>2146.5825300000001</v>
      </c>
      <c r="BP334" s="21">
        <v>419.93619000000001</v>
      </c>
      <c r="BQ334" s="21">
        <v>419.81862000000001</v>
      </c>
      <c r="BR334" s="21">
        <v>429.67048</v>
      </c>
      <c r="BS334" s="21">
        <v>410.25763000000001</v>
      </c>
      <c r="BT334" s="21">
        <v>400.49417999999997</v>
      </c>
      <c r="BU334" s="21">
        <v>4.0000000000000002E-4</v>
      </c>
      <c r="BV334" s="21">
        <v>-1.32E-3</v>
      </c>
      <c r="BW334" s="21">
        <v>-485.86883999999998</v>
      </c>
      <c r="BX334" s="21">
        <v>-446.70665000000002</v>
      </c>
      <c r="BY334" s="21">
        <v>-456.33891999999997</v>
      </c>
      <c r="BZ334" s="21">
        <v>-436.77267999999998</v>
      </c>
      <c r="CA334" s="21">
        <v>-427.11860000000001</v>
      </c>
      <c r="CB334" s="21">
        <v>195.19121999999999</v>
      </c>
      <c r="CC334" s="21">
        <v>202.37322</v>
      </c>
      <c r="CD334" s="21">
        <v>207.36452</v>
      </c>
      <c r="CE334" s="21">
        <v>197.76446000000001</v>
      </c>
      <c r="CF334" s="21">
        <v>193.05786000000001</v>
      </c>
      <c r="CG334" s="21">
        <v>-273.17818</v>
      </c>
      <c r="CH334" s="21">
        <v>-247.13578999999999</v>
      </c>
      <c r="CI334" s="21">
        <v>-251.97998000000001</v>
      </c>
      <c r="CJ334" s="21">
        <v>-241.50710000000001</v>
      </c>
      <c r="CK334" s="21">
        <v>-235.76013</v>
      </c>
      <c r="CL334" s="21">
        <v>-290.83659999999998</v>
      </c>
      <c r="CM334" s="21">
        <v>-264.28145000000001</v>
      </c>
      <c r="CN334" s="21">
        <v>-269.54471000000001</v>
      </c>
      <c r="CO334" s="21">
        <v>-258.26226000000003</v>
      </c>
      <c r="CP334" s="21">
        <v>-252.11655999999999</v>
      </c>
      <c r="CQ334" s="21">
        <v>-426.82983000000002</v>
      </c>
      <c r="CR334" s="21">
        <v>-395.41629</v>
      </c>
      <c r="CS334" s="21">
        <v>-403.58438000000001</v>
      </c>
      <c r="CT334" s="21">
        <v>-386.41055</v>
      </c>
      <c r="CU334" s="21">
        <v>-377.21523000000002</v>
      </c>
      <c r="CV334" s="21">
        <v>-420.10446000000002</v>
      </c>
      <c r="CW334" s="21">
        <v>-388.85523999999998</v>
      </c>
      <c r="CX334" s="21">
        <v>-396.87518999999998</v>
      </c>
      <c r="CY334" s="21">
        <v>-379.99892999999997</v>
      </c>
      <c r="CZ334" s="21">
        <v>-370.95618999999999</v>
      </c>
      <c r="DA334" s="21">
        <v>-379.31378000000001</v>
      </c>
      <c r="DB334" s="21">
        <v>-350.50018</v>
      </c>
      <c r="DC334" s="21">
        <v>-357.70641999999998</v>
      </c>
      <c r="DD334" s="21">
        <v>-342.51740000000001</v>
      </c>
      <c r="DE334" s="21">
        <v>-334.36660999999998</v>
      </c>
      <c r="DF334" s="21">
        <v>-191.93353999999999</v>
      </c>
      <c r="DG334" s="21">
        <v>-171.27402000000001</v>
      </c>
      <c r="DH334" s="21">
        <v>-174.56361999999999</v>
      </c>
      <c r="DI334" s="21">
        <v>-167.37308999999999</v>
      </c>
      <c r="DJ334" s="21">
        <v>-163.39028999999999</v>
      </c>
      <c r="DK334" s="21">
        <v>-383.16284999999999</v>
      </c>
      <c r="DL334" s="21">
        <v>-355.86826000000002</v>
      </c>
      <c r="DM334" s="21">
        <v>-363.22528999999997</v>
      </c>
      <c r="DN334" s="21">
        <v>-347.76325000000003</v>
      </c>
      <c r="DO334" s="21">
        <v>-339.48759000000001</v>
      </c>
      <c r="DP334" s="21">
        <v>435.25027</v>
      </c>
      <c r="DQ334" s="21">
        <v>433.38594999999998</v>
      </c>
      <c r="DR334" s="21">
        <v>443.90460000000002</v>
      </c>
      <c r="DS334" s="21">
        <v>423.61935</v>
      </c>
      <c r="DT334" s="21">
        <v>414.33569</v>
      </c>
      <c r="DU334" s="21">
        <v>-114.0296</v>
      </c>
      <c r="DV334" s="21">
        <v>-95.193280000000001</v>
      </c>
      <c r="DW334" s="21">
        <v>-96.765379999999993</v>
      </c>
      <c r="DX334" s="21">
        <v>-93.025049999999993</v>
      </c>
      <c r="DY334" s="21">
        <v>-90.811570000000003</v>
      </c>
      <c r="DZ334" s="21">
        <v>-432.08048000000002</v>
      </c>
      <c r="EA334" s="21">
        <v>-403.63954000000001</v>
      </c>
      <c r="EB334" s="21">
        <v>-412.10246999999998</v>
      </c>
      <c r="EC334" s="21">
        <v>-394.44657000000001</v>
      </c>
      <c r="ED334" s="21">
        <v>-385.05993999999998</v>
      </c>
    </row>
    <row r="335" spans="2:134" x14ac:dyDescent="0.35">
      <c r="B335" s="39" t="s">
        <v>487</v>
      </c>
      <c r="C335" s="21">
        <v>38039.236810000002</v>
      </c>
      <c r="D335" s="21">
        <v>36403.61679</v>
      </c>
      <c r="E335" s="21">
        <v>37235.64675</v>
      </c>
      <c r="F335" s="21">
        <v>35591.210359999997</v>
      </c>
      <c r="G335" s="21">
        <v>34812.606800000001</v>
      </c>
      <c r="H335" s="21">
        <v>-55297.858130000001</v>
      </c>
      <c r="I335" s="21">
        <v>-52920.167829999999</v>
      </c>
      <c r="J335" s="21">
        <v>-54129.668740000001</v>
      </c>
      <c r="K335" s="21">
        <v>-51739.098039999997</v>
      </c>
      <c r="L335" s="21">
        <v>-50607.2984</v>
      </c>
      <c r="M335" s="21">
        <v>-28532.960650000001</v>
      </c>
      <c r="N335" s="21">
        <v>-27306.108049999999</v>
      </c>
      <c r="O335" s="21">
        <v>-27930.176060000002</v>
      </c>
      <c r="P335" s="21">
        <v>-26696.68967</v>
      </c>
      <c r="Q335" s="21">
        <v>-26112.700830000002</v>
      </c>
      <c r="R335" s="21">
        <v>-401.22586999999999</v>
      </c>
      <c r="S335" s="21">
        <v>-369.48428999999999</v>
      </c>
      <c r="T335" s="21">
        <v>-376.99088999999998</v>
      </c>
      <c r="U335" s="21">
        <v>-361.06916000000001</v>
      </c>
      <c r="V335" s="21">
        <v>-352.47689000000003</v>
      </c>
      <c r="W335" s="21">
        <v>-594.74680999999998</v>
      </c>
      <c r="X335" s="21">
        <v>-555.74590000000001</v>
      </c>
      <c r="Y335" s="21">
        <v>-567.33352000000002</v>
      </c>
      <c r="Z335" s="21">
        <v>-543.08870000000002</v>
      </c>
      <c r="AA335" s="21">
        <v>-530.16481999999996</v>
      </c>
      <c r="AB335" s="21">
        <v>-28475.935290000001</v>
      </c>
      <c r="AC335" s="21">
        <v>-27251.525399999999</v>
      </c>
      <c r="AD335" s="21">
        <v>-27874.38293</v>
      </c>
      <c r="AE335" s="21">
        <v>-26643.34823</v>
      </c>
      <c r="AF335" s="21">
        <v>-26060.519540000001</v>
      </c>
      <c r="AG335" s="21">
        <v>77.006709999999998</v>
      </c>
      <c r="AH335" s="21">
        <v>88.15643</v>
      </c>
      <c r="AI335" s="21">
        <v>90.738939999999999</v>
      </c>
      <c r="AJ335" s="21">
        <v>86.185069999999996</v>
      </c>
      <c r="AK335" s="21">
        <v>84.278819999999996</v>
      </c>
      <c r="AL335" s="21">
        <v>406.80964999999998</v>
      </c>
      <c r="AM335" s="21">
        <v>399.66556000000003</v>
      </c>
      <c r="AN335" s="21">
        <v>409.21332999999998</v>
      </c>
      <c r="AO335" s="21">
        <v>390.65877</v>
      </c>
      <c r="AP335" s="21">
        <v>382.08017999999998</v>
      </c>
      <c r="AQ335" s="21">
        <v>-630.92523000000006</v>
      </c>
      <c r="AR335" s="21">
        <v>-594.00774999999999</v>
      </c>
      <c r="AS335" s="21">
        <v>-607.21912999999995</v>
      </c>
      <c r="AT335" s="21">
        <v>-580.61981000000003</v>
      </c>
      <c r="AU335" s="21">
        <v>-567.88109999999995</v>
      </c>
      <c r="AV335" s="21">
        <v>-995.60922000000005</v>
      </c>
      <c r="AW335" s="21">
        <v>-942.23599999999999</v>
      </c>
      <c r="AX335" s="21">
        <v>-963.57557999999995</v>
      </c>
      <c r="AY335" s="21">
        <v>-921.24082999999996</v>
      </c>
      <c r="AZ335" s="21">
        <v>-900.87360000000001</v>
      </c>
      <c r="BA335" s="21">
        <v>-851.09816000000001</v>
      </c>
      <c r="BB335" s="21">
        <v>-805.45429000000001</v>
      </c>
      <c r="BC335" s="21">
        <v>-823.41434000000004</v>
      </c>
      <c r="BD335" s="21">
        <v>-787.30052000000001</v>
      </c>
      <c r="BE335" s="21">
        <v>-770.10478000000001</v>
      </c>
      <c r="BF335" s="21">
        <v>-983.99460999999997</v>
      </c>
      <c r="BG335" s="21">
        <v>-932.60551999999996</v>
      </c>
      <c r="BH335" s="21">
        <v>-953.77218000000005</v>
      </c>
      <c r="BI335" s="21">
        <v>-911.89254000000005</v>
      </c>
      <c r="BJ335" s="21">
        <v>-891.73206000000005</v>
      </c>
      <c r="BK335" s="21">
        <v>-13477.69708</v>
      </c>
      <c r="BL335" s="21">
        <v>-12892.808499999999</v>
      </c>
      <c r="BM335" s="21">
        <v>-13190.29329</v>
      </c>
      <c r="BN335" s="21">
        <v>-12602.24726</v>
      </c>
      <c r="BO335" s="21">
        <v>-12323.669099999999</v>
      </c>
      <c r="BP335" s="21">
        <v>724.88612000000001</v>
      </c>
      <c r="BQ335" s="21">
        <v>713.94235000000003</v>
      </c>
      <c r="BR335" s="21">
        <v>730.34320000000002</v>
      </c>
      <c r="BS335" s="21">
        <v>697.68276000000003</v>
      </c>
      <c r="BT335" s="21">
        <v>681.07930999999996</v>
      </c>
      <c r="BU335" s="21">
        <v>4.0000000000000002E-4</v>
      </c>
      <c r="BV335" s="21">
        <v>-1.32E-3</v>
      </c>
      <c r="BW335" s="21">
        <v>-1143.2756300000001</v>
      </c>
      <c r="BX335" s="21">
        <v>-1073.64958</v>
      </c>
      <c r="BY335" s="21">
        <v>-1097.6317899999999</v>
      </c>
      <c r="BZ335" s="21">
        <v>-1049.7751800000001</v>
      </c>
      <c r="CA335" s="21">
        <v>-1026.5700400000001</v>
      </c>
      <c r="CB335" s="21">
        <v>384.99054000000001</v>
      </c>
      <c r="CC335" s="21">
        <v>385.97093000000001</v>
      </c>
      <c r="CD335" s="21">
        <v>395.07538</v>
      </c>
      <c r="CE335" s="21">
        <v>377.18077</v>
      </c>
      <c r="CF335" s="21">
        <v>368.20451000000003</v>
      </c>
      <c r="CG335" s="21">
        <v>-464.03005999999999</v>
      </c>
      <c r="CH335" s="21">
        <v>-428.10433999999998</v>
      </c>
      <c r="CI335" s="21">
        <v>-436.81126</v>
      </c>
      <c r="CJ335" s="21">
        <v>-418.35412000000002</v>
      </c>
      <c r="CK335" s="21">
        <v>-408.39864999999998</v>
      </c>
      <c r="CL335" s="21">
        <v>-716.68398999999999</v>
      </c>
      <c r="CM335" s="21">
        <v>-670.25126999999998</v>
      </c>
      <c r="CN335" s="21">
        <v>-684.30669999999998</v>
      </c>
      <c r="CO335" s="21">
        <v>-654.98621000000003</v>
      </c>
      <c r="CP335" s="21">
        <v>-639.39948000000004</v>
      </c>
      <c r="CQ335" s="21">
        <v>-573.47117000000003</v>
      </c>
      <c r="CR335" s="21">
        <v>-534.20493999999997</v>
      </c>
      <c r="CS335" s="21">
        <v>-545.32701999999995</v>
      </c>
      <c r="CT335" s="21">
        <v>-522.03831000000002</v>
      </c>
      <c r="CU335" s="21">
        <v>-509.61538999999999</v>
      </c>
      <c r="CV335" s="21">
        <v>-637.02049</v>
      </c>
      <c r="CW335" s="21">
        <v>-594.90634999999997</v>
      </c>
      <c r="CX335" s="21">
        <v>-607.35085000000004</v>
      </c>
      <c r="CY335" s="21">
        <v>-581.35726</v>
      </c>
      <c r="CZ335" s="21">
        <v>-567.52269999999999</v>
      </c>
      <c r="DA335" s="21">
        <v>-526.51580000000001</v>
      </c>
      <c r="DB335" s="21">
        <v>-489.89425999999997</v>
      </c>
      <c r="DC335" s="21">
        <v>-500.07123000000001</v>
      </c>
      <c r="DD335" s="21">
        <v>-478.73680999999999</v>
      </c>
      <c r="DE335" s="21">
        <v>-467.34435000000002</v>
      </c>
      <c r="DF335" s="21">
        <v>-501.38726000000003</v>
      </c>
      <c r="DG335" s="21">
        <v>-466.01609000000002</v>
      </c>
      <c r="DH335" s="21">
        <v>-475.67507000000001</v>
      </c>
      <c r="DI335" s="21">
        <v>-455.40246999999999</v>
      </c>
      <c r="DJ335" s="21">
        <v>-444.56529999999998</v>
      </c>
      <c r="DK335" s="21">
        <v>-654.32168999999999</v>
      </c>
      <c r="DL335" s="21">
        <v>-614.13958000000002</v>
      </c>
      <c r="DM335" s="21">
        <v>-627.07348999999999</v>
      </c>
      <c r="DN335" s="21">
        <v>-600.15250000000003</v>
      </c>
      <c r="DO335" s="21">
        <v>-585.87061000000006</v>
      </c>
      <c r="DP335" s="21">
        <v>790.91720999999995</v>
      </c>
      <c r="DQ335" s="21">
        <v>775.79558999999995</v>
      </c>
      <c r="DR335" s="21">
        <v>794.23850000000004</v>
      </c>
      <c r="DS335" s="21">
        <v>758.31169</v>
      </c>
      <c r="DT335" s="21">
        <v>741.69411000000002</v>
      </c>
      <c r="DU335" s="21">
        <v>-149.77602999999999</v>
      </c>
      <c r="DV335" s="21">
        <v>-127.71688</v>
      </c>
      <c r="DW335" s="21">
        <v>-129.91314</v>
      </c>
      <c r="DX335" s="21">
        <v>-124.80793</v>
      </c>
      <c r="DY335" s="21">
        <v>-121.8381</v>
      </c>
      <c r="DZ335" s="21">
        <v>-557.86275999999998</v>
      </c>
      <c r="EA335" s="21">
        <v>-522.84875999999997</v>
      </c>
      <c r="EB335" s="21">
        <v>-533.85711000000003</v>
      </c>
      <c r="EC335" s="21">
        <v>-510.94083000000001</v>
      </c>
      <c r="ED335" s="21">
        <v>-498.78194000000002</v>
      </c>
    </row>
    <row r="336" spans="2:134" x14ac:dyDescent="0.35">
      <c r="B336" s="39" t="s">
        <v>488</v>
      </c>
      <c r="C336" s="21">
        <v>29733.227159999999</v>
      </c>
      <c r="D336" s="21">
        <v>28454.750889999999</v>
      </c>
      <c r="E336" s="21">
        <v>29105.103999999999</v>
      </c>
      <c r="F336" s="21">
        <v>27819.736440000001</v>
      </c>
      <c r="G336" s="21">
        <v>27211.14388</v>
      </c>
      <c r="H336" s="21">
        <v>-16704.685270000002</v>
      </c>
      <c r="I336" s="21">
        <v>-15986.419320000001</v>
      </c>
      <c r="J336" s="21">
        <v>-16351.792100000001</v>
      </c>
      <c r="K336" s="21">
        <v>-15629.635179999999</v>
      </c>
      <c r="L336" s="21">
        <v>-15287.734829999999</v>
      </c>
      <c r="M336" s="21">
        <v>-2143.1469299999999</v>
      </c>
      <c r="N336" s="21">
        <v>-2050.9964799999998</v>
      </c>
      <c r="O336" s="21">
        <v>-2097.87102</v>
      </c>
      <c r="P336" s="21">
        <v>-2005.2222899999999</v>
      </c>
      <c r="Q336" s="21">
        <v>-1961.35814</v>
      </c>
      <c r="R336" s="21">
        <v>-298.85397999999998</v>
      </c>
      <c r="S336" s="21">
        <v>-285.41343999999998</v>
      </c>
      <c r="T336" s="21">
        <v>-291.60705999999999</v>
      </c>
      <c r="U336" s="21">
        <v>-278.91300000000001</v>
      </c>
      <c r="V336" s="21">
        <v>-272.27584000000002</v>
      </c>
      <c r="W336" s="21">
        <v>-206.47998999999999</v>
      </c>
      <c r="X336" s="21">
        <v>-197.04101</v>
      </c>
      <c r="Y336" s="21">
        <v>-201.30268000000001</v>
      </c>
      <c r="Z336" s="21">
        <v>-192.55324999999999</v>
      </c>
      <c r="AA336" s="21">
        <v>-187.97121999999999</v>
      </c>
      <c r="AB336" s="21">
        <v>-2513.6323299999999</v>
      </c>
      <c r="AC336" s="21">
        <v>-2405.5510199999999</v>
      </c>
      <c r="AD336" s="21">
        <v>-2460.5320000000002</v>
      </c>
      <c r="AE336" s="21">
        <v>-2351.86591</v>
      </c>
      <c r="AF336" s="21">
        <v>-2300.4183600000001</v>
      </c>
      <c r="AG336" s="21">
        <v>3.1501600000000001</v>
      </c>
      <c r="AH336" s="21">
        <v>3.6464599999999998</v>
      </c>
      <c r="AI336" s="21">
        <v>3.7766700000000002</v>
      </c>
      <c r="AJ336" s="21">
        <v>3.5657299999999998</v>
      </c>
      <c r="AK336" s="21">
        <v>3.48603</v>
      </c>
      <c r="AL336" s="21">
        <v>171.01599999999999</v>
      </c>
      <c r="AM336" s="21">
        <v>164.08250000000001</v>
      </c>
      <c r="AN336" s="21">
        <v>167.87132</v>
      </c>
      <c r="AO336" s="21">
        <v>160.38513</v>
      </c>
      <c r="AP336" s="21">
        <v>156.86281</v>
      </c>
      <c r="AQ336" s="21">
        <v>-359.42075999999997</v>
      </c>
      <c r="AR336" s="21">
        <v>-343.47798999999998</v>
      </c>
      <c r="AS336" s="21">
        <v>-351.29863</v>
      </c>
      <c r="AT336" s="21">
        <v>-335.73633000000001</v>
      </c>
      <c r="AU336" s="21">
        <v>-328.37058000000002</v>
      </c>
      <c r="AV336" s="21">
        <v>-328.58337999999998</v>
      </c>
      <c r="AW336" s="21">
        <v>-313.95999999999998</v>
      </c>
      <c r="AX336" s="21">
        <v>-321.16915</v>
      </c>
      <c r="AY336" s="21">
        <v>-306.96384999999998</v>
      </c>
      <c r="AZ336" s="21">
        <v>-300.17777000000001</v>
      </c>
      <c r="BA336" s="21">
        <v>-533.48970999999995</v>
      </c>
      <c r="BB336" s="21">
        <v>-510.13261999999997</v>
      </c>
      <c r="BC336" s="21">
        <v>-521.7002</v>
      </c>
      <c r="BD336" s="21">
        <v>-498.63477999999998</v>
      </c>
      <c r="BE336" s="21">
        <v>-487.7441</v>
      </c>
      <c r="BF336" s="21">
        <v>-664.01026999999999</v>
      </c>
      <c r="BG336" s="21">
        <v>-635.04678999999999</v>
      </c>
      <c r="BH336" s="21">
        <v>-649.66697999999997</v>
      </c>
      <c r="BI336" s="21">
        <v>-620.94235000000003</v>
      </c>
      <c r="BJ336" s="21">
        <v>-607.21450000000004</v>
      </c>
      <c r="BK336" s="21">
        <v>-10325.30782</v>
      </c>
      <c r="BL336" s="21">
        <v>-9877.2227600000006</v>
      </c>
      <c r="BM336" s="21">
        <v>-10105.126829999999</v>
      </c>
      <c r="BN336" s="21">
        <v>-9654.62284</v>
      </c>
      <c r="BO336" s="21">
        <v>-9441.2032099999997</v>
      </c>
      <c r="BP336" s="21">
        <v>261.31540000000001</v>
      </c>
      <c r="BQ336" s="21">
        <v>250.99789000000001</v>
      </c>
      <c r="BR336" s="21">
        <v>256.55162999999999</v>
      </c>
      <c r="BS336" s="21">
        <v>245.28176999999999</v>
      </c>
      <c r="BT336" s="21">
        <v>239.44431</v>
      </c>
      <c r="BU336" s="21">
        <v>4.0000000000000002E-4</v>
      </c>
      <c r="BV336" s="21">
        <v>-1.32E-3</v>
      </c>
      <c r="BW336" s="21">
        <v>-778.84032000000002</v>
      </c>
      <c r="BX336" s="21">
        <v>-744.42718000000002</v>
      </c>
      <c r="BY336" s="21">
        <v>-761.53444000000002</v>
      </c>
      <c r="BZ336" s="21">
        <v>-727.87320999999997</v>
      </c>
      <c r="CA336" s="21">
        <v>-711.78404</v>
      </c>
      <c r="CB336" s="21">
        <v>136.85892999999999</v>
      </c>
      <c r="CC336" s="21">
        <v>131.75755000000001</v>
      </c>
      <c r="CD336" s="21">
        <v>134.69363999999999</v>
      </c>
      <c r="CE336" s="21">
        <v>128.75704999999999</v>
      </c>
      <c r="CF336" s="21">
        <v>125.69265</v>
      </c>
      <c r="CG336" s="21">
        <v>-258.87839000000002</v>
      </c>
      <c r="CH336" s="21">
        <v>-247.08537000000001</v>
      </c>
      <c r="CI336" s="21">
        <v>-252.43405000000001</v>
      </c>
      <c r="CJ336" s="21">
        <v>-241.45782</v>
      </c>
      <c r="CK336" s="21">
        <v>-235.71203</v>
      </c>
      <c r="CL336" s="21">
        <v>-498.24669999999998</v>
      </c>
      <c r="CM336" s="21">
        <v>-476.21019999999999</v>
      </c>
      <c r="CN336" s="21">
        <v>-486.57359000000002</v>
      </c>
      <c r="CO336" s="21">
        <v>-465.36439000000001</v>
      </c>
      <c r="CP336" s="21">
        <v>-454.29018000000002</v>
      </c>
      <c r="CQ336" s="21">
        <v>-260.7353</v>
      </c>
      <c r="CR336" s="21">
        <v>-248.91838999999999</v>
      </c>
      <c r="CS336" s="21">
        <v>-254.31494000000001</v>
      </c>
      <c r="CT336" s="21">
        <v>-243.24911</v>
      </c>
      <c r="CU336" s="21">
        <v>-237.46065999999999</v>
      </c>
      <c r="CV336" s="21">
        <v>-340.71203000000003</v>
      </c>
      <c r="CW336" s="21">
        <v>-325.46314999999998</v>
      </c>
      <c r="CX336" s="21">
        <v>-332.53312</v>
      </c>
      <c r="CY336" s="21">
        <v>-318.05056999999999</v>
      </c>
      <c r="CZ336" s="21">
        <v>-310.48205000000002</v>
      </c>
      <c r="DA336" s="21">
        <v>-257.57952</v>
      </c>
      <c r="DB336" s="21">
        <v>-245.92583999999999</v>
      </c>
      <c r="DC336" s="21">
        <v>-251.25896</v>
      </c>
      <c r="DD336" s="21">
        <v>-240.32472000000001</v>
      </c>
      <c r="DE336" s="21">
        <v>-234.60586000000001</v>
      </c>
      <c r="DF336" s="21">
        <v>-304.31218000000001</v>
      </c>
      <c r="DG336" s="21">
        <v>-290.6653</v>
      </c>
      <c r="DH336" s="21">
        <v>-296.97712999999999</v>
      </c>
      <c r="DI336" s="21">
        <v>-284.04525000000001</v>
      </c>
      <c r="DJ336" s="21">
        <v>-277.28595000000001</v>
      </c>
      <c r="DK336" s="21">
        <v>-357.79687000000001</v>
      </c>
      <c r="DL336" s="21">
        <v>-341.93481000000003</v>
      </c>
      <c r="DM336" s="21">
        <v>-349.37069000000002</v>
      </c>
      <c r="DN336" s="21">
        <v>-334.14713999999998</v>
      </c>
      <c r="DO336" s="21">
        <v>-326.19549999999998</v>
      </c>
      <c r="DP336" s="21">
        <v>311.72062</v>
      </c>
      <c r="DQ336" s="21">
        <v>299.10070999999999</v>
      </c>
      <c r="DR336" s="21">
        <v>305.98979000000003</v>
      </c>
      <c r="DS336" s="21">
        <v>292.36065000000002</v>
      </c>
      <c r="DT336" s="21">
        <v>285.95316000000003</v>
      </c>
      <c r="DU336" s="21">
        <v>-99.224459999999993</v>
      </c>
      <c r="DV336" s="21">
        <v>-94.289169999999999</v>
      </c>
      <c r="DW336" s="21">
        <v>-96.301519999999996</v>
      </c>
      <c r="DX336" s="21">
        <v>-92.141530000000003</v>
      </c>
      <c r="DY336" s="21">
        <v>-89.949079999999995</v>
      </c>
      <c r="DZ336" s="21">
        <v>-234.34931</v>
      </c>
      <c r="EA336" s="21">
        <v>-223.82024000000001</v>
      </c>
      <c r="EB336" s="21">
        <v>-228.67912000000001</v>
      </c>
      <c r="EC336" s="21">
        <v>-218.72261</v>
      </c>
      <c r="ED336" s="21">
        <v>-213.51777000000001</v>
      </c>
    </row>
    <row r="337" spans="2:134" x14ac:dyDescent="0.35">
      <c r="B337" s="39" t="s">
        <v>489</v>
      </c>
      <c r="C337" s="21">
        <v>-11293.45558</v>
      </c>
      <c r="D337" s="21">
        <v>-10807.85693</v>
      </c>
      <c r="E337" s="21">
        <v>-11054.87802</v>
      </c>
      <c r="F337" s="21">
        <v>-10566.66188</v>
      </c>
      <c r="G337" s="21">
        <v>-10335.502539999999</v>
      </c>
      <c r="H337" s="21">
        <v>-44940.644220000002</v>
      </c>
      <c r="I337" s="21">
        <v>-43008.292090000003</v>
      </c>
      <c r="J337" s="21">
        <v>-43991.255120000002</v>
      </c>
      <c r="K337" s="21">
        <v>-42048.43507</v>
      </c>
      <c r="L337" s="21">
        <v>-41128.61997</v>
      </c>
      <c r="M337" s="21">
        <v>-33726.625200000002</v>
      </c>
      <c r="N337" s="21">
        <v>-32276.45681</v>
      </c>
      <c r="O337" s="21">
        <v>-33014.119749999998</v>
      </c>
      <c r="P337" s="21">
        <v>-31556.110059999999</v>
      </c>
      <c r="Q337" s="21">
        <v>-30865.821629999999</v>
      </c>
      <c r="R337" s="21">
        <v>-717.37252000000001</v>
      </c>
      <c r="S337" s="21">
        <v>-660.99073999999996</v>
      </c>
      <c r="T337" s="21">
        <v>-717.06448</v>
      </c>
      <c r="U337" s="21">
        <v>-454.11932999999999</v>
      </c>
      <c r="V337" s="21">
        <v>-460.99777</v>
      </c>
      <c r="W337" s="21">
        <v>-696.22337000000005</v>
      </c>
      <c r="X337" s="21">
        <v>-641.86150999999995</v>
      </c>
      <c r="Y337" s="21">
        <v>-695.35838000000001</v>
      </c>
      <c r="Z337" s="21">
        <v>-446.31824999999998</v>
      </c>
      <c r="AA337" s="21">
        <v>-453.18585999999999</v>
      </c>
      <c r="AB337" s="21">
        <v>-33049.0861</v>
      </c>
      <c r="AC337" s="21">
        <v>-31628.03961</v>
      </c>
      <c r="AD337" s="21">
        <v>-32350.926220000001</v>
      </c>
      <c r="AE337" s="21">
        <v>-30922.190979999999</v>
      </c>
      <c r="AF337" s="21">
        <v>-30245.761740000002</v>
      </c>
      <c r="AG337" s="21">
        <v>-154.41722999999999</v>
      </c>
      <c r="AH337" s="21">
        <v>-121.92195</v>
      </c>
      <c r="AI337" s="21">
        <v>-166.19693000000001</v>
      </c>
      <c r="AJ337" s="21">
        <v>62.213810000000002</v>
      </c>
      <c r="AK337" s="21">
        <v>44.335169999999998</v>
      </c>
      <c r="AL337" s="21">
        <v>-302.80588999999998</v>
      </c>
      <c r="AM337" s="21">
        <v>-270.92272000000003</v>
      </c>
      <c r="AN337" s="21">
        <v>-307.16061000000002</v>
      </c>
      <c r="AO337" s="21">
        <v>-134.61351999999999</v>
      </c>
      <c r="AP337" s="21">
        <v>-143.62501</v>
      </c>
      <c r="AQ337" s="21">
        <v>-599.74860000000001</v>
      </c>
      <c r="AR337" s="21">
        <v>-556.39399000000003</v>
      </c>
      <c r="AS337" s="21">
        <v>-597.04480000000001</v>
      </c>
      <c r="AT337" s="21">
        <v>-422.27388999999999</v>
      </c>
      <c r="AU337" s="21">
        <v>-424.08888999999999</v>
      </c>
      <c r="AV337" s="21">
        <v>-730.57654000000002</v>
      </c>
      <c r="AW337" s="21">
        <v>-680.35126000000002</v>
      </c>
      <c r="AX337" s="21">
        <v>-726.10726999999997</v>
      </c>
      <c r="AY337" s="21">
        <v>-532.96681999999998</v>
      </c>
      <c r="AZ337" s="21">
        <v>-533.21622000000002</v>
      </c>
      <c r="BA337" s="21">
        <v>-787.34583999999995</v>
      </c>
      <c r="BB337" s="21">
        <v>-736.89940000000001</v>
      </c>
      <c r="BC337" s="21">
        <v>-779.97829999999999</v>
      </c>
      <c r="BD337" s="21">
        <v>-606.14071000000001</v>
      </c>
      <c r="BE337" s="21">
        <v>-603.48307</v>
      </c>
      <c r="BF337" s="21">
        <v>-1188.5310899999999</v>
      </c>
      <c r="BG337" s="21">
        <v>-1120.9423400000001</v>
      </c>
      <c r="BH337" s="21">
        <v>-1173.00234</v>
      </c>
      <c r="BI337" s="21">
        <v>-981.17705999999998</v>
      </c>
      <c r="BJ337" s="21">
        <v>-970.01805000000002</v>
      </c>
      <c r="BK337" s="21">
        <v>-16908.035209999998</v>
      </c>
      <c r="BL337" s="21">
        <v>-16174.281010000001</v>
      </c>
      <c r="BM337" s="21">
        <v>-16547.481520000001</v>
      </c>
      <c r="BN337" s="21">
        <v>-15809.766250000001</v>
      </c>
      <c r="BO337" s="21">
        <v>-15460.28449</v>
      </c>
      <c r="BP337" s="21">
        <v>-580.84604000000002</v>
      </c>
      <c r="BQ337" s="21">
        <v>-521.13804000000005</v>
      </c>
      <c r="BR337" s="21">
        <v>-588.94714999999997</v>
      </c>
      <c r="BS337" s="21">
        <v>-245.05670000000001</v>
      </c>
      <c r="BT337" s="21">
        <v>-263.66732000000002</v>
      </c>
      <c r="BU337" s="21">
        <v>79.476050000000001</v>
      </c>
      <c r="BV337" s="21">
        <v>45.280679999999997</v>
      </c>
      <c r="BW337" s="21">
        <v>-1249.5038999999999</v>
      </c>
      <c r="BX337" s="21">
        <v>-1158.2980500000001</v>
      </c>
      <c r="BY337" s="21">
        <v>-1244.47747</v>
      </c>
      <c r="BZ337" s="21">
        <v>-873.69646</v>
      </c>
      <c r="CA337" s="21">
        <v>-878.27346999999997</v>
      </c>
      <c r="CB337" s="21">
        <v>-560.34344999999996</v>
      </c>
      <c r="CC337" s="21">
        <v>-507.69040000000001</v>
      </c>
      <c r="CD337" s="21">
        <v>-566.37825999999995</v>
      </c>
      <c r="CE337" s="21">
        <v>-268.16300999999999</v>
      </c>
      <c r="CF337" s="21">
        <v>-282.29097000000002</v>
      </c>
      <c r="CG337" s="21">
        <v>-749.21006</v>
      </c>
      <c r="CH337" s="21">
        <v>-688.56308999999999</v>
      </c>
      <c r="CI337" s="21">
        <v>-749.82207000000005</v>
      </c>
      <c r="CJ337" s="21">
        <v>-461.02179000000001</v>
      </c>
      <c r="CK337" s="21">
        <v>-470.02733000000001</v>
      </c>
      <c r="CL337" s="21">
        <v>-774.59433999999999</v>
      </c>
      <c r="CM337" s="21">
        <v>-713.99361999999996</v>
      </c>
      <c r="CN337" s="21">
        <v>-774.31817000000001</v>
      </c>
      <c r="CO337" s="21">
        <v>-488.91397000000001</v>
      </c>
      <c r="CP337" s="21">
        <v>-496.19488999999999</v>
      </c>
      <c r="CQ337" s="21">
        <v>-723.01067999999998</v>
      </c>
      <c r="CR337" s="21">
        <v>-667.67265999999995</v>
      </c>
      <c r="CS337" s="21">
        <v>-722.69102999999996</v>
      </c>
      <c r="CT337" s="21">
        <v>-456.77332000000001</v>
      </c>
      <c r="CU337" s="21">
        <v>-463.52073999999999</v>
      </c>
      <c r="CV337" s="21">
        <v>-747.37945000000002</v>
      </c>
      <c r="CW337" s="21">
        <v>-690.76152000000002</v>
      </c>
      <c r="CX337" s="21">
        <v>-746.66368</v>
      </c>
      <c r="CY337" s="21">
        <v>-476.99232000000001</v>
      </c>
      <c r="CZ337" s="21">
        <v>-483.47235999999998</v>
      </c>
      <c r="DA337" s="21">
        <v>-712.38549999999998</v>
      </c>
      <c r="DB337" s="21">
        <v>-658.54344000000003</v>
      </c>
      <c r="DC337" s="21">
        <v>-711.61726999999996</v>
      </c>
      <c r="DD337" s="21">
        <v>-455.55255</v>
      </c>
      <c r="DE337" s="21">
        <v>-461.63981999999999</v>
      </c>
      <c r="DF337" s="21">
        <v>-759.15439000000003</v>
      </c>
      <c r="DG337" s="21">
        <v>-702.31578000000002</v>
      </c>
      <c r="DH337" s="21">
        <v>-757.22335999999996</v>
      </c>
      <c r="DI337" s="21">
        <v>-501.23005000000001</v>
      </c>
      <c r="DJ337" s="21">
        <v>-506.08636000000001</v>
      </c>
      <c r="DK337" s="21">
        <v>-638.97784000000001</v>
      </c>
      <c r="DL337" s="21">
        <v>-589.91144999999995</v>
      </c>
      <c r="DM337" s="21">
        <v>-637.91758000000004</v>
      </c>
      <c r="DN337" s="21">
        <v>-415.49570999999997</v>
      </c>
      <c r="DO337" s="21">
        <v>-420.78498000000002</v>
      </c>
      <c r="DP337" s="21">
        <v>-550.10748999999998</v>
      </c>
      <c r="DQ337" s="21">
        <v>-491.96177999999998</v>
      </c>
      <c r="DR337" s="21">
        <v>-558.07150999999999</v>
      </c>
      <c r="DS337" s="21">
        <v>-242.96102999999999</v>
      </c>
      <c r="DT337" s="21">
        <v>-259.57614000000001</v>
      </c>
      <c r="DU337" s="21">
        <v>-643.75710000000004</v>
      </c>
      <c r="DV337" s="21">
        <v>-589.38706999999999</v>
      </c>
      <c r="DW337" s="21">
        <v>-646.16633999999999</v>
      </c>
      <c r="DX337" s="21">
        <v>-371.69781</v>
      </c>
      <c r="DY337" s="21">
        <v>-381.32175000000001</v>
      </c>
      <c r="DZ337" s="21">
        <v>-585.80627000000004</v>
      </c>
      <c r="EA337" s="21">
        <v>-541.29061999999999</v>
      </c>
      <c r="EB337" s="21">
        <v>-584.77085999999997</v>
      </c>
      <c r="EC337" s="21">
        <v>-381.08328</v>
      </c>
      <c r="ED337" s="21">
        <v>-385.41449</v>
      </c>
    </row>
    <row r="338" spans="2:134" x14ac:dyDescent="0.35">
      <c r="B338" s="39" t="s">
        <v>490</v>
      </c>
      <c r="C338" s="21">
        <v>34875.384870000002</v>
      </c>
      <c r="D338" s="21">
        <v>33375.804889999999</v>
      </c>
      <c r="E338" s="21">
        <v>34138.632109999999</v>
      </c>
      <c r="F338" s="21">
        <v>32630.96905</v>
      </c>
      <c r="G338" s="21">
        <v>31917.12458</v>
      </c>
      <c r="H338" s="21">
        <v>3164.6514299999999</v>
      </c>
      <c r="I338" s="21">
        <v>3028.5781400000001</v>
      </c>
      <c r="J338" s="21">
        <v>3097.7968999999998</v>
      </c>
      <c r="K338" s="21">
        <v>2960.98648</v>
      </c>
      <c r="L338" s="21">
        <v>2896.2145099999998</v>
      </c>
      <c r="M338" s="21">
        <v>9289.1128700000008</v>
      </c>
      <c r="N338" s="21">
        <v>8889.7020900000007</v>
      </c>
      <c r="O338" s="21">
        <v>9092.8719700000001</v>
      </c>
      <c r="P338" s="21">
        <v>8691.3014999999996</v>
      </c>
      <c r="Q338" s="21">
        <v>8501.1796900000008</v>
      </c>
      <c r="R338" s="21">
        <v>-173.18763000000001</v>
      </c>
      <c r="S338" s="21">
        <v>-126.78084</v>
      </c>
      <c r="T338" s="21">
        <v>-170.91337999999999</v>
      </c>
      <c r="U338" s="21">
        <v>69.299710000000005</v>
      </c>
      <c r="V338" s="21">
        <v>49.841799999999999</v>
      </c>
      <c r="W338" s="21">
        <v>-157.41583</v>
      </c>
      <c r="X338" s="21">
        <v>-113.69643000000001</v>
      </c>
      <c r="Y338" s="21">
        <v>-155.38713999999999</v>
      </c>
      <c r="Z338" s="21">
        <v>71.178070000000005</v>
      </c>
      <c r="AA338" s="21">
        <v>51.873330000000003</v>
      </c>
      <c r="AB338" s="21">
        <v>9137.1002700000008</v>
      </c>
      <c r="AC338" s="21">
        <v>8744.2227199999998</v>
      </c>
      <c r="AD338" s="21">
        <v>8944.0795999999991</v>
      </c>
      <c r="AE338" s="21">
        <v>8549.0763299999999</v>
      </c>
      <c r="AF338" s="21">
        <v>8362.0635399999992</v>
      </c>
      <c r="AG338" s="21">
        <v>-83.545209999999997</v>
      </c>
      <c r="AH338" s="21">
        <v>-41.055819999999997</v>
      </c>
      <c r="AI338" s="21">
        <v>-82.951030000000003</v>
      </c>
      <c r="AJ338" s="21">
        <v>141.35338999999999</v>
      </c>
      <c r="AK338" s="21">
        <v>121.71763</v>
      </c>
      <c r="AL338" s="21">
        <v>253.98515</v>
      </c>
      <c r="AM338" s="21">
        <v>271.28888999999998</v>
      </c>
      <c r="AN338" s="21">
        <v>247.72191000000001</v>
      </c>
      <c r="AO338" s="21">
        <v>395.93157000000002</v>
      </c>
      <c r="AP338" s="21">
        <v>375.22021999999998</v>
      </c>
      <c r="AQ338" s="21">
        <v>-209.43266</v>
      </c>
      <c r="AR338" s="21">
        <v>-174.11977999999999</v>
      </c>
      <c r="AS338" s="21">
        <v>-205.76409000000001</v>
      </c>
      <c r="AT338" s="21">
        <v>-48.224899999999998</v>
      </c>
      <c r="AU338" s="21">
        <v>-58.282339999999998</v>
      </c>
      <c r="AV338" s="21">
        <v>-293.09814999999998</v>
      </c>
      <c r="AW338" s="21">
        <v>-252.18883</v>
      </c>
      <c r="AX338" s="21">
        <v>-287.78089999999997</v>
      </c>
      <c r="AY338" s="21">
        <v>-113.90736</v>
      </c>
      <c r="AZ338" s="21">
        <v>-123.46155</v>
      </c>
      <c r="BA338" s="21">
        <v>-53.557690000000001</v>
      </c>
      <c r="BB338" s="21">
        <v>-26.409099999999999</v>
      </c>
      <c r="BC338" s="21">
        <v>-53.1599</v>
      </c>
      <c r="BD338" s="21">
        <v>89.061899999999994</v>
      </c>
      <c r="BE338" s="21">
        <v>76.468909999999994</v>
      </c>
      <c r="BF338" s="21">
        <v>-267.59685000000002</v>
      </c>
      <c r="BG338" s="21">
        <v>-231.27715000000001</v>
      </c>
      <c r="BH338" s="21">
        <v>-262.68427000000003</v>
      </c>
      <c r="BI338" s="21">
        <v>-110.36218</v>
      </c>
      <c r="BJ338" s="21">
        <v>-118.53861000000001</v>
      </c>
      <c r="BK338" s="21">
        <v>-14432.020350000001</v>
      </c>
      <c r="BL338" s="21">
        <v>-13805.717210000001</v>
      </c>
      <c r="BM338" s="21">
        <v>-14124.26619</v>
      </c>
      <c r="BN338" s="21">
        <v>-13494.58203</v>
      </c>
      <c r="BO338" s="21">
        <v>-13196.27843</v>
      </c>
      <c r="BP338" s="21">
        <v>182.29847000000001</v>
      </c>
      <c r="BQ338" s="21">
        <v>227.60959</v>
      </c>
      <c r="BR338" s="21">
        <v>176.51733999999999</v>
      </c>
      <c r="BS338" s="21">
        <v>488.56648999999999</v>
      </c>
      <c r="BT338" s="21">
        <v>452.3245</v>
      </c>
      <c r="BU338" s="21">
        <v>79.476050000000001</v>
      </c>
      <c r="BV338" s="21">
        <v>45.280679999999997</v>
      </c>
      <c r="BW338" s="21">
        <v>-446.89481000000001</v>
      </c>
      <c r="BX338" s="21">
        <v>-371.64523000000003</v>
      </c>
      <c r="BY338" s="21">
        <v>-439.09584999999998</v>
      </c>
      <c r="BZ338" s="21">
        <v>-103.73206</v>
      </c>
      <c r="CA338" s="21">
        <v>-125.40300000000001</v>
      </c>
      <c r="CB338" s="21">
        <v>241.78082000000001</v>
      </c>
      <c r="CC338" s="21">
        <v>276.06508000000002</v>
      </c>
      <c r="CD338" s="21">
        <v>234.72150999999999</v>
      </c>
      <c r="CE338" s="21">
        <v>499.76087999999999</v>
      </c>
      <c r="CF338" s="21">
        <v>467.17719</v>
      </c>
      <c r="CG338" s="21">
        <v>-139.12321</v>
      </c>
      <c r="CH338" s="21">
        <v>-89.891030000000001</v>
      </c>
      <c r="CI338" s="21">
        <v>-137.75532000000001</v>
      </c>
      <c r="CJ338" s="21">
        <v>125.5573</v>
      </c>
      <c r="CK338" s="21">
        <v>102.45435000000001</v>
      </c>
      <c r="CL338" s="21">
        <v>-186.68227999999999</v>
      </c>
      <c r="CM338" s="21">
        <v>-136.80113</v>
      </c>
      <c r="CN338" s="21">
        <v>-184.23917</v>
      </c>
      <c r="CO338" s="21">
        <v>76.619420000000005</v>
      </c>
      <c r="CP338" s="21">
        <v>55.746879999999997</v>
      </c>
      <c r="CQ338" s="21">
        <v>-155.93031999999999</v>
      </c>
      <c r="CR338" s="21">
        <v>-111.37433</v>
      </c>
      <c r="CS338" s="21">
        <v>-153.99265</v>
      </c>
      <c r="CT338" s="21">
        <v>88.287970000000001</v>
      </c>
      <c r="CU338" s="21">
        <v>68.440939999999998</v>
      </c>
      <c r="CV338" s="21">
        <v>-225.87379999999999</v>
      </c>
      <c r="CW338" s="21">
        <v>-177.98811000000001</v>
      </c>
      <c r="CX338" s="21">
        <v>-222.41279</v>
      </c>
      <c r="CY338" s="21">
        <v>25.42323</v>
      </c>
      <c r="CZ338" s="21">
        <v>6.8685</v>
      </c>
      <c r="DA338" s="21">
        <v>-108.05253999999999</v>
      </c>
      <c r="DB338" s="21">
        <v>-67.14734</v>
      </c>
      <c r="DC338" s="21">
        <v>-107.09654</v>
      </c>
      <c r="DD338" s="21">
        <v>123.89755</v>
      </c>
      <c r="DE338" s="21">
        <v>103.88419</v>
      </c>
      <c r="DF338" s="21">
        <v>-119.93938</v>
      </c>
      <c r="DG338" s="21">
        <v>-77.685509999999994</v>
      </c>
      <c r="DH338" s="21">
        <v>-118.7647</v>
      </c>
      <c r="DI338" s="21">
        <v>110.78291</v>
      </c>
      <c r="DJ338" s="21">
        <v>91.217920000000007</v>
      </c>
      <c r="DK338" s="21">
        <v>-162.1695</v>
      </c>
      <c r="DL338" s="21">
        <v>-122.33526999999999</v>
      </c>
      <c r="DM338" s="21">
        <v>-159.89331999999999</v>
      </c>
      <c r="DN338" s="21">
        <v>42.635590000000001</v>
      </c>
      <c r="DO338" s="21">
        <v>26.335920000000002</v>
      </c>
      <c r="DP338" s="21">
        <v>313.03683999999998</v>
      </c>
      <c r="DQ338" s="21">
        <v>351.16840999999999</v>
      </c>
      <c r="DR338" s="21">
        <v>304.81858</v>
      </c>
      <c r="DS338" s="21">
        <v>582.02724999999998</v>
      </c>
      <c r="DT338" s="21">
        <v>547.25640999999996</v>
      </c>
      <c r="DU338" s="21">
        <v>13.847849999999999</v>
      </c>
      <c r="DV338" s="21">
        <v>54.39385</v>
      </c>
      <c r="DW338" s="21">
        <v>11.91278</v>
      </c>
      <c r="DX338" s="21">
        <v>259.07895000000002</v>
      </c>
      <c r="DY338" s="21">
        <v>234.29536999999999</v>
      </c>
      <c r="DZ338" s="21">
        <v>-173.80342999999999</v>
      </c>
      <c r="EA338" s="21">
        <v>-136.71521000000001</v>
      </c>
      <c r="EB338" s="21">
        <v>-171.15924999999999</v>
      </c>
      <c r="EC338" s="21">
        <v>15.319839999999999</v>
      </c>
      <c r="ED338" s="21">
        <v>1.46177</v>
      </c>
    </row>
    <row r="339" spans="2:134" x14ac:dyDescent="0.35">
      <c r="B339" s="39" t="s">
        <v>491</v>
      </c>
      <c r="C339" s="21">
        <v>41803.872100000001</v>
      </c>
      <c r="D339" s="21">
        <v>40006.379399999998</v>
      </c>
      <c r="E339" s="21">
        <v>40920.75301</v>
      </c>
      <c r="F339" s="21">
        <v>39113.571409999997</v>
      </c>
      <c r="G339" s="21">
        <v>38257.911670000001</v>
      </c>
      <c r="H339" s="21">
        <v>89562.023669999995</v>
      </c>
      <c r="I339" s="21">
        <v>85711.047120000003</v>
      </c>
      <c r="J339" s="21">
        <v>87669.99007</v>
      </c>
      <c r="K339" s="21">
        <v>83798.152050000004</v>
      </c>
      <c r="L339" s="21">
        <v>81965.056339999996</v>
      </c>
      <c r="M339" s="21">
        <v>68064.108290000004</v>
      </c>
      <c r="N339" s="21">
        <v>65137.506000000001</v>
      </c>
      <c r="O339" s="21">
        <v>66626.192469999995</v>
      </c>
      <c r="P339" s="21">
        <v>63683.76556</v>
      </c>
      <c r="Q339" s="21">
        <v>62290.686170000001</v>
      </c>
      <c r="R339" s="21">
        <v>662.60549000000003</v>
      </c>
      <c r="S339" s="21">
        <v>638.38166999999999</v>
      </c>
      <c r="T339" s="21">
        <v>652.55206999999996</v>
      </c>
      <c r="U339" s="21">
        <v>623.84286999999995</v>
      </c>
      <c r="V339" s="21">
        <v>608.99672999999996</v>
      </c>
      <c r="W339" s="21">
        <v>740.22667999999999</v>
      </c>
      <c r="X339" s="21">
        <v>712.39847999999995</v>
      </c>
      <c r="Y339" s="21">
        <v>728.18520999999998</v>
      </c>
      <c r="Z339" s="21">
        <v>696.17394999999999</v>
      </c>
      <c r="AA339" s="21">
        <v>679.60653000000002</v>
      </c>
      <c r="AB339" s="21">
        <v>67027.02493</v>
      </c>
      <c r="AC339" s="21">
        <v>64144.9931</v>
      </c>
      <c r="AD339" s="21">
        <v>65611.083209999997</v>
      </c>
      <c r="AE339" s="21">
        <v>62713.45779</v>
      </c>
      <c r="AF339" s="21">
        <v>61341.588089999997</v>
      </c>
      <c r="AG339" s="21">
        <v>21.27646</v>
      </c>
      <c r="AH339" s="21">
        <v>24.443519999999999</v>
      </c>
      <c r="AI339" s="21">
        <v>25.20693</v>
      </c>
      <c r="AJ339" s="21">
        <v>23.89753</v>
      </c>
      <c r="AK339" s="21">
        <v>23.368320000000001</v>
      </c>
      <c r="AL339" s="21">
        <v>295.79009000000002</v>
      </c>
      <c r="AM339" s="21">
        <v>285.95343000000003</v>
      </c>
      <c r="AN339" s="21">
        <v>292.64348000000001</v>
      </c>
      <c r="AO339" s="21">
        <v>279.50941999999998</v>
      </c>
      <c r="AP339" s="21">
        <v>273.37139999999999</v>
      </c>
      <c r="AQ339" s="21">
        <v>641.49460999999997</v>
      </c>
      <c r="AR339" s="21">
        <v>616.55602999999996</v>
      </c>
      <c r="AS339" s="21">
        <v>630.78467000000001</v>
      </c>
      <c r="AT339" s="21">
        <v>602.66106000000002</v>
      </c>
      <c r="AU339" s="21">
        <v>589.43755999999996</v>
      </c>
      <c r="AV339" s="21">
        <v>709.79025999999999</v>
      </c>
      <c r="AW339" s="21">
        <v>682.18389999999999</v>
      </c>
      <c r="AX339" s="21">
        <v>698.06700000000001</v>
      </c>
      <c r="AY339" s="21">
        <v>666.98434999999995</v>
      </c>
      <c r="AZ339" s="21">
        <v>652.23724000000004</v>
      </c>
      <c r="BA339" s="21">
        <v>1106.27963</v>
      </c>
      <c r="BB339" s="21">
        <v>1061.24953</v>
      </c>
      <c r="BC339" s="21">
        <v>1085.5051800000001</v>
      </c>
      <c r="BD339" s="21">
        <v>1037.33176</v>
      </c>
      <c r="BE339" s="21">
        <v>1014.67368</v>
      </c>
      <c r="BF339" s="21">
        <v>1609.1027200000001</v>
      </c>
      <c r="BG339" s="21">
        <v>1542.49414</v>
      </c>
      <c r="BH339" s="21">
        <v>1578.20571</v>
      </c>
      <c r="BI339" s="21">
        <v>1508.2370900000001</v>
      </c>
      <c r="BJ339" s="21">
        <v>1474.8908899999999</v>
      </c>
      <c r="BK339" s="21">
        <v>4824.5784400000002</v>
      </c>
      <c r="BL339" s="21">
        <v>4615.2072900000003</v>
      </c>
      <c r="BM339" s="21">
        <v>4721.6971999999996</v>
      </c>
      <c r="BN339" s="21">
        <v>4511.1957899999998</v>
      </c>
      <c r="BO339" s="21">
        <v>4411.4738500000003</v>
      </c>
      <c r="BP339" s="21">
        <v>312.89319</v>
      </c>
      <c r="BQ339" s="21">
        <v>305.15025000000003</v>
      </c>
      <c r="BR339" s="21">
        <v>312.10820000000001</v>
      </c>
      <c r="BS339" s="21">
        <v>298.20080999999999</v>
      </c>
      <c r="BT339" s="21">
        <v>291.10401999999999</v>
      </c>
      <c r="BU339" s="21">
        <v>4.0000000000000002E-4</v>
      </c>
      <c r="BV339" s="21">
        <v>-1.32E-3</v>
      </c>
      <c r="BW339" s="21">
        <v>1184.5056</v>
      </c>
      <c r="BX339" s="21">
        <v>1139.34899</v>
      </c>
      <c r="BY339" s="21">
        <v>1165.9213500000001</v>
      </c>
      <c r="BZ339" s="21">
        <v>1114.0161499999999</v>
      </c>
      <c r="CA339" s="21">
        <v>1089.38834</v>
      </c>
      <c r="CB339" s="21">
        <v>518.02723000000003</v>
      </c>
      <c r="CC339" s="21">
        <v>500.7749</v>
      </c>
      <c r="CD339" s="21">
        <v>511.96686</v>
      </c>
      <c r="CE339" s="21">
        <v>489.37009999999998</v>
      </c>
      <c r="CF339" s="21">
        <v>477.72402</v>
      </c>
      <c r="CG339" s="21">
        <v>745.33943999999997</v>
      </c>
      <c r="CH339" s="21">
        <v>717.99865999999997</v>
      </c>
      <c r="CI339" s="21">
        <v>733.94003999999995</v>
      </c>
      <c r="CJ339" s="21">
        <v>701.64661000000001</v>
      </c>
      <c r="CK339" s="21">
        <v>684.94892000000004</v>
      </c>
      <c r="CL339" s="21">
        <v>711.15423999999996</v>
      </c>
      <c r="CM339" s="21">
        <v>685.20363999999995</v>
      </c>
      <c r="CN339" s="21">
        <v>700.40904999999998</v>
      </c>
      <c r="CO339" s="21">
        <v>669.59849999999994</v>
      </c>
      <c r="CP339" s="21">
        <v>653.66346999999996</v>
      </c>
      <c r="CQ339" s="21">
        <v>685.79276000000004</v>
      </c>
      <c r="CR339" s="21">
        <v>660.63025000000005</v>
      </c>
      <c r="CS339" s="21">
        <v>675.28274999999996</v>
      </c>
      <c r="CT339" s="21">
        <v>645.58474999999999</v>
      </c>
      <c r="CU339" s="21">
        <v>630.22119999999995</v>
      </c>
      <c r="CV339" s="21">
        <v>606.55187000000001</v>
      </c>
      <c r="CW339" s="21">
        <v>584.81898000000001</v>
      </c>
      <c r="CX339" s="21">
        <v>597.81545000000006</v>
      </c>
      <c r="CY339" s="21">
        <v>571.50005999999996</v>
      </c>
      <c r="CZ339" s="21">
        <v>557.89954</v>
      </c>
      <c r="DA339" s="21">
        <v>769.09851000000003</v>
      </c>
      <c r="DB339" s="21">
        <v>740.19012999999995</v>
      </c>
      <c r="DC339" s="21">
        <v>756.57381999999996</v>
      </c>
      <c r="DD339" s="21">
        <v>723.33266000000003</v>
      </c>
      <c r="DE339" s="21">
        <v>706.11892</v>
      </c>
      <c r="DF339" s="21">
        <v>812.73590000000002</v>
      </c>
      <c r="DG339" s="21">
        <v>781.90803000000005</v>
      </c>
      <c r="DH339" s="21">
        <v>799.20253000000002</v>
      </c>
      <c r="DI339" s="21">
        <v>764.10042999999996</v>
      </c>
      <c r="DJ339" s="21">
        <v>745.91652999999997</v>
      </c>
      <c r="DK339" s="21">
        <v>616.23982000000001</v>
      </c>
      <c r="DL339" s="21">
        <v>593.33442000000002</v>
      </c>
      <c r="DM339" s="21">
        <v>606.49222999999995</v>
      </c>
      <c r="DN339" s="21">
        <v>579.82151999999996</v>
      </c>
      <c r="DO339" s="21">
        <v>566.02301999999997</v>
      </c>
      <c r="DP339" s="21">
        <v>372.36941000000002</v>
      </c>
      <c r="DQ339" s="21">
        <v>361.65881000000002</v>
      </c>
      <c r="DR339" s="21">
        <v>370.18081000000001</v>
      </c>
      <c r="DS339" s="21">
        <v>353.50880000000001</v>
      </c>
      <c r="DT339" s="21">
        <v>345.76141000000001</v>
      </c>
      <c r="DU339" s="21">
        <v>639.93798000000004</v>
      </c>
      <c r="DV339" s="21">
        <v>616.97955999999999</v>
      </c>
      <c r="DW339" s="21">
        <v>630.68975</v>
      </c>
      <c r="DX339" s="21">
        <v>602.92819999999995</v>
      </c>
      <c r="DY339" s="21">
        <v>588.57975999999996</v>
      </c>
      <c r="DZ339" s="21">
        <v>554.12429999999995</v>
      </c>
      <c r="EA339" s="21">
        <v>533.58155999999997</v>
      </c>
      <c r="EB339" s="21">
        <v>545.40662999999995</v>
      </c>
      <c r="EC339" s="21">
        <v>521.42951000000005</v>
      </c>
      <c r="ED339" s="21">
        <v>509.02060999999998</v>
      </c>
    </row>
    <row r="340" spans="2:134" x14ac:dyDescent="0.35">
      <c r="B340" s="39" t="s">
        <v>492</v>
      </c>
      <c r="C340" s="21">
        <v>-2577.4463000000001</v>
      </c>
      <c r="D340" s="21">
        <v>-2466.62066</v>
      </c>
      <c r="E340" s="21">
        <v>-2522.9969900000001</v>
      </c>
      <c r="F340" s="21">
        <v>-2411.5739800000001</v>
      </c>
      <c r="G340" s="21">
        <v>-2358.8176899999999</v>
      </c>
      <c r="H340" s="21">
        <v>44343.711969999997</v>
      </c>
      <c r="I340" s="21">
        <v>42437.026660000003</v>
      </c>
      <c r="J340" s="21">
        <v>43406.93331</v>
      </c>
      <c r="K340" s="21">
        <v>41489.919119999999</v>
      </c>
      <c r="L340" s="21">
        <v>40582.321629999999</v>
      </c>
      <c r="M340" s="21">
        <v>24906.296839999999</v>
      </c>
      <c r="N340" s="21">
        <v>23835.382559999998</v>
      </c>
      <c r="O340" s="21">
        <v>24380.128799999999</v>
      </c>
      <c r="P340" s="21">
        <v>23303.423910000001</v>
      </c>
      <c r="Q340" s="21">
        <v>22793.662609999999</v>
      </c>
      <c r="R340" s="21">
        <v>356.89296999999999</v>
      </c>
      <c r="S340" s="21">
        <v>334.2801</v>
      </c>
      <c r="T340" s="21">
        <v>341.78050999999999</v>
      </c>
      <c r="U340" s="21">
        <v>326.92261999999999</v>
      </c>
      <c r="V340" s="21">
        <v>318.45251999999999</v>
      </c>
      <c r="W340" s="21">
        <v>233.63946999999999</v>
      </c>
      <c r="X340" s="21">
        <v>216.80170000000001</v>
      </c>
      <c r="Y340" s="21">
        <v>221.71793</v>
      </c>
      <c r="Z340" s="21">
        <v>212.10497000000001</v>
      </c>
      <c r="AA340" s="21">
        <v>206.36748</v>
      </c>
      <c r="AB340" s="21">
        <v>24781.523570000001</v>
      </c>
      <c r="AC340" s="21">
        <v>23715.966209999999</v>
      </c>
      <c r="AD340" s="21">
        <v>24258.015429999999</v>
      </c>
      <c r="AE340" s="21">
        <v>23186.692739999999</v>
      </c>
      <c r="AF340" s="21">
        <v>22679.4791</v>
      </c>
      <c r="AG340" s="21">
        <v>-36.856070000000003</v>
      </c>
      <c r="AH340" s="21">
        <v>-42.450229999999998</v>
      </c>
      <c r="AI340" s="21">
        <v>-43.251660000000001</v>
      </c>
      <c r="AJ340" s="21">
        <v>-41.263179999999998</v>
      </c>
      <c r="AK340" s="21">
        <v>-41.097349999999999</v>
      </c>
      <c r="AL340" s="21">
        <v>-83.217439999999996</v>
      </c>
      <c r="AM340" s="21">
        <v>-84.787589999999994</v>
      </c>
      <c r="AN340" s="21">
        <v>-86.599869999999996</v>
      </c>
      <c r="AO340" s="21">
        <v>-82.705870000000004</v>
      </c>
      <c r="AP340" s="21">
        <v>-81.425880000000006</v>
      </c>
      <c r="AQ340" s="21">
        <v>460.52873</v>
      </c>
      <c r="AR340" s="21">
        <v>435.79455999999999</v>
      </c>
      <c r="AS340" s="21">
        <v>445.87682000000001</v>
      </c>
      <c r="AT340" s="21">
        <v>426.13351</v>
      </c>
      <c r="AU340" s="21">
        <v>416.28203999999999</v>
      </c>
      <c r="AV340" s="21">
        <v>342.19213999999999</v>
      </c>
      <c r="AW340" s="21">
        <v>322.19529999999997</v>
      </c>
      <c r="AX340" s="21">
        <v>329.75787000000003</v>
      </c>
      <c r="AY340" s="21">
        <v>315.19036999999997</v>
      </c>
      <c r="AZ340" s="21">
        <v>307.67358999999999</v>
      </c>
      <c r="BA340" s="21">
        <v>827.3578</v>
      </c>
      <c r="BB340" s="21">
        <v>787.19984999999997</v>
      </c>
      <c r="BC340" s="21">
        <v>805.20875999999998</v>
      </c>
      <c r="BD340" s="21">
        <v>769.60961999999995</v>
      </c>
      <c r="BE340" s="21">
        <v>752.32401000000004</v>
      </c>
      <c r="BF340" s="21">
        <v>1282.8318300000001</v>
      </c>
      <c r="BG340" s="21">
        <v>1223.05456</v>
      </c>
      <c r="BH340" s="21">
        <v>1251.3830399999999</v>
      </c>
      <c r="BI340" s="21">
        <v>1196.04213</v>
      </c>
      <c r="BJ340" s="21">
        <v>1169.11276</v>
      </c>
      <c r="BK340" s="21">
        <v>-934.02027999999996</v>
      </c>
      <c r="BL340" s="21">
        <v>-893.48680999999999</v>
      </c>
      <c r="BM340" s="21">
        <v>-914.10285999999996</v>
      </c>
      <c r="BN340" s="21">
        <v>-873.35056999999995</v>
      </c>
      <c r="BO340" s="21">
        <v>-854.04477999999995</v>
      </c>
      <c r="BP340" s="21">
        <v>-236.059</v>
      </c>
      <c r="BQ340" s="21">
        <v>-235.86053999999999</v>
      </c>
      <c r="BR340" s="21">
        <v>-240.75908999999999</v>
      </c>
      <c r="BS340" s="21">
        <v>-230.16158999999999</v>
      </c>
      <c r="BT340" s="21">
        <v>-225.67531</v>
      </c>
      <c r="BU340" s="21">
        <v>-0.45963999999999999</v>
      </c>
      <c r="BV340" s="21">
        <v>-1.91716</v>
      </c>
      <c r="BW340" s="21">
        <v>772.05137999999999</v>
      </c>
      <c r="BX340" s="21">
        <v>728.59858999999994</v>
      </c>
      <c r="BY340" s="21">
        <v>745.66381000000001</v>
      </c>
      <c r="BZ340" s="21">
        <v>712.73145999999997</v>
      </c>
      <c r="CA340" s="21">
        <v>695.88773000000003</v>
      </c>
      <c r="CB340" s="21">
        <v>-7.5409800000000002</v>
      </c>
      <c r="CC340" s="21">
        <v>-15.86528</v>
      </c>
      <c r="CD340" s="21">
        <v>-15.99305</v>
      </c>
      <c r="CE340" s="21">
        <v>-15.20471</v>
      </c>
      <c r="CF340" s="21">
        <v>-15.67671</v>
      </c>
      <c r="CG340" s="21">
        <v>420.51702</v>
      </c>
      <c r="CH340" s="21">
        <v>394.41464000000002</v>
      </c>
      <c r="CI340" s="21">
        <v>403.24664000000001</v>
      </c>
      <c r="CJ340" s="21">
        <v>385.71427</v>
      </c>
      <c r="CK340" s="21">
        <v>375.75968999999998</v>
      </c>
      <c r="CL340" s="21">
        <v>349.25169</v>
      </c>
      <c r="CM340" s="21">
        <v>326.36147999999997</v>
      </c>
      <c r="CN340" s="21">
        <v>333.70229</v>
      </c>
      <c r="CO340" s="21">
        <v>319.20686000000001</v>
      </c>
      <c r="CP340" s="21">
        <v>310.86122999999998</v>
      </c>
      <c r="CQ340" s="21">
        <v>280.48622999999998</v>
      </c>
      <c r="CR340" s="21">
        <v>261.08098999999999</v>
      </c>
      <c r="CS340" s="21">
        <v>266.97755000000001</v>
      </c>
      <c r="CT340" s="21">
        <v>255.39304999999999</v>
      </c>
      <c r="CU340" s="21">
        <v>248.59437</v>
      </c>
      <c r="CV340" s="21">
        <v>237.71981</v>
      </c>
      <c r="CW340" s="21">
        <v>220.08260000000001</v>
      </c>
      <c r="CX340" s="21">
        <v>225.08432999999999</v>
      </c>
      <c r="CY340" s="21">
        <v>215.33126999999999</v>
      </c>
      <c r="CZ340" s="21">
        <v>209.47748000000001</v>
      </c>
      <c r="DA340" s="21">
        <v>336.52147000000002</v>
      </c>
      <c r="DB340" s="21">
        <v>315.02897999999999</v>
      </c>
      <c r="DC340" s="21">
        <v>322.09735000000001</v>
      </c>
      <c r="DD340" s="21">
        <v>308.10234000000003</v>
      </c>
      <c r="DE340" s="21">
        <v>300.07675999999998</v>
      </c>
      <c r="DF340" s="21">
        <v>432.85230000000001</v>
      </c>
      <c r="DG340" s="21">
        <v>407.30615</v>
      </c>
      <c r="DH340" s="21">
        <v>416.39357999999999</v>
      </c>
      <c r="DI340" s="21">
        <v>398.27704999999997</v>
      </c>
      <c r="DJ340" s="21">
        <v>388.13493</v>
      </c>
      <c r="DK340" s="21">
        <v>288.50914999999998</v>
      </c>
      <c r="DL340" s="21">
        <v>269.99966000000001</v>
      </c>
      <c r="DM340" s="21">
        <v>276.06139000000002</v>
      </c>
      <c r="DN340" s="21">
        <v>264.06513000000001</v>
      </c>
      <c r="DO340" s="21">
        <v>257.19139999999999</v>
      </c>
      <c r="DP340" s="21">
        <v>-239.41227000000001</v>
      </c>
      <c r="DQ340" s="21">
        <v>-238.48857000000001</v>
      </c>
      <c r="DR340" s="21">
        <v>-243.69898000000001</v>
      </c>
      <c r="DS340" s="21">
        <v>-232.80144000000001</v>
      </c>
      <c r="DT340" s="21">
        <v>-228.67937000000001</v>
      </c>
      <c r="DU340" s="21">
        <v>260.17039</v>
      </c>
      <c r="DV340" s="21">
        <v>241.20432</v>
      </c>
      <c r="DW340" s="21">
        <v>246.67936</v>
      </c>
      <c r="DX340" s="21">
        <v>235.98244</v>
      </c>
      <c r="DY340" s="21">
        <v>229.63202000000001</v>
      </c>
      <c r="DZ340" s="21">
        <v>189.33239</v>
      </c>
      <c r="EA340" s="21">
        <v>175.61991</v>
      </c>
      <c r="EB340" s="21">
        <v>179.60462000000001</v>
      </c>
      <c r="EC340" s="21">
        <v>171.81715</v>
      </c>
      <c r="ED340" s="21">
        <v>167.19830999999999</v>
      </c>
    </row>
    <row r="341" spans="2:134" x14ac:dyDescent="0.35">
      <c r="B341" s="39" t="s">
        <v>493</v>
      </c>
      <c r="C341" s="21">
        <v>-1822.41686</v>
      </c>
      <c r="D341" s="21">
        <v>-1744.0561499999999</v>
      </c>
      <c r="E341" s="21">
        <v>-1783.91777</v>
      </c>
      <c r="F341" s="21">
        <v>-1705.1346799999999</v>
      </c>
      <c r="G341" s="21">
        <v>-1667.83266</v>
      </c>
      <c r="H341" s="21">
        <v>45721.859510000002</v>
      </c>
      <c r="I341" s="21">
        <v>43755.916790000003</v>
      </c>
      <c r="J341" s="21">
        <v>44755.966930000002</v>
      </c>
      <c r="K341" s="21">
        <v>42779.374320000003</v>
      </c>
      <c r="L341" s="21">
        <v>41843.569819999997</v>
      </c>
      <c r="M341" s="21">
        <v>37331.27104</v>
      </c>
      <c r="N341" s="21">
        <v>35726.111040000003</v>
      </c>
      <c r="O341" s="21">
        <v>36542.61419</v>
      </c>
      <c r="P341" s="21">
        <v>34928.774830000002</v>
      </c>
      <c r="Q341" s="21">
        <v>34164.709510000001</v>
      </c>
      <c r="R341" s="21">
        <v>401.87119999999999</v>
      </c>
      <c r="S341" s="21">
        <v>344.30489</v>
      </c>
      <c r="T341" s="21">
        <v>350.40420999999998</v>
      </c>
      <c r="U341" s="21">
        <v>336.46361999999999</v>
      </c>
      <c r="V341" s="21">
        <v>328.45638000000002</v>
      </c>
      <c r="W341" s="21">
        <v>455.60676000000001</v>
      </c>
      <c r="X341" s="21">
        <v>398.42772000000002</v>
      </c>
      <c r="Y341" s="21">
        <v>405.72582999999997</v>
      </c>
      <c r="Z341" s="21">
        <v>389.35381000000001</v>
      </c>
      <c r="AA341" s="21">
        <v>380.08792999999997</v>
      </c>
      <c r="AB341" s="21">
        <v>35665.278180000001</v>
      </c>
      <c r="AC341" s="21">
        <v>34131.740519999999</v>
      </c>
      <c r="AD341" s="21">
        <v>34911.8514</v>
      </c>
      <c r="AE341" s="21">
        <v>33370.016349999998</v>
      </c>
      <c r="AF341" s="21">
        <v>32640.040420000001</v>
      </c>
      <c r="AG341" s="21">
        <v>-207.0488</v>
      </c>
      <c r="AH341" s="21">
        <v>-237.75836000000001</v>
      </c>
      <c r="AI341" s="21">
        <v>-244.59448</v>
      </c>
      <c r="AJ341" s="21">
        <v>-232.43844999999999</v>
      </c>
      <c r="AK341" s="21">
        <v>-227.30055999999999</v>
      </c>
      <c r="AL341" s="21">
        <v>-16.41649</v>
      </c>
      <c r="AM341" s="21">
        <v>-44.234479999999998</v>
      </c>
      <c r="AN341" s="21">
        <v>-46.232680000000002</v>
      </c>
      <c r="AO341" s="21">
        <v>-43.23695</v>
      </c>
      <c r="AP341" s="21">
        <v>-42.28819</v>
      </c>
      <c r="AQ341" s="21">
        <v>511.51483000000002</v>
      </c>
      <c r="AR341" s="21">
        <v>462.63751000000002</v>
      </c>
      <c r="AS341" s="21">
        <v>472.29955999999999</v>
      </c>
      <c r="AT341" s="21">
        <v>452.21145000000001</v>
      </c>
      <c r="AU341" s="21">
        <v>442.28894000000003</v>
      </c>
      <c r="AV341" s="21">
        <v>1045.6869999999999</v>
      </c>
      <c r="AW341" s="21">
        <v>971.48505999999998</v>
      </c>
      <c r="AX341" s="21">
        <v>992.90315999999996</v>
      </c>
      <c r="AY341" s="21">
        <v>949.83939999999996</v>
      </c>
      <c r="AZ341" s="21">
        <v>928.83861000000002</v>
      </c>
      <c r="BA341" s="21">
        <v>1773.9479100000001</v>
      </c>
      <c r="BB341" s="21">
        <v>1672.3031599999999</v>
      </c>
      <c r="BC341" s="21">
        <v>1709.4361699999999</v>
      </c>
      <c r="BD341" s="21">
        <v>1634.61355</v>
      </c>
      <c r="BE341" s="21">
        <v>1598.90959</v>
      </c>
      <c r="BF341" s="21">
        <v>1644.9609399999999</v>
      </c>
      <c r="BG341" s="21">
        <v>1548.78134</v>
      </c>
      <c r="BH341" s="21">
        <v>1583.63426</v>
      </c>
      <c r="BI341" s="21">
        <v>1514.38465</v>
      </c>
      <c r="BJ341" s="21">
        <v>1480.90254</v>
      </c>
      <c r="BK341" s="21">
        <v>-4282.6821600000003</v>
      </c>
      <c r="BL341" s="21">
        <v>-4096.8275700000004</v>
      </c>
      <c r="BM341" s="21">
        <v>-4191.3565399999998</v>
      </c>
      <c r="BN341" s="21">
        <v>-4004.49863</v>
      </c>
      <c r="BO341" s="21">
        <v>-3915.9774499999999</v>
      </c>
      <c r="BP341" s="21">
        <v>-452.82846999999998</v>
      </c>
      <c r="BQ341" s="21">
        <v>-487.94049000000001</v>
      </c>
      <c r="BR341" s="21">
        <v>-500.53663</v>
      </c>
      <c r="BS341" s="21">
        <v>-476.82744000000002</v>
      </c>
      <c r="BT341" s="21">
        <v>-465.48052999999999</v>
      </c>
      <c r="BU341" s="21">
        <v>4.0000000000000002E-4</v>
      </c>
      <c r="BV341" s="21">
        <v>-1.32E-3</v>
      </c>
      <c r="BW341" s="21">
        <v>1036.7122999999999</v>
      </c>
      <c r="BX341" s="21">
        <v>935.60014000000001</v>
      </c>
      <c r="BY341" s="21">
        <v>955.22924</v>
      </c>
      <c r="BZ341" s="21">
        <v>914.79774999999995</v>
      </c>
      <c r="CA341" s="21">
        <v>894.57389000000001</v>
      </c>
      <c r="CB341" s="21">
        <v>10.77581</v>
      </c>
      <c r="CC341" s="21">
        <v>-37.412320000000001</v>
      </c>
      <c r="CD341" s="21">
        <v>-39.863770000000002</v>
      </c>
      <c r="CE341" s="21">
        <v>-36.560009999999998</v>
      </c>
      <c r="CF341" s="21">
        <v>-35.690289999999997</v>
      </c>
      <c r="CG341" s="21">
        <v>321.90591999999998</v>
      </c>
      <c r="CH341" s="21">
        <v>263.67291999999998</v>
      </c>
      <c r="CI341" s="21">
        <v>267.80786000000001</v>
      </c>
      <c r="CJ341" s="21">
        <v>257.66804999999999</v>
      </c>
      <c r="CK341" s="21">
        <v>251.53592</v>
      </c>
      <c r="CL341" s="21">
        <v>451.23192</v>
      </c>
      <c r="CM341" s="21">
        <v>388.13463000000002</v>
      </c>
      <c r="CN341" s="21">
        <v>395.11664999999999</v>
      </c>
      <c r="CO341" s="21">
        <v>379.29516999999998</v>
      </c>
      <c r="CP341" s="21">
        <v>370.26862</v>
      </c>
      <c r="CQ341" s="21">
        <v>543.09942999999998</v>
      </c>
      <c r="CR341" s="21">
        <v>478.92487999999997</v>
      </c>
      <c r="CS341" s="21">
        <v>487.99596000000003</v>
      </c>
      <c r="CT341" s="21">
        <v>468.01767999999998</v>
      </c>
      <c r="CU341" s="21">
        <v>456.87977999999998</v>
      </c>
      <c r="CV341" s="21">
        <v>613.74521000000004</v>
      </c>
      <c r="CW341" s="21">
        <v>546.12854000000004</v>
      </c>
      <c r="CX341" s="21">
        <v>556.65450999999996</v>
      </c>
      <c r="CY341" s="21">
        <v>533.69078999999999</v>
      </c>
      <c r="CZ341" s="21">
        <v>520.99004000000002</v>
      </c>
      <c r="DA341" s="21">
        <v>653.85897</v>
      </c>
      <c r="DB341" s="21">
        <v>586.64052000000004</v>
      </c>
      <c r="DC341" s="21">
        <v>598.12471000000005</v>
      </c>
      <c r="DD341" s="21">
        <v>573.28011000000004</v>
      </c>
      <c r="DE341" s="21">
        <v>559.63724000000002</v>
      </c>
      <c r="DF341" s="21">
        <v>718.06757000000005</v>
      </c>
      <c r="DG341" s="21">
        <v>648.54885999999999</v>
      </c>
      <c r="DH341" s="21">
        <v>661.39622999999995</v>
      </c>
      <c r="DI341" s="21">
        <v>633.77850000000001</v>
      </c>
      <c r="DJ341" s="21">
        <v>618.69592999999998</v>
      </c>
      <c r="DK341" s="21">
        <v>497.77479</v>
      </c>
      <c r="DL341" s="21">
        <v>442.50002999999998</v>
      </c>
      <c r="DM341" s="21">
        <v>450.93122</v>
      </c>
      <c r="DN341" s="21">
        <v>432.42234999999999</v>
      </c>
      <c r="DO341" s="21">
        <v>422.13157999999999</v>
      </c>
      <c r="DP341" s="21">
        <v>-319.52490999999998</v>
      </c>
      <c r="DQ341" s="21">
        <v>-357.62824999999998</v>
      </c>
      <c r="DR341" s="21">
        <v>-367.59350999999998</v>
      </c>
      <c r="DS341" s="21">
        <v>-349.56686000000002</v>
      </c>
      <c r="DT341" s="21">
        <v>-341.90816999999998</v>
      </c>
      <c r="DU341" s="21">
        <v>202.70660000000001</v>
      </c>
      <c r="DV341" s="21">
        <v>150.92816999999999</v>
      </c>
      <c r="DW341" s="21">
        <v>152.74923999999999</v>
      </c>
      <c r="DX341" s="21">
        <v>147.49104</v>
      </c>
      <c r="DY341" s="21">
        <v>143.98085</v>
      </c>
      <c r="DZ341" s="21">
        <v>463.30218000000002</v>
      </c>
      <c r="EA341" s="21">
        <v>412.42239000000001</v>
      </c>
      <c r="EB341" s="21">
        <v>420.37319000000002</v>
      </c>
      <c r="EC341" s="21">
        <v>403.02971000000002</v>
      </c>
      <c r="ED341" s="21">
        <v>393.43842999999998</v>
      </c>
    </row>
    <row r="342" spans="2:134" x14ac:dyDescent="0.35">
      <c r="B342" s="39" t="s">
        <v>494</v>
      </c>
      <c r="C342" s="21">
        <v>-3941.60394</v>
      </c>
      <c r="D342" s="21">
        <v>-3772.1219299999998</v>
      </c>
      <c r="E342" s="21">
        <v>-3858.3364000000001</v>
      </c>
      <c r="F342" s="21">
        <v>-3687.9408400000002</v>
      </c>
      <c r="G342" s="21">
        <v>-3607.2623899999999</v>
      </c>
      <c r="H342" s="21">
        <v>37108.468809999998</v>
      </c>
      <c r="I342" s="21">
        <v>35512.883569999998</v>
      </c>
      <c r="J342" s="21">
        <v>36324.537550000001</v>
      </c>
      <c r="K342" s="21">
        <v>34720.308720000001</v>
      </c>
      <c r="L342" s="21">
        <v>33960.797359999997</v>
      </c>
      <c r="M342" s="21">
        <v>34444.2192</v>
      </c>
      <c r="N342" s="21">
        <v>32963.195890000003</v>
      </c>
      <c r="O342" s="21">
        <v>33716.553930000002</v>
      </c>
      <c r="P342" s="21">
        <v>32227.522489999999</v>
      </c>
      <c r="Q342" s="21">
        <v>31522.54694</v>
      </c>
      <c r="R342" s="21">
        <v>277.20350000000002</v>
      </c>
      <c r="S342" s="21">
        <v>231.84994</v>
      </c>
      <c r="T342" s="21">
        <v>235.26561000000001</v>
      </c>
      <c r="U342" s="21">
        <v>226.31466</v>
      </c>
      <c r="V342" s="21">
        <v>221.61819</v>
      </c>
      <c r="W342" s="21">
        <v>499.31851</v>
      </c>
      <c r="X342" s="21">
        <v>446.62061</v>
      </c>
      <c r="Y342" s="21">
        <v>454.75961000000001</v>
      </c>
      <c r="Z342" s="21">
        <v>436.20762000000002</v>
      </c>
      <c r="AA342" s="21">
        <v>426.51911999999999</v>
      </c>
      <c r="AB342" s="21">
        <v>32759.14878</v>
      </c>
      <c r="AC342" s="21">
        <v>31350.569039999998</v>
      </c>
      <c r="AD342" s="21">
        <v>32067.113809999999</v>
      </c>
      <c r="AE342" s="21">
        <v>30650.912769999999</v>
      </c>
      <c r="AF342" s="21">
        <v>29980.41779</v>
      </c>
      <c r="AG342" s="21">
        <v>-172.71723</v>
      </c>
      <c r="AH342" s="21">
        <v>-198.23736</v>
      </c>
      <c r="AI342" s="21">
        <v>-204.37353999999999</v>
      </c>
      <c r="AJ342" s="21">
        <v>-194.03795</v>
      </c>
      <c r="AK342" s="21">
        <v>-189.00357</v>
      </c>
      <c r="AL342" s="21">
        <v>-70.270449999999997</v>
      </c>
      <c r="AM342" s="21">
        <v>-90.944429999999997</v>
      </c>
      <c r="AN342" s="21">
        <v>-94.164029999999997</v>
      </c>
      <c r="AO342" s="21">
        <v>-89.064400000000006</v>
      </c>
      <c r="AP342" s="21">
        <v>-86.573589999999996</v>
      </c>
      <c r="AQ342" s="21">
        <v>393.84453999999999</v>
      </c>
      <c r="AR342" s="21">
        <v>354.58213000000001</v>
      </c>
      <c r="AS342" s="21">
        <v>361.63182</v>
      </c>
      <c r="AT342" s="21">
        <v>346.43141000000003</v>
      </c>
      <c r="AU342" s="21">
        <v>339.33100999999999</v>
      </c>
      <c r="AV342" s="21">
        <v>847.68453999999997</v>
      </c>
      <c r="AW342" s="21">
        <v>786.95896000000005</v>
      </c>
      <c r="AX342" s="21">
        <v>803.96651999999995</v>
      </c>
      <c r="AY342" s="21">
        <v>769.25072</v>
      </c>
      <c r="AZ342" s="21">
        <v>752.79251999999997</v>
      </c>
      <c r="BA342" s="21">
        <v>1643.7049400000001</v>
      </c>
      <c r="BB342" s="21">
        <v>1551.9539299999999</v>
      </c>
      <c r="BC342" s="21">
        <v>1586.21596</v>
      </c>
      <c r="BD342" s="21">
        <v>1516.8246300000001</v>
      </c>
      <c r="BE342" s="21">
        <v>1484.17218</v>
      </c>
      <c r="BF342" s="21">
        <v>1954.6221399999999</v>
      </c>
      <c r="BG342" s="21">
        <v>1849.3469500000001</v>
      </c>
      <c r="BH342" s="21">
        <v>1890.9937600000001</v>
      </c>
      <c r="BI342" s="21">
        <v>1808.1239599999999</v>
      </c>
      <c r="BJ342" s="21">
        <v>1768.63606</v>
      </c>
      <c r="BK342" s="21">
        <v>-4396.5486099999998</v>
      </c>
      <c r="BL342" s="21">
        <v>-4205.7525800000003</v>
      </c>
      <c r="BM342" s="21">
        <v>-4302.7948500000002</v>
      </c>
      <c r="BN342" s="21">
        <v>-4110.9688299999998</v>
      </c>
      <c r="BO342" s="21">
        <v>-4020.0940799999998</v>
      </c>
      <c r="BP342" s="21">
        <v>-443.98352999999997</v>
      </c>
      <c r="BQ342" s="21">
        <v>-470.27762000000001</v>
      </c>
      <c r="BR342" s="21">
        <v>-482.79534000000001</v>
      </c>
      <c r="BS342" s="21">
        <v>-459.89307000000002</v>
      </c>
      <c r="BT342" s="21">
        <v>-447.95996000000002</v>
      </c>
      <c r="BU342" s="21">
        <v>0.46046999999999999</v>
      </c>
      <c r="BV342" s="21">
        <v>1.91567</v>
      </c>
      <c r="BW342" s="21">
        <v>756.14774</v>
      </c>
      <c r="BX342" s="21">
        <v>676.68277999999998</v>
      </c>
      <c r="BY342" s="21">
        <v>690.03515000000004</v>
      </c>
      <c r="BZ342" s="21">
        <v>661.30516999999998</v>
      </c>
      <c r="CA342" s="21">
        <v>647.77239999999995</v>
      </c>
      <c r="CB342" s="21">
        <v>-65.484549999999999</v>
      </c>
      <c r="CC342" s="21">
        <v>-102.32728</v>
      </c>
      <c r="CD342" s="21">
        <v>-106.45744999999999</v>
      </c>
      <c r="CE342" s="21">
        <v>-100.29527</v>
      </c>
      <c r="CF342" s="21">
        <v>-97.075450000000004</v>
      </c>
      <c r="CG342" s="21">
        <v>232.82033999999999</v>
      </c>
      <c r="CH342" s="21">
        <v>185.95805999999999</v>
      </c>
      <c r="CI342" s="21">
        <v>188.14687000000001</v>
      </c>
      <c r="CJ342" s="21">
        <v>181.4417</v>
      </c>
      <c r="CK342" s="21">
        <v>177.89750000000001</v>
      </c>
      <c r="CL342" s="21">
        <v>302.13668000000001</v>
      </c>
      <c r="CM342" s="21">
        <v>252.87619000000001</v>
      </c>
      <c r="CN342" s="21">
        <v>256.66081000000003</v>
      </c>
      <c r="CO342" s="21">
        <v>246.83946</v>
      </c>
      <c r="CP342" s="21">
        <v>241.71395999999999</v>
      </c>
      <c r="CQ342" s="21">
        <v>392.72796</v>
      </c>
      <c r="CR342" s="21">
        <v>341.95792999999998</v>
      </c>
      <c r="CS342" s="21">
        <v>347.81328999999999</v>
      </c>
      <c r="CT342" s="21">
        <v>333.91190999999998</v>
      </c>
      <c r="CU342" s="21">
        <v>326.68741999999997</v>
      </c>
      <c r="CV342" s="21">
        <v>517.08510999999999</v>
      </c>
      <c r="CW342" s="21">
        <v>460.61772000000002</v>
      </c>
      <c r="CX342" s="21">
        <v>469.04968000000002</v>
      </c>
      <c r="CY342" s="21">
        <v>449.86583000000002</v>
      </c>
      <c r="CZ342" s="21">
        <v>439.89190000000002</v>
      </c>
      <c r="DA342" s="21">
        <v>615.18988999999999</v>
      </c>
      <c r="DB342" s="21">
        <v>556.25336000000004</v>
      </c>
      <c r="DC342" s="21">
        <v>566.85925999999995</v>
      </c>
      <c r="DD342" s="21">
        <v>543.33630000000005</v>
      </c>
      <c r="DE342" s="21">
        <v>531.10208999999998</v>
      </c>
      <c r="DF342" s="21">
        <v>688.24247000000003</v>
      </c>
      <c r="DG342" s="21">
        <v>626.55247999999995</v>
      </c>
      <c r="DH342" s="21">
        <v>638.70393999999999</v>
      </c>
      <c r="DI342" s="21">
        <v>612.03529000000003</v>
      </c>
      <c r="DJ342" s="21">
        <v>598.13660000000004</v>
      </c>
      <c r="DK342" s="21">
        <v>354.64830000000001</v>
      </c>
      <c r="DL342" s="21">
        <v>311.30950000000001</v>
      </c>
      <c r="DM342" s="21">
        <v>316.68509</v>
      </c>
      <c r="DN342" s="21">
        <v>304.00501000000003</v>
      </c>
      <c r="DO342" s="21">
        <v>297.36054000000001</v>
      </c>
      <c r="DP342" s="21">
        <v>-348.47761000000003</v>
      </c>
      <c r="DQ342" s="21">
        <v>-376.58010000000002</v>
      </c>
      <c r="DR342" s="21">
        <v>-387.25628</v>
      </c>
      <c r="DS342" s="21">
        <v>-368.40235000000001</v>
      </c>
      <c r="DT342" s="21">
        <v>-359.35273000000001</v>
      </c>
      <c r="DU342" s="21">
        <v>123.58104</v>
      </c>
      <c r="DV342" s="21">
        <v>82.495679999999993</v>
      </c>
      <c r="DW342" s="21">
        <v>82.583830000000006</v>
      </c>
      <c r="DX342" s="21">
        <v>80.346310000000003</v>
      </c>
      <c r="DY342" s="21">
        <v>79.167439999999999</v>
      </c>
      <c r="DZ342" s="21">
        <v>461.87311</v>
      </c>
      <c r="EA342" s="21">
        <v>416.28935999999999</v>
      </c>
      <c r="EB342" s="21">
        <v>424.15244999999999</v>
      </c>
      <c r="EC342" s="21">
        <v>406.61099000000002</v>
      </c>
      <c r="ED342" s="21">
        <v>397.46697</v>
      </c>
    </row>
    <row r="343" spans="2:134" x14ac:dyDescent="0.35">
      <c r="B343" s="39" t="s">
        <v>495</v>
      </c>
      <c r="C343" s="21">
        <v>-35153.453329999997</v>
      </c>
      <c r="D343" s="21">
        <v>-33641.916899999997</v>
      </c>
      <c r="E343" s="21">
        <v>-34410.826300000001</v>
      </c>
      <c r="F343" s="21">
        <v>-32891.142330000002</v>
      </c>
      <c r="G343" s="21">
        <v>-32171.606240000001</v>
      </c>
      <c r="H343" s="21">
        <v>-95692.043390000006</v>
      </c>
      <c r="I343" s="21">
        <v>-91577.489029999997</v>
      </c>
      <c r="J343" s="21">
        <v>-93670.510670000003</v>
      </c>
      <c r="K343" s="21">
        <v>-89533.666979999995</v>
      </c>
      <c r="L343" s="21">
        <v>-87575.10613</v>
      </c>
      <c r="M343" s="21">
        <v>-74866.538020000007</v>
      </c>
      <c r="N343" s="21">
        <v>-71647.446679999994</v>
      </c>
      <c r="O343" s="21">
        <v>-73284.914730000004</v>
      </c>
      <c r="P343" s="21">
        <v>-70048.417220000003</v>
      </c>
      <c r="Q343" s="21">
        <v>-68516.111369999999</v>
      </c>
      <c r="R343" s="21">
        <v>-1065.63212</v>
      </c>
      <c r="S343" s="21">
        <v>-995.24823000000004</v>
      </c>
      <c r="T343" s="21">
        <v>-1039.1272799999999</v>
      </c>
      <c r="U343" s="21">
        <v>-972.22031000000004</v>
      </c>
      <c r="V343" s="21">
        <v>-979.36454000000003</v>
      </c>
      <c r="W343" s="21">
        <v>-1177.1328900000001</v>
      </c>
      <c r="X343" s="21">
        <v>-1102.9243799999999</v>
      </c>
      <c r="Y343" s="21">
        <v>-1148.39986</v>
      </c>
      <c r="Z343" s="21">
        <v>-1077.4653800000001</v>
      </c>
      <c r="AA343" s="21">
        <v>-1081.31449</v>
      </c>
      <c r="AB343" s="21">
        <v>-73407.648230000006</v>
      </c>
      <c r="AC343" s="21">
        <v>-70251.261989999999</v>
      </c>
      <c r="AD343" s="21">
        <v>-71856.916240000006</v>
      </c>
      <c r="AE343" s="21">
        <v>-68683.451990000001</v>
      </c>
      <c r="AF343" s="21">
        <v>-67180.987439999997</v>
      </c>
      <c r="AG343" s="21">
        <v>-50.494770000000003</v>
      </c>
      <c r="AH343" s="21">
        <v>-24.381920000000001</v>
      </c>
      <c r="AI343" s="21">
        <v>-46.285240000000002</v>
      </c>
      <c r="AJ343" s="21">
        <v>-23.06298</v>
      </c>
      <c r="AK343" s="21">
        <v>-50.203270000000003</v>
      </c>
      <c r="AL343" s="21">
        <v>-473.94371000000001</v>
      </c>
      <c r="AM343" s="21">
        <v>-436.25126999999998</v>
      </c>
      <c r="AN343" s="21">
        <v>-461.60181999999998</v>
      </c>
      <c r="AO343" s="21">
        <v>-425.85978999999998</v>
      </c>
      <c r="AP343" s="21">
        <v>-436.43500999999998</v>
      </c>
      <c r="AQ343" s="21">
        <v>-886.08033</v>
      </c>
      <c r="AR343" s="21">
        <v>-831.84232999999995</v>
      </c>
      <c r="AS343" s="21">
        <v>-865.11078999999995</v>
      </c>
      <c r="AT343" s="21">
        <v>-812.57285000000002</v>
      </c>
      <c r="AU343" s="21">
        <v>-813.26003000000003</v>
      </c>
      <c r="AV343" s="21">
        <v>-1614.0788399999999</v>
      </c>
      <c r="AW343" s="21">
        <v>-1527.27333</v>
      </c>
      <c r="AX343" s="21">
        <v>-1577.8669299999999</v>
      </c>
      <c r="AY343" s="21">
        <v>-1492.68643</v>
      </c>
      <c r="AZ343" s="21">
        <v>-1479.70198</v>
      </c>
      <c r="BA343" s="21">
        <v>-1374.1160600000001</v>
      </c>
      <c r="BB343" s="21">
        <v>-1299.99569</v>
      </c>
      <c r="BC343" s="21">
        <v>-1342.9211600000001</v>
      </c>
      <c r="BD343" s="21">
        <v>-1270.2078300000001</v>
      </c>
      <c r="BE343" s="21">
        <v>-1259.9578799999999</v>
      </c>
      <c r="BF343" s="21">
        <v>-884.60992999999996</v>
      </c>
      <c r="BG343" s="21">
        <v>-831.37959999999998</v>
      </c>
      <c r="BH343" s="21">
        <v>-864.07192999999995</v>
      </c>
      <c r="BI343" s="21">
        <v>-812.46338000000003</v>
      </c>
      <c r="BJ343" s="21">
        <v>-812.18490999999995</v>
      </c>
      <c r="BK343" s="21">
        <v>-30798.417679999999</v>
      </c>
      <c r="BL343" s="21">
        <v>-29461.865679999999</v>
      </c>
      <c r="BM343" s="21">
        <v>-30141.659940000001</v>
      </c>
      <c r="BN343" s="21">
        <v>-28797.89273</v>
      </c>
      <c r="BO343" s="21">
        <v>-28161.302790000002</v>
      </c>
      <c r="BP343" s="21">
        <v>-564.36253999999997</v>
      </c>
      <c r="BQ343" s="21">
        <v>-505.33361000000002</v>
      </c>
      <c r="BR343" s="21">
        <v>-547.37076000000002</v>
      </c>
      <c r="BS343" s="21">
        <v>-493.63664</v>
      </c>
      <c r="BT343" s="21">
        <v>-524.28848000000005</v>
      </c>
      <c r="BU343" s="21">
        <v>-7.0930400000000002</v>
      </c>
      <c r="BV343" s="21">
        <v>-61.297699999999999</v>
      </c>
      <c r="BW343" s="21">
        <v>-2137.52142</v>
      </c>
      <c r="BX343" s="21">
        <v>-2011.3280999999999</v>
      </c>
      <c r="BY343" s="21">
        <v>-2088.21126</v>
      </c>
      <c r="BZ343" s="21">
        <v>-1965.60043</v>
      </c>
      <c r="CA343" s="21">
        <v>-1962.0227299999999</v>
      </c>
      <c r="CB343" s="21">
        <v>-783.4221</v>
      </c>
      <c r="CC343" s="21">
        <v>-720.61297000000002</v>
      </c>
      <c r="CD343" s="21">
        <v>-762.43926999999996</v>
      </c>
      <c r="CE343" s="21">
        <v>-703.81525999999997</v>
      </c>
      <c r="CF343" s="21">
        <v>-722.55023000000006</v>
      </c>
      <c r="CG343" s="21">
        <v>-914.13959999999997</v>
      </c>
      <c r="CH343" s="21">
        <v>-847.29485</v>
      </c>
      <c r="CI343" s="21">
        <v>-890.61446000000001</v>
      </c>
      <c r="CJ343" s="21">
        <v>-827.59775000000002</v>
      </c>
      <c r="CK343" s="21">
        <v>-841.80249000000003</v>
      </c>
      <c r="CL343" s="21">
        <v>-1389.41011</v>
      </c>
      <c r="CM343" s="21">
        <v>-1303.3676599999999</v>
      </c>
      <c r="CN343" s="21">
        <v>-1355.5569800000001</v>
      </c>
      <c r="CO343" s="21">
        <v>-1273.2914499999999</v>
      </c>
      <c r="CP343" s="21">
        <v>-1275.60086</v>
      </c>
      <c r="CQ343" s="21">
        <v>-1330.34906</v>
      </c>
      <c r="CR343" s="21">
        <v>-1248.64346</v>
      </c>
      <c r="CS343" s="21">
        <v>-1297.96622</v>
      </c>
      <c r="CT343" s="21">
        <v>-1219.8856000000001</v>
      </c>
      <c r="CU343" s="21">
        <v>-1221.1762699999999</v>
      </c>
      <c r="CV343" s="21">
        <v>-1244.85517</v>
      </c>
      <c r="CW343" s="21">
        <v>-1166.5410999999999</v>
      </c>
      <c r="CX343" s="21">
        <v>-1214.3090500000001</v>
      </c>
      <c r="CY343" s="21">
        <v>-1139.65093</v>
      </c>
      <c r="CZ343" s="21">
        <v>-1143.2638999999999</v>
      </c>
      <c r="DA343" s="21">
        <v>-1176.2840200000001</v>
      </c>
      <c r="DB343" s="21">
        <v>-1102.2048199999999</v>
      </c>
      <c r="DC343" s="21">
        <v>-1147.4094299999999</v>
      </c>
      <c r="DD343" s="21">
        <v>-1076.79736</v>
      </c>
      <c r="DE343" s="21">
        <v>-1080.35294</v>
      </c>
      <c r="DF343" s="21">
        <v>-1087.8462400000001</v>
      </c>
      <c r="DG343" s="21">
        <v>-1017.7950499999999</v>
      </c>
      <c r="DH343" s="21">
        <v>-1060.9990700000001</v>
      </c>
      <c r="DI343" s="21">
        <v>-994.26625999999999</v>
      </c>
      <c r="DJ343" s="21">
        <v>-999.62831000000006</v>
      </c>
      <c r="DK343" s="21">
        <v>-1242.0067799999999</v>
      </c>
      <c r="DL343" s="21">
        <v>-1167.9180799999999</v>
      </c>
      <c r="DM343" s="21">
        <v>-1212.15516</v>
      </c>
      <c r="DN343" s="21">
        <v>-1141.0171700000001</v>
      </c>
      <c r="DO343" s="21">
        <v>-1139.4367099999999</v>
      </c>
      <c r="DP343" s="21">
        <v>-648.98451999999997</v>
      </c>
      <c r="DQ343" s="21">
        <v>-589.54904999999997</v>
      </c>
      <c r="DR343" s="21">
        <v>-631.07033000000001</v>
      </c>
      <c r="DS343" s="21">
        <v>-575.23842000000002</v>
      </c>
      <c r="DT343" s="21">
        <v>-599.14676999999995</v>
      </c>
      <c r="DU343" s="21">
        <v>-808.62148999999999</v>
      </c>
      <c r="DV343" s="21">
        <v>-747.64982999999995</v>
      </c>
      <c r="DW343" s="21">
        <v>-787.51431000000002</v>
      </c>
      <c r="DX343" s="21">
        <v>-730.23649999999998</v>
      </c>
      <c r="DY343" s="21">
        <v>-744.85898999999995</v>
      </c>
      <c r="DZ343" s="21">
        <v>-1000.72042</v>
      </c>
      <c r="EA343" s="21">
        <v>-939.09342000000004</v>
      </c>
      <c r="EB343" s="21">
        <v>-976.38277000000005</v>
      </c>
      <c r="EC343" s="21">
        <v>-917.42786000000001</v>
      </c>
      <c r="ED343" s="21">
        <v>-918.70565999999997</v>
      </c>
    </row>
    <row r="344" spans="2:134" x14ac:dyDescent="0.35">
      <c r="B344" s="39" t="s">
        <v>496</v>
      </c>
      <c r="C344" s="21">
        <v>-37237.804539999997</v>
      </c>
      <c r="D344" s="21">
        <v>-35636.644690000001</v>
      </c>
      <c r="E344" s="21">
        <v>-36451.144979999997</v>
      </c>
      <c r="F344" s="21">
        <v>-34841.354500000001</v>
      </c>
      <c r="G344" s="21">
        <v>-34079.154999999999</v>
      </c>
      <c r="H344" s="21">
        <v>-147219.36103</v>
      </c>
      <c r="I344" s="21">
        <v>-140889.24158999999</v>
      </c>
      <c r="J344" s="21">
        <v>-144109.29310000001</v>
      </c>
      <c r="K344" s="21">
        <v>-137744.88219999999</v>
      </c>
      <c r="L344" s="21">
        <v>-134731.69461000001</v>
      </c>
      <c r="M344" s="21">
        <v>-123391.56709</v>
      </c>
      <c r="N344" s="21">
        <v>-118086.00954</v>
      </c>
      <c r="O344" s="21">
        <v>-120784.80868</v>
      </c>
      <c r="P344" s="21">
        <v>-115450.56312000001</v>
      </c>
      <c r="Q344" s="21">
        <v>-112925.08744</v>
      </c>
      <c r="R344" s="21">
        <v>-1482.57989</v>
      </c>
      <c r="S344" s="21">
        <v>-1389.2420999999999</v>
      </c>
      <c r="T344" s="21">
        <v>-1441.46549</v>
      </c>
      <c r="U344" s="21">
        <v>-1356.34881</v>
      </c>
      <c r="V344" s="21">
        <v>-1355.2081599999999</v>
      </c>
      <c r="W344" s="21">
        <v>-1916.7629999999999</v>
      </c>
      <c r="X344" s="21">
        <v>-1806.2745199999999</v>
      </c>
      <c r="Y344" s="21">
        <v>-1866.7641799999999</v>
      </c>
      <c r="Z344" s="21">
        <v>-1763.96271</v>
      </c>
      <c r="AA344" s="21">
        <v>-1752.1796999999999</v>
      </c>
      <c r="AB344" s="21">
        <v>-120404.86038</v>
      </c>
      <c r="AC344" s="21">
        <v>-115227.68534</v>
      </c>
      <c r="AD344" s="21">
        <v>-117861.31522</v>
      </c>
      <c r="AE344" s="21">
        <v>-112656.12844</v>
      </c>
      <c r="AF344" s="21">
        <v>-110191.75261</v>
      </c>
      <c r="AG344" s="21">
        <v>-23.84956</v>
      </c>
      <c r="AH344" s="21">
        <v>6.3861100000000004</v>
      </c>
      <c r="AI344" s="21">
        <v>-14.664339999999999</v>
      </c>
      <c r="AJ344" s="21">
        <v>7.8813700000000004</v>
      </c>
      <c r="AK344" s="21">
        <v>-20.90971</v>
      </c>
      <c r="AL344" s="21">
        <v>-454.85536999999999</v>
      </c>
      <c r="AM344" s="21">
        <v>-414.20956000000001</v>
      </c>
      <c r="AN344" s="21">
        <v>-438.95168999999999</v>
      </c>
      <c r="AO344" s="21">
        <v>-403.69558000000001</v>
      </c>
      <c r="AP344" s="21">
        <v>-415.45641000000001</v>
      </c>
      <c r="AQ344" s="21">
        <v>-1447.9379300000001</v>
      </c>
      <c r="AR344" s="21">
        <v>-1366.0116700000001</v>
      </c>
      <c r="AS344" s="21">
        <v>-1411.3286700000001</v>
      </c>
      <c r="AT344" s="21">
        <v>-1334.1309100000001</v>
      </c>
      <c r="AU344" s="21">
        <v>-1323.9334799999999</v>
      </c>
      <c r="AV344" s="21">
        <v>-2519.7963500000001</v>
      </c>
      <c r="AW344" s="21">
        <v>-2390.3012199999998</v>
      </c>
      <c r="AX344" s="21">
        <v>-2460.5942</v>
      </c>
      <c r="AY344" s="21">
        <v>-2335.8669500000001</v>
      </c>
      <c r="AZ344" s="21">
        <v>-2304.7979399999999</v>
      </c>
      <c r="BA344" s="21">
        <v>-3365.0985999999998</v>
      </c>
      <c r="BB344" s="21">
        <v>-3202.32944</v>
      </c>
      <c r="BC344" s="21">
        <v>-3288.1793699999998</v>
      </c>
      <c r="BD344" s="21">
        <v>-3129.14392</v>
      </c>
      <c r="BE344" s="21">
        <v>-3078.5970200000002</v>
      </c>
      <c r="BF344" s="21">
        <v>-3986.1721200000002</v>
      </c>
      <c r="BG344" s="21">
        <v>-3796.7013200000001</v>
      </c>
      <c r="BH344" s="21">
        <v>-3897.34854</v>
      </c>
      <c r="BI344" s="21">
        <v>-3711.4048200000002</v>
      </c>
      <c r="BJ344" s="21">
        <v>-3647.17166</v>
      </c>
      <c r="BK344" s="21">
        <v>-34363.200579999997</v>
      </c>
      <c r="BL344" s="21">
        <v>-32871.948499999999</v>
      </c>
      <c r="BM344" s="21">
        <v>-33630.42598</v>
      </c>
      <c r="BN344" s="21">
        <v>-32131.12356</v>
      </c>
      <c r="BO344" s="21">
        <v>-31420.85111</v>
      </c>
      <c r="BP344" s="21">
        <v>-405.21050000000002</v>
      </c>
      <c r="BQ344" s="21">
        <v>-345.70179000000002</v>
      </c>
      <c r="BR344" s="21">
        <v>-384.08872000000002</v>
      </c>
      <c r="BS344" s="21">
        <v>-336.37927999999999</v>
      </c>
      <c r="BT344" s="21">
        <v>-372.25222000000002</v>
      </c>
      <c r="BU344" s="21">
        <v>-6.2765899999999997</v>
      </c>
      <c r="BV344" s="21">
        <v>-62.38993</v>
      </c>
      <c r="BW344" s="21">
        <v>-2924.99827</v>
      </c>
      <c r="BX344" s="21">
        <v>-2757.62898</v>
      </c>
      <c r="BY344" s="21">
        <v>-2851.4293400000001</v>
      </c>
      <c r="BZ344" s="21">
        <v>-2694.0794500000002</v>
      </c>
      <c r="CA344" s="21">
        <v>-2675.6647800000001</v>
      </c>
      <c r="CB344" s="21">
        <v>-908.65764999999999</v>
      </c>
      <c r="CC344" s="21">
        <v>-834.24989000000005</v>
      </c>
      <c r="CD344" s="21">
        <v>-878.35095999999999</v>
      </c>
      <c r="CE344" s="21">
        <v>-813.79399000000001</v>
      </c>
      <c r="CF344" s="21">
        <v>-831.04696999999999</v>
      </c>
      <c r="CG344" s="21">
        <v>-1551.44715</v>
      </c>
      <c r="CH344" s="21">
        <v>-1451.7353599999999</v>
      </c>
      <c r="CI344" s="21">
        <v>-1507.91326</v>
      </c>
      <c r="CJ344" s="21">
        <v>-1417.28712</v>
      </c>
      <c r="CK344" s="21">
        <v>-1418.3553999999999</v>
      </c>
      <c r="CL344" s="21">
        <v>-1688.0176300000001</v>
      </c>
      <c r="CM344" s="21">
        <v>-1583.6169500000001</v>
      </c>
      <c r="CN344" s="21">
        <v>-1641.6915799999999</v>
      </c>
      <c r="CO344" s="21">
        <v>-1546.1870100000001</v>
      </c>
      <c r="CP344" s="21">
        <v>-1542.9780499999999</v>
      </c>
      <c r="CQ344" s="21">
        <v>-1846.27899</v>
      </c>
      <c r="CR344" s="21">
        <v>-1737.37591</v>
      </c>
      <c r="CS344" s="21">
        <v>-1797.08807</v>
      </c>
      <c r="CT344" s="21">
        <v>-1696.5798</v>
      </c>
      <c r="CU344" s="21">
        <v>-1687.3342399999999</v>
      </c>
      <c r="CV344" s="21">
        <v>-1850.1773000000001</v>
      </c>
      <c r="CW344" s="21">
        <v>-1740.81546</v>
      </c>
      <c r="CX344" s="21">
        <v>-1800.81556</v>
      </c>
      <c r="CY344" s="21">
        <v>-1699.9278999999999</v>
      </c>
      <c r="CZ344" s="21">
        <v>-1690.9939199999999</v>
      </c>
      <c r="DA344" s="21">
        <v>-2011.24999</v>
      </c>
      <c r="DB344" s="21">
        <v>-1896.65551</v>
      </c>
      <c r="DC344" s="21">
        <v>-1958.8472300000001</v>
      </c>
      <c r="DD344" s="21">
        <v>-1852.2868599999999</v>
      </c>
      <c r="DE344" s="21">
        <v>-1838.03108</v>
      </c>
      <c r="DF344" s="21">
        <v>-2061.1409600000002</v>
      </c>
      <c r="DG344" s="21">
        <v>-1944.7592299999999</v>
      </c>
      <c r="DH344" s="21">
        <v>-2007.8107</v>
      </c>
      <c r="DI344" s="21">
        <v>-1899.26728</v>
      </c>
      <c r="DJ344" s="21">
        <v>-1883.6810700000001</v>
      </c>
      <c r="DK344" s="21">
        <v>-1616.5601999999999</v>
      </c>
      <c r="DL344" s="21">
        <v>-1522.1871100000001</v>
      </c>
      <c r="DM344" s="21">
        <v>-1573.9313</v>
      </c>
      <c r="DN344" s="21">
        <v>-1486.4730199999999</v>
      </c>
      <c r="DO344" s="21">
        <v>-1477.3901499999999</v>
      </c>
      <c r="DP344" s="21">
        <v>-494.11291</v>
      </c>
      <c r="DQ344" s="21">
        <v>-434.45321000000001</v>
      </c>
      <c r="DR344" s="21">
        <v>-472.25754000000001</v>
      </c>
      <c r="DS344" s="21">
        <v>-422.50454000000002</v>
      </c>
      <c r="DT344" s="21">
        <v>-451.06013999999999</v>
      </c>
      <c r="DU344" s="21">
        <v>-1275.3174100000001</v>
      </c>
      <c r="DV344" s="21">
        <v>-1188.88374</v>
      </c>
      <c r="DW344" s="21">
        <v>-1238.10518</v>
      </c>
      <c r="DX344" s="21">
        <v>-1160.4692299999999</v>
      </c>
      <c r="DY344" s="21">
        <v>-1165.741</v>
      </c>
      <c r="DZ344" s="21">
        <v>-1594.3829699999999</v>
      </c>
      <c r="EA344" s="21">
        <v>-1503.5402200000001</v>
      </c>
      <c r="EB344" s="21">
        <v>-1552.8884800000001</v>
      </c>
      <c r="EC344" s="21">
        <v>-1468.3377700000001</v>
      </c>
      <c r="ED344" s="21">
        <v>-1457.0455300000001</v>
      </c>
    </row>
    <row r="345" spans="2:134" x14ac:dyDescent="0.35">
      <c r="B345" s="39" t="s">
        <v>497</v>
      </c>
      <c r="C345" s="21">
        <v>-4779.4710699999996</v>
      </c>
      <c r="D345" s="21">
        <v>-4573.9622499999996</v>
      </c>
      <c r="E345" s="21">
        <v>-4678.5033400000002</v>
      </c>
      <c r="F345" s="21">
        <v>-4471.8867799999998</v>
      </c>
      <c r="G345" s="21">
        <v>-4374.0585000000001</v>
      </c>
      <c r="H345" s="21">
        <v>-102679.50109999999</v>
      </c>
      <c r="I345" s="21">
        <v>-98264.500920000006</v>
      </c>
      <c r="J345" s="21">
        <v>-100510.35554</v>
      </c>
      <c r="K345" s="21">
        <v>-96071.438469999994</v>
      </c>
      <c r="L345" s="21">
        <v>-93969.862989999994</v>
      </c>
      <c r="M345" s="21">
        <v>-73668.133239999996</v>
      </c>
      <c r="N345" s="21">
        <v>-70500.570590000003</v>
      </c>
      <c r="O345" s="21">
        <v>-72111.82733</v>
      </c>
      <c r="P345" s="21">
        <v>-68927.137140000006</v>
      </c>
      <c r="Q345" s="21">
        <v>-67419.359240000005</v>
      </c>
      <c r="R345" s="21">
        <v>-984.36864000000003</v>
      </c>
      <c r="S345" s="21">
        <v>-934.74735999999996</v>
      </c>
      <c r="T345" s="21">
        <v>-954.97784999999999</v>
      </c>
      <c r="U345" s="21">
        <v>-912.57087000000001</v>
      </c>
      <c r="V345" s="21">
        <v>-891.86166000000003</v>
      </c>
      <c r="W345" s="21">
        <v>-1127.4077</v>
      </c>
      <c r="X345" s="21">
        <v>-1072.18265</v>
      </c>
      <c r="Y345" s="21">
        <v>-1095.4191800000001</v>
      </c>
      <c r="Z345" s="21">
        <v>-1046.92858</v>
      </c>
      <c r="AA345" s="21">
        <v>-1022.9983099999999</v>
      </c>
      <c r="AB345" s="21">
        <v>-72172.671619999994</v>
      </c>
      <c r="AC345" s="21">
        <v>-69069.386979999996</v>
      </c>
      <c r="AD345" s="21">
        <v>-70648.028439999995</v>
      </c>
      <c r="AE345" s="21">
        <v>-67527.953089999995</v>
      </c>
      <c r="AF345" s="21">
        <v>-66050.765320000006</v>
      </c>
      <c r="AG345" s="21">
        <v>37.640459999999997</v>
      </c>
      <c r="AH345" s="21">
        <v>43.474499999999999</v>
      </c>
      <c r="AI345" s="21">
        <v>44.681890000000003</v>
      </c>
      <c r="AJ345" s="21">
        <v>43.355879999999999</v>
      </c>
      <c r="AK345" s="21">
        <v>41.446660000000001</v>
      </c>
      <c r="AL345" s="21">
        <v>-51.9283</v>
      </c>
      <c r="AM345" s="21">
        <v>-44.326070000000001</v>
      </c>
      <c r="AN345" s="21">
        <v>-45.19162</v>
      </c>
      <c r="AO345" s="21">
        <v>-42.713810000000002</v>
      </c>
      <c r="AP345" s="21">
        <v>-42.46519</v>
      </c>
      <c r="AQ345" s="21">
        <v>-1103.9224400000001</v>
      </c>
      <c r="AR345" s="21">
        <v>-1051.2888600000001</v>
      </c>
      <c r="AS345" s="21">
        <v>-1075.18426</v>
      </c>
      <c r="AT345" s="21">
        <v>-1027.0263500000001</v>
      </c>
      <c r="AU345" s="21">
        <v>-1005.12846</v>
      </c>
      <c r="AV345" s="21">
        <v>-1470.75171</v>
      </c>
      <c r="AW345" s="21">
        <v>-1401.9826399999999</v>
      </c>
      <c r="AX345" s="21">
        <v>-1434.17723</v>
      </c>
      <c r="AY345" s="21">
        <v>-1370.12565</v>
      </c>
      <c r="AZ345" s="21">
        <v>-1340.5220200000001</v>
      </c>
      <c r="BA345" s="21">
        <v>-1871.0732700000001</v>
      </c>
      <c r="BB345" s="21">
        <v>-1785.9334200000001</v>
      </c>
      <c r="BC345" s="21">
        <v>-1826.4044799999999</v>
      </c>
      <c r="BD345" s="21">
        <v>-1745.1506099999999</v>
      </c>
      <c r="BE345" s="21">
        <v>-1707.63517</v>
      </c>
      <c r="BF345" s="21">
        <v>-2470.2482399999999</v>
      </c>
      <c r="BG345" s="21">
        <v>-2359.3695299999999</v>
      </c>
      <c r="BH345" s="21">
        <v>-2413.6683899999998</v>
      </c>
      <c r="BI345" s="21">
        <v>-2306.4337</v>
      </c>
      <c r="BJ345" s="21">
        <v>-2256.0403799999999</v>
      </c>
      <c r="BK345" s="21">
        <v>-9039.1164200000003</v>
      </c>
      <c r="BL345" s="21">
        <v>-8646.8479200000002</v>
      </c>
      <c r="BM345" s="21">
        <v>-8846.3626999999997</v>
      </c>
      <c r="BN345" s="21">
        <v>-8451.9765800000005</v>
      </c>
      <c r="BO345" s="21">
        <v>-8265.1419700000006</v>
      </c>
      <c r="BP345" s="21">
        <v>163.03772000000001</v>
      </c>
      <c r="BQ345" s="21">
        <v>166.35816</v>
      </c>
      <c r="BR345" s="21">
        <v>170.28736000000001</v>
      </c>
      <c r="BS345" s="21">
        <v>163.81923</v>
      </c>
      <c r="BT345" s="21">
        <v>158.51686000000001</v>
      </c>
      <c r="BU345" s="21">
        <v>0.80520000000000003</v>
      </c>
      <c r="BV345" s="21">
        <v>-1.0810599999999999</v>
      </c>
      <c r="BW345" s="21">
        <v>-2021.21046</v>
      </c>
      <c r="BX345" s="21">
        <v>-1923.7348999999999</v>
      </c>
      <c r="BY345" s="21">
        <v>-1967.82214</v>
      </c>
      <c r="BZ345" s="21">
        <v>-1879.7401400000001</v>
      </c>
      <c r="CA345" s="21">
        <v>-1839.5573999999999</v>
      </c>
      <c r="CB345" s="21">
        <v>-319.7663</v>
      </c>
      <c r="CC345" s="21">
        <v>-297.13009</v>
      </c>
      <c r="CD345" s="21">
        <v>-303.38272000000001</v>
      </c>
      <c r="CE345" s="21">
        <v>-289.30000999999999</v>
      </c>
      <c r="CF345" s="21">
        <v>-283.58850000000001</v>
      </c>
      <c r="CG345" s="21">
        <v>-1096.6114399999999</v>
      </c>
      <c r="CH345" s="21">
        <v>-1041.41416</v>
      </c>
      <c r="CI345" s="21">
        <v>-1063.94579</v>
      </c>
      <c r="CJ345" s="21">
        <v>-1016.7162</v>
      </c>
      <c r="CK345" s="21">
        <v>-993.65102000000002</v>
      </c>
      <c r="CL345" s="21">
        <v>-944.60085000000004</v>
      </c>
      <c r="CM345" s="21">
        <v>-896.04300999999998</v>
      </c>
      <c r="CN345" s="21">
        <v>-915.41661999999997</v>
      </c>
      <c r="CO345" s="21">
        <v>-874.66792999999996</v>
      </c>
      <c r="CP345" s="21">
        <v>-854.93673000000001</v>
      </c>
      <c r="CQ345" s="21">
        <v>-983.41714999999999</v>
      </c>
      <c r="CR345" s="21">
        <v>-933.74973</v>
      </c>
      <c r="CS345" s="21">
        <v>-953.96155999999996</v>
      </c>
      <c r="CT345" s="21">
        <v>-911.57629999999995</v>
      </c>
      <c r="CU345" s="21">
        <v>-890.88487999999995</v>
      </c>
      <c r="CV345" s="21">
        <v>-1180.5183</v>
      </c>
      <c r="CW345" s="21">
        <v>-1122.3551299999999</v>
      </c>
      <c r="CX345" s="21">
        <v>-1146.68975</v>
      </c>
      <c r="CY345" s="21">
        <v>-1095.87725</v>
      </c>
      <c r="CZ345" s="21">
        <v>-1070.8099500000001</v>
      </c>
      <c r="DA345" s="21">
        <v>-1137.05108</v>
      </c>
      <c r="DB345" s="21">
        <v>-1081.14777</v>
      </c>
      <c r="DC345" s="21">
        <v>-1104.5921699999999</v>
      </c>
      <c r="DD345" s="21">
        <v>-1055.65497</v>
      </c>
      <c r="DE345" s="21">
        <v>-1031.4934499999999</v>
      </c>
      <c r="DF345" s="21">
        <v>-1189.0398299999999</v>
      </c>
      <c r="DG345" s="21">
        <v>-1131.00254</v>
      </c>
      <c r="DH345" s="21">
        <v>-1155.5411200000001</v>
      </c>
      <c r="DI345" s="21">
        <v>-1104.38948</v>
      </c>
      <c r="DJ345" s="21">
        <v>-1079.0665200000001</v>
      </c>
      <c r="DK345" s="21">
        <v>-862.73076000000003</v>
      </c>
      <c r="DL345" s="21">
        <v>-819.52139</v>
      </c>
      <c r="DM345" s="21">
        <v>-837.25865999999996</v>
      </c>
      <c r="DN345" s="21">
        <v>-800.11186999999995</v>
      </c>
      <c r="DO345" s="21">
        <v>-781.93032000000005</v>
      </c>
      <c r="DP345" s="21">
        <v>137.15056000000001</v>
      </c>
      <c r="DQ345" s="21">
        <v>141.00237000000001</v>
      </c>
      <c r="DR345" s="21">
        <v>144.49368999999999</v>
      </c>
      <c r="DS345" s="21">
        <v>138.94605999999999</v>
      </c>
      <c r="DT345" s="21">
        <v>134.63704999999999</v>
      </c>
      <c r="DU345" s="21">
        <v>-801.30296999999996</v>
      </c>
      <c r="DV345" s="21">
        <v>-758.97173999999995</v>
      </c>
      <c r="DW345" s="21">
        <v>-775.35035000000005</v>
      </c>
      <c r="DX345" s="21">
        <v>-740.73942999999997</v>
      </c>
      <c r="DY345" s="21">
        <v>-724.16866000000005</v>
      </c>
      <c r="DZ345" s="21">
        <v>-998.86613999999997</v>
      </c>
      <c r="EA345" s="21">
        <v>-950.38404000000003</v>
      </c>
      <c r="EB345" s="21">
        <v>-971.01134000000002</v>
      </c>
      <c r="EC345" s="21">
        <v>-928.05715999999995</v>
      </c>
      <c r="ED345" s="21">
        <v>-906.73590999999999</v>
      </c>
    </row>
    <row r="346" spans="2:134" x14ac:dyDescent="0.35">
      <c r="B346" s="39" t="s">
        <v>498</v>
      </c>
      <c r="C346" s="21">
        <v>-11379.04125</v>
      </c>
      <c r="D346" s="21">
        <v>-10889.762570000001</v>
      </c>
      <c r="E346" s="21">
        <v>-11138.65566</v>
      </c>
      <c r="F346" s="21">
        <v>-10646.73965</v>
      </c>
      <c r="G346" s="21">
        <v>-10413.828509999999</v>
      </c>
      <c r="H346" s="21">
        <v>-67016.923880000002</v>
      </c>
      <c r="I346" s="21">
        <v>-64135.338680000001</v>
      </c>
      <c r="J346" s="21">
        <v>-65601.164539999998</v>
      </c>
      <c r="K346" s="21">
        <v>-62703.969239999999</v>
      </c>
      <c r="L346" s="21">
        <v>-61332.311589999998</v>
      </c>
      <c r="M346" s="21">
        <v>-41326.907140000003</v>
      </c>
      <c r="N346" s="21">
        <v>-39549.943850000003</v>
      </c>
      <c r="O346" s="21">
        <v>-40453.838860000003</v>
      </c>
      <c r="P346" s="21">
        <v>-38667.267249999997</v>
      </c>
      <c r="Q346" s="21">
        <v>-37821.422579999999</v>
      </c>
      <c r="R346" s="21">
        <v>-651.94291999999996</v>
      </c>
      <c r="S346" s="21">
        <v>-572.28188</v>
      </c>
      <c r="T346" s="21">
        <v>-604.08127999999999</v>
      </c>
      <c r="U346" s="21">
        <v>-701.73238000000003</v>
      </c>
      <c r="V346" s="21">
        <v>-702.74204999999995</v>
      </c>
      <c r="W346" s="21">
        <v>-555.78012999999999</v>
      </c>
      <c r="X346" s="21">
        <v>-482.33515999999997</v>
      </c>
      <c r="Y346" s="21">
        <v>-512.21268999999995</v>
      </c>
      <c r="Z346" s="21">
        <v>-605.88804000000005</v>
      </c>
      <c r="AA346" s="21">
        <v>-608.68827999999996</v>
      </c>
      <c r="AB346" s="21">
        <v>-40861.027909999997</v>
      </c>
      <c r="AC346" s="21">
        <v>-39104.08311</v>
      </c>
      <c r="AD346" s="21">
        <v>-39997.841249999998</v>
      </c>
      <c r="AE346" s="21">
        <v>-38231.39028</v>
      </c>
      <c r="AF346" s="21">
        <v>-37395.070800000001</v>
      </c>
      <c r="AG346" s="21">
        <v>44.6952</v>
      </c>
      <c r="AH346" s="21">
        <v>93.094809999999995</v>
      </c>
      <c r="AI346" s="21">
        <v>77.056659999999994</v>
      </c>
      <c r="AJ346" s="21">
        <v>-43.61206</v>
      </c>
      <c r="AK346" s="21">
        <v>-59.547879999999999</v>
      </c>
      <c r="AL346" s="21">
        <v>-113.20898</v>
      </c>
      <c r="AM346" s="21">
        <v>-72.234840000000005</v>
      </c>
      <c r="AN346" s="21">
        <v>-86.894149999999996</v>
      </c>
      <c r="AO346" s="21">
        <v>-167.25820999999999</v>
      </c>
      <c r="AP346" s="21">
        <v>-175.74184</v>
      </c>
      <c r="AQ346" s="21">
        <v>-655.19758999999999</v>
      </c>
      <c r="AR346" s="21">
        <v>-593.40200000000004</v>
      </c>
      <c r="AS346" s="21">
        <v>-618.99477000000002</v>
      </c>
      <c r="AT346" s="21">
        <v>-670.11042999999995</v>
      </c>
      <c r="AU346" s="21">
        <v>-666.72554000000002</v>
      </c>
      <c r="AV346" s="21">
        <v>-700.57446000000004</v>
      </c>
      <c r="AW346" s="21">
        <v>-633.92229999999995</v>
      </c>
      <c r="AX346" s="21">
        <v>-661.72001999999998</v>
      </c>
      <c r="AY346" s="21">
        <v>-717.84294</v>
      </c>
      <c r="AZ346" s="21">
        <v>-714.28368999999998</v>
      </c>
      <c r="BA346" s="21">
        <v>-272.5059</v>
      </c>
      <c r="BB346" s="21">
        <v>-229.3372</v>
      </c>
      <c r="BC346" s="21">
        <v>-245.86422999999999</v>
      </c>
      <c r="BD346" s="21">
        <v>-309.15582999999998</v>
      </c>
      <c r="BE346" s="21">
        <v>-313.11288999999999</v>
      </c>
      <c r="BF346" s="21">
        <v>-604.24010999999996</v>
      </c>
      <c r="BG346" s="21">
        <v>-546.44532000000004</v>
      </c>
      <c r="BH346" s="21">
        <v>-570.58864000000005</v>
      </c>
      <c r="BI346" s="21">
        <v>-619.92193999999995</v>
      </c>
      <c r="BJ346" s="21">
        <v>-617.04484000000002</v>
      </c>
      <c r="BK346" s="21">
        <v>-6098.1564699999999</v>
      </c>
      <c r="BL346" s="21">
        <v>-5833.5161500000004</v>
      </c>
      <c r="BM346" s="21">
        <v>-5968.1169499999996</v>
      </c>
      <c r="BN346" s="21">
        <v>-5702.0479999999998</v>
      </c>
      <c r="BO346" s="21">
        <v>-5576.0017500000004</v>
      </c>
      <c r="BP346" s="21">
        <v>14.25178</v>
      </c>
      <c r="BQ346" s="21">
        <v>87.281139999999994</v>
      </c>
      <c r="BR346" s="21">
        <v>60.749299999999998</v>
      </c>
      <c r="BS346" s="21">
        <v>-112.17267</v>
      </c>
      <c r="BT346" s="21">
        <v>-134.61449999999999</v>
      </c>
      <c r="BU346" s="21">
        <v>-65.306259999999995</v>
      </c>
      <c r="BV346" s="21">
        <v>-97.086950000000002</v>
      </c>
      <c r="BW346" s="21">
        <v>-1379.82015</v>
      </c>
      <c r="BX346" s="21">
        <v>-1248.88957</v>
      </c>
      <c r="BY346" s="21">
        <v>-1303.7387100000001</v>
      </c>
      <c r="BZ346" s="21">
        <v>-1412.98749</v>
      </c>
      <c r="CA346" s="21">
        <v>-1406.17977</v>
      </c>
      <c r="CB346" s="21">
        <v>-279.59652</v>
      </c>
      <c r="CC346" s="21">
        <v>-204.85776999999999</v>
      </c>
      <c r="CD346" s="21">
        <v>-233.26849000000001</v>
      </c>
      <c r="CE346" s="21">
        <v>-369.96051</v>
      </c>
      <c r="CF346" s="21">
        <v>-382.17561999999998</v>
      </c>
      <c r="CG346" s="21">
        <v>-613.90889000000004</v>
      </c>
      <c r="CH346" s="21">
        <v>-529.92795999999998</v>
      </c>
      <c r="CI346" s="21">
        <v>-563.32817</v>
      </c>
      <c r="CJ346" s="21">
        <v>-675.34631000000002</v>
      </c>
      <c r="CK346" s="21">
        <v>-678.93723999999997</v>
      </c>
      <c r="CL346" s="21">
        <v>-698.74167</v>
      </c>
      <c r="CM346" s="21">
        <v>-612.89125999999999</v>
      </c>
      <c r="CN346" s="21">
        <v>-647.05115999999998</v>
      </c>
      <c r="CO346" s="21">
        <v>-754.05415000000005</v>
      </c>
      <c r="CP346" s="21">
        <v>-755.37012000000004</v>
      </c>
      <c r="CQ346" s="21">
        <v>-540.87198999999998</v>
      </c>
      <c r="CR346" s="21">
        <v>-464.45348999999999</v>
      </c>
      <c r="CS346" s="21">
        <v>-494.92090999999999</v>
      </c>
      <c r="CT346" s="21">
        <v>-599.51400000000001</v>
      </c>
      <c r="CU346" s="21">
        <v>-603.28898000000004</v>
      </c>
      <c r="CV346" s="21">
        <v>-713.00729999999999</v>
      </c>
      <c r="CW346" s="21">
        <v>-628.82556</v>
      </c>
      <c r="CX346" s="21">
        <v>-663.03746000000001</v>
      </c>
      <c r="CY346" s="21">
        <v>-761.61521000000005</v>
      </c>
      <c r="CZ346" s="21">
        <v>-761.71761000000004</v>
      </c>
      <c r="DA346" s="21">
        <v>-463.54770000000002</v>
      </c>
      <c r="DB346" s="21">
        <v>-392.69574999999998</v>
      </c>
      <c r="DC346" s="21">
        <v>-420.73727000000002</v>
      </c>
      <c r="DD346" s="21">
        <v>-523.79871000000003</v>
      </c>
      <c r="DE346" s="21">
        <v>-528.68640000000005</v>
      </c>
      <c r="DF346" s="21">
        <v>-473.41669999999999</v>
      </c>
      <c r="DG346" s="21">
        <v>-403.82605000000001</v>
      </c>
      <c r="DH346" s="21">
        <v>-430.90688999999998</v>
      </c>
      <c r="DI346" s="21">
        <v>-532.52305999999999</v>
      </c>
      <c r="DJ346" s="21">
        <v>-536.98163</v>
      </c>
      <c r="DK346" s="21">
        <v>-536.41821000000004</v>
      </c>
      <c r="DL346" s="21">
        <v>-469.60176000000001</v>
      </c>
      <c r="DM346" s="21">
        <v>-496.44760000000002</v>
      </c>
      <c r="DN346" s="21">
        <v>-578.57245</v>
      </c>
      <c r="DO346" s="21">
        <v>-579.74381000000005</v>
      </c>
      <c r="DP346" s="21">
        <v>-30.757560000000002</v>
      </c>
      <c r="DQ346" s="21">
        <v>36.317489999999999</v>
      </c>
      <c r="DR346" s="21">
        <v>13.46284</v>
      </c>
      <c r="DS346" s="21">
        <v>-141.23134999999999</v>
      </c>
      <c r="DT346" s="21">
        <v>-160.38109</v>
      </c>
      <c r="DU346" s="21">
        <v>-473.85978999999998</v>
      </c>
      <c r="DV346" s="21">
        <v>-398.02100000000002</v>
      </c>
      <c r="DW346" s="21">
        <v>-427.45064000000002</v>
      </c>
      <c r="DX346" s="21">
        <v>-540.87234000000001</v>
      </c>
      <c r="DY346" s="21">
        <v>-546.84438999999998</v>
      </c>
      <c r="DZ346" s="21">
        <v>-544.36454000000003</v>
      </c>
      <c r="EA346" s="21">
        <v>-481.55304999999998</v>
      </c>
      <c r="EB346" s="21">
        <v>-506.72946000000002</v>
      </c>
      <c r="EC346" s="21">
        <v>-580.41576999999995</v>
      </c>
      <c r="ED346" s="21">
        <v>-580.24276999999995</v>
      </c>
    </row>
    <row r="347" spans="2:134" x14ac:dyDescent="0.35">
      <c r="B347" s="39" t="s">
        <v>499</v>
      </c>
      <c r="C347" s="21">
        <v>13523.84526</v>
      </c>
      <c r="D347" s="21">
        <v>12942.343790000001</v>
      </c>
      <c r="E347" s="21">
        <v>13238.15006</v>
      </c>
      <c r="F347" s="21">
        <v>12653.514160000001</v>
      </c>
      <c r="G347" s="21">
        <v>12376.702240000001</v>
      </c>
      <c r="H347" s="21">
        <v>-6998.1256400000002</v>
      </c>
      <c r="I347" s="21">
        <v>-6697.2211200000002</v>
      </c>
      <c r="J347" s="21">
        <v>-6850.2874400000001</v>
      </c>
      <c r="K347" s="21">
        <v>-6547.7528599999996</v>
      </c>
      <c r="L347" s="21">
        <v>-6404.5198899999996</v>
      </c>
      <c r="M347" s="21">
        <v>-366.83037000000002</v>
      </c>
      <c r="N347" s="21">
        <v>-351.05748999999997</v>
      </c>
      <c r="O347" s="21">
        <v>-359.08073999999999</v>
      </c>
      <c r="P347" s="21">
        <v>-343.22257999999999</v>
      </c>
      <c r="Q347" s="21">
        <v>-335.71460999999999</v>
      </c>
      <c r="R347" s="21">
        <v>-183.19640999999999</v>
      </c>
      <c r="S347" s="21">
        <v>-120.59007</v>
      </c>
      <c r="T347" s="21">
        <v>-142.11331999999999</v>
      </c>
      <c r="U347" s="21">
        <v>-260.88702999999998</v>
      </c>
      <c r="V347" s="21">
        <v>-269.90213</v>
      </c>
      <c r="W347" s="21">
        <v>-25.277080000000002</v>
      </c>
      <c r="X347" s="21">
        <v>28.316140000000001</v>
      </c>
      <c r="Y347" s="21">
        <v>9.97682</v>
      </c>
      <c r="Z347" s="21">
        <v>-107.55522999999999</v>
      </c>
      <c r="AA347" s="21">
        <v>-119.7509</v>
      </c>
      <c r="AB347" s="21">
        <v>-261.39463000000001</v>
      </c>
      <c r="AC347" s="21">
        <v>-250.15517</v>
      </c>
      <c r="AD347" s="21">
        <v>-255.87269000000001</v>
      </c>
      <c r="AE347" s="21">
        <v>-244.57240999999999</v>
      </c>
      <c r="AF347" s="21">
        <v>-239.22234</v>
      </c>
      <c r="AG347" s="21">
        <v>74.11215</v>
      </c>
      <c r="AH347" s="21">
        <v>123.87289</v>
      </c>
      <c r="AI347" s="21">
        <v>109.10718</v>
      </c>
      <c r="AJ347" s="21">
        <v>-13.25516</v>
      </c>
      <c r="AK347" s="21">
        <v>-27.07658</v>
      </c>
      <c r="AL347" s="21">
        <v>58.945489999999999</v>
      </c>
      <c r="AM347" s="21">
        <v>94.4251</v>
      </c>
      <c r="AN347" s="21">
        <v>83.96181</v>
      </c>
      <c r="AO347" s="21">
        <v>-4.2714600000000003</v>
      </c>
      <c r="AP347" s="21">
        <v>-14.343</v>
      </c>
      <c r="AQ347" s="21">
        <v>-199.24715</v>
      </c>
      <c r="AR347" s="21">
        <v>-155.24831</v>
      </c>
      <c r="AS347" s="21">
        <v>-170.49546000000001</v>
      </c>
      <c r="AT347" s="21">
        <v>-241.96781999999999</v>
      </c>
      <c r="AU347" s="21">
        <v>-246.15199000000001</v>
      </c>
      <c r="AV347" s="21">
        <v>-424.83175</v>
      </c>
      <c r="AW347" s="21">
        <v>-368.08812</v>
      </c>
      <c r="AX347" s="21">
        <v>-389.37038000000001</v>
      </c>
      <c r="AY347" s="21">
        <v>-457.92108999999999</v>
      </c>
      <c r="AZ347" s="21">
        <v>-458.09856000000002</v>
      </c>
      <c r="BA347" s="21">
        <v>70.618279999999999</v>
      </c>
      <c r="BB347" s="21">
        <v>100.77275</v>
      </c>
      <c r="BC347" s="21">
        <v>92.05977</v>
      </c>
      <c r="BD347" s="21">
        <v>13.44844</v>
      </c>
      <c r="BE347" s="21">
        <v>4.1836000000000002</v>
      </c>
      <c r="BF347" s="21">
        <v>-475.06785000000002</v>
      </c>
      <c r="BG347" s="21">
        <v>-421.16075999999998</v>
      </c>
      <c r="BH347" s="21">
        <v>-442.06778000000003</v>
      </c>
      <c r="BI347" s="21">
        <v>-497.32477</v>
      </c>
      <c r="BJ347" s="21">
        <v>-495.38171</v>
      </c>
      <c r="BK347" s="21">
        <v>-3377.4902699999998</v>
      </c>
      <c r="BL347" s="21">
        <v>-3230.9180900000001</v>
      </c>
      <c r="BM347" s="21">
        <v>-3305.4673200000002</v>
      </c>
      <c r="BN347" s="21">
        <v>-3158.1038800000001</v>
      </c>
      <c r="BO347" s="21">
        <v>-3088.2926200000002</v>
      </c>
      <c r="BP347" s="21">
        <v>217.65033</v>
      </c>
      <c r="BQ347" s="21">
        <v>285.63252</v>
      </c>
      <c r="BR347" s="21">
        <v>264.19031999999999</v>
      </c>
      <c r="BS347" s="21">
        <v>81.745159999999998</v>
      </c>
      <c r="BT347" s="21">
        <v>58.36741</v>
      </c>
      <c r="BU347" s="21">
        <v>-63.787669999999999</v>
      </c>
      <c r="BV347" s="21">
        <v>-90.121030000000005</v>
      </c>
      <c r="BW347" s="21">
        <v>-526.39138000000003</v>
      </c>
      <c r="BX347" s="21">
        <v>-428.28946000000002</v>
      </c>
      <c r="BY347" s="21">
        <v>-463.48041000000001</v>
      </c>
      <c r="BZ347" s="21">
        <v>-610.81975999999997</v>
      </c>
      <c r="CA347" s="21">
        <v>-617.78006000000005</v>
      </c>
      <c r="CB347" s="21">
        <v>44.223179999999999</v>
      </c>
      <c r="CC347" s="21">
        <v>108.4644</v>
      </c>
      <c r="CD347" s="21">
        <v>87.498109999999997</v>
      </c>
      <c r="CE347" s="21">
        <v>-64.012299999999996</v>
      </c>
      <c r="CF347" s="21">
        <v>-80.458460000000002</v>
      </c>
      <c r="CG347" s="21">
        <v>-103.82384999999999</v>
      </c>
      <c r="CH347" s="21">
        <v>-38.34787</v>
      </c>
      <c r="CI347" s="21">
        <v>-60.561999999999998</v>
      </c>
      <c r="CJ347" s="21">
        <v>-195.56539000000001</v>
      </c>
      <c r="CK347" s="21">
        <v>-207.77858000000001</v>
      </c>
      <c r="CL347" s="21">
        <v>-241.89652000000001</v>
      </c>
      <c r="CM347" s="21">
        <v>-172.39319</v>
      </c>
      <c r="CN347" s="21">
        <v>-196.45742000000001</v>
      </c>
      <c r="CO347" s="21">
        <v>-324.09948000000003</v>
      </c>
      <c r="CP347" s="21">
        <v>-332.94281999999998</v>
      </c>
      <c r="CQ347" s="21">
        <v>-236.46849</v>
      </c>
      <c r="CR347" s="21">
        <v>-170.21107000000001</v>
      </c>
      <c r="CS347" s="21">
        <v>-193.74871999999999</v>
      </c>
      <c r="CT347" s="21">
        <v>-312.22577999999999</v>
      </c>
      <c r="CU347" s="21">
        <v>-320.22482000000002</v>
      </c>
      <c r="CV347" s="21">
        <v>-221.71042</v>
      </c>
      <c r="CW347" s="21">
        <v>-155.54034999999999</v>
      </c>
      <c r="CX347" s="21">
        <v>-178.95201</v>
      </c>
      <c r="CY347" s="21">
        <v>-299.70012000000003</v>
      </c>
      <c r="CZ347" s="21">
        <v>-308.19085999999999</v>
      </c>
      <c r="DA347" s="21">
        <v>-19.11628</v>
      </c>
      <c r="DB347" s="21">
        <v>35.564839999999997</v>
      </c>
      <c r="DC347" s="21">
        <v>17.322749999999999</v>
      </c>
      <c r="DD347" s="21">
        <v>-105.81193</v>
      </c>
      <c r="DE347" s="21">
        <v>-118.16297</v>
      </c>
      <c r="DF347" s="21">
        <v>-111.42368</v>
      </c>
      <c r="DG347" s="21">
        <v>-54.520470000000003</v>
      </c>
      <c r="DH347" s="21">
        <v>-73.545879999999997</v>
      </c>
      <c r="DI347" s="21">
        <v>-191.54664</v>
      </c>
      <c r="DJ347" s="21">
        <v>-201.71128999999999</v>
      </c>
      <c r="DK347" s="21">
        <v>-237.29174</v>
      </c>
      <c r="DL347" s="21">
        <v>-180.8117</v>
      </c>
      <c r="DM347" s="21">
        <v>-200.98740000000001</v>
      </c>
      <c r="DN347" s="21">
        <v>-296.65656000000001</v>
      </c>
      <c r="DO347" s="21">
        <v>-302.39580999999998</v>
      </c>
      <c r="DP347" s="21">
        <v>193.96683999999999</v>
      </c>
      <c r="DQ347" s="21">
        <v>254.86663999999999</v>
      </c>
      <c r="DR347" s="21">
        <v>237.70131000000001</v>
      </c>
      <c r="DS347" s="21">
        <v>72.608729999999994</v>
      </c>
      <c r="DT347" s="21">
        <v>52.422499999999999</v>
      </c>
      <c r="DU347" s="21">
        <v>-49.098669999999998</v>
      </c>
      <c r="DV347" s="21">
        <v>11.71012</v>
      </c>
      <c r="DW347" s="21">
        <v>-8.2880800000000008</v>
      </c>
      <c r="DX347" s="21">
        <v>-140.93205</v>
      </c>
      <c r="DY347" s="21">
        <v>-153.76026999999999</v>
      </c>
      <c r="DZ347" s="21">
        <v>-96.23039</v>
      </c>
      <c r="EA347" s="21">
        <v>-50.245420000000003</v>
      </c>
      <c r="EB347" s="21">
        <v>-65.69659</v>
      </c>
      <c r="EC347" s="21">
        <v>-159.52068</v>
      </c>
      <c r="ED347" s="21">
        <v>-167.47417999999999</v>
      </c>
    </row>
    <row r="348" spans="2:134" x14ac:dyDescent="0.35">
      <c r="B348" s="39" t="s">
        <v>500</v>
      </c>
      <c r="C348" s="21">
        <v>37132.836329999998</v>
      </c>
      <c r="D348" s="21">
        <v>35536.18993</v>
      </c>
      <c r="E348" s="21">
        <v>36348.394260000001</v>
      </c>
      <c r="F348" s="21">
        <v>34743.141559999996</v>
      </c>
      <c r="G348" s="21">
        <v>33983.09059</v>
      </c>
      <c r="H348" s="21">
        <v>43820.800470000002</v>
      </c>
      <c r="I348" s="21">
        <v>41936.599249999999</v>
      </c>
      <c r="J348" s="21">
        <v>42895.068520000001</v>
      </c>
      <c r="K348" s="21">
        <v>41000.660219999998</v>
      </c>
      <c r="L348" s="21">
        <v>40103.765330000002</v>
      </c>
      <c r="M348" s="21">
        <v>32032.95825</v>
      </c>
      <c r="N348" s="21">
        <v>30655.613700000002</v>
      </c>
      <c r="O348" s="21">
        <v>31356.233049999999</v>
      </c>
      <c r="P348" s="21">
        <v>29971.44097</v>
      </c>
      <c r="Q348" s="21">
        <v>29315.8171</v>
      </c>
      <c r="R348" s="21">
        <v>221.20985999999999</v>
      </c>
      <c r="S348" s="21">
        <v>214.34879000000001</v>
      </c>
      <c r="T348" s="21">
        <v>219.56585999999999</v>
      </c>
      <c r="U348" s="21">
        <v>209.77547999999999</v>
      </c>
      <c r="V348" s="21">
        <v>207.39599000000001</v>
      </c>
      <c r="W348" s="21">
        <v>254.38893999999999</v>
      </c>
      <c r="X348" s="21">
        <v>245.91342</v>
      </c>
      <c r="Y348" s="21">
        <v>251.80887999999999</v>
      </c>
      <c r="Z348" s="21">
        <v>240.60398000000001</v>
      </c>
      <c r="AA348" s="21">
        <v>237.47834</v>
      </c>
      <c r="AB348" s="21">
        <v>32557.72191</v>
      </c>
      <c r="AC348" s="21">
        <v>31157.80313</v>
      </c>
      <c r="AD348" s="21">
        <v>31869.942070000001</v>
      </c>
      <c r="AE348" s="21">
        <v>30462.448850000001</v>
      </c>
      <c r="AF348" s="21">
        <v>29796.076560000001</v>
      </c>
      <c r="AG348" s="21">
        <v>29.196110000000001</v>
      </c>
      <c r="AH348" s="21">
        <v>30.46743</v>
      </c>
      <c r="AI348" s="21">
        <v>31.735579999999999</v>
      </c>
      <c r="AJ348" s="21">
        <v>30.079799999999999</v>
      </c>
      <c r="AK348" s="21">
        <v>32.206189999999999</v>
      </c>
      <c r="AL348" s="21">
        <v>261.45118000000002</v>
      </c>
      <c r="AM348" s="21">
        <v>251.98901000000001</v>
      </c>
      <c r="AN348" s="21">
        <v>258.15586999999999</v>
      </c>
      <c r="AO348" s="21">
        <v>246.52155999999999</v>
      </c>
      <c r="AP348" s="21">
        <v>243.12092000000001</v>
      </c>
      <c r="AQ348" s="21">
        <v>205.14756</v>
      </c>
      <c r="AR348" s="21">
        <v>197.99986999999999</v>
      </c>
      <c r="AS348" s="21">
        <v>202.90232</v>
      </c>
      <c r="AT348" s="21">
        <v>193.73562000000001</v>
      </c>
      <c r="AU348" s="21">
        <v>191.35979</v>
      </c>
      <c r="AV348" s="21">
        <v>-374.16762999999997</v>
      </c>
      <c r="AW348" s="21">
        <v>-356.20123000000001</v>
      </c>
      <c r="AX348" s="21">
        <v>-364.00779</v>
      </c>
      <c r="AY348" s="21">
        <v>-348.04987999999997</v>
      </c>
      <c r="AZ348" s="21">
        <v>-338.31617999999997</v>
      </c>
      <c r="BA348" s="21">
        <v>754.70271000000002</v>
      </c>
      <c r="BB348" s="21">
        <v>723.83127999999999</v>
      </c>
      <c r="BC348" s="21">
        <v>740.63257999999996</v>
      </c>
      <c r="BD348" s="21">
        <v>707.70492999999999</v>
      </c>
      <c r="BE348" s="21">
        <v>694.02968999999996</v>
      </c>
      <c r="BF348" s="21">
        <v>918.00136999999995</v>
      </c>
      <c r="BG348" s="21">
        <v>880.10514000000001</v>
      </c>
      <c r="BH348" s="21">
        <v>900.77090999999996</v>
      </c>
      <c r="BI348" s="21">
        <v>860.75283000000002</v>
      </c>
      <c r="BJ348" s="21">
        <v>843.53404999999998</v>
      </c>
      <c r="BK348" s="21">
        <v>69.574839999999995</v>
      </c>
      <c r="BL348" s="21">
        <v>66.555520000000001</v>
      </c>
      <c r="BM348" s="21">
        <v>68.091200000000001</v>
      </c>
      <c r="BN348" s="21">
        <v>65.055580000000006</v>
      </c>
      <c r="BO348" s="21">
        <v>63.617489999999997</v>
      </c>
      <c r="BP348" s="21">
        <v>346.24776000000003</v>
      </c>
      <c r="BQ348" s="21">
        <v>334.81725999999998</v>
      </c>
      <c r="BR348" s="21">
        <v>342.94648999999998</v>
      </c>
      <c r="BS348" s="21">
        <v>327.65888999999999</v>
      </c>
      <c r="BT348" s="21">
        <v>323.60073999999997</v>
      </c>
      <c r="BU348" s="21">
        <v>1.5048999999999999</v>
      </c>
      <c r="BV348" s="21">
        <v>6.9580900000000003</v>
      </c>
      <c r="BW348" s="21">
        <v>232.58321000000001</v>
      </c>
      <c r="BX348" s="21">
        <v>226.12349</v>
      </c>
      <c r="BY348" s="21">
        <v>232.15431000000001</v>
      </c>
      <c r="BZ348" s="21">
        <v>221.53648000000001</v>
      </c>
      <c r="CA348" s="21">
        <v>220.69846000000001</v>
      </c>
      <c r="CB348" s="21">
        <v>391.24043</v>
      </c>
      <c r="CC348" s="21">
        <v>377.52715000000001</v>
      </c>
      <c r="CD348" s="21">
        <v>386.46523999999999</v>
      </c>
      <c r="CE348" s="21">
        <v>369.29468000000003</v>
      </c>
      <c r="CF348" s="21">
        <v>363.64967000000001</v>
      </c>
      <c r="CG348" s="21">
        <v>378.83114999999998</v>
      </c>
      <c r="CH348" s="21">
        <v>365.50069999999999</v>
      </c>
      <c r="CI348" s="21">
        <v>374.07306999999997</v>
      </c>
      <c r="CJ348" s="21">
        <v>357.51751999999999</v>
      </c>
      <c r="CK348" s="21">
        <v>351.94468000000001</v>
      </c>
      <c r="CL348" s="21">
        <v>181.54969</v>
      </c>
      <c r="CM348" s="21">
        <v>176.58762999999999</v>
      </c>
      <c r="CN348" s="21">
        <v>181.03951000000001</v>
      </c>
      <c r="CO348" s="21">
        <v>172.9014</v>
      </c>
      <c r="CP348" s="21">
        <v>171.61693</v>
      </c>
      <c r="CQ348" s="21">
        <v>2.8720300000000001</v>
      </c>
      <c r="CR348" s="21">
        <v>5.3297999999999996</v>
      </c>
      <c r="CS348" s="21">
        <v>6.0255400000000003</v>
      </c>
      <c r="CT348" s="21">
        <v>5.5218699999999998</v>
      </c>
      <c r="CU348" s="21">
        <v>8.0874299999999995</v>
      </c>
      <c r="CV348" s="21">
        <v>-29.023700000000002</v>
      </c>
      <c r="CW348" s="21">
        <v>-25.177250000000001</v>
      </c>
      <c r="CX348" s="21">
        <v>-25.143280000000001</v>
      </c>
      <c r="CY348" s="21">
        <v>-24.2867</v>
      </c>
      <c r="CZ348" s="21">
        <v>-20.979590000000002</v>
      </c>
      <c r="DA348" s="21">
        <v>342.91113999999999</v>
      </c>
      <c r="DB348" s="21">
        <v>330.69859000000002</v>
      </c>
      <c r="DC348" s="21">
        <v>338.48696000000001</v>
      </c>
      <c r="DD348" s="21">
        <v>323.46949999999998</v>
      </c>
      <c r="DE348" s="21">
        <v>318.37522999999999</v>
      </c>
      <c r="DF348" s="21">
        <v>360.36160999999998</v>
      </c>
      <c r="DG348" s="21">
        <v>347.41458</v>
      </c>
      <c r="DH348" s="21">
        <v>355.53068000000002</v>
      </c>
      <c r="DI348" s="21">
        <v>339.80074999999999</v>
      </c>
      <c r="DJ348" s="21">
        <v>334.22764000000001</v>
      </c>
      <c r="DK348" s="21">
        <v>28.825399999999998</v>
      </c>
      <c r="DL348" s="21">
        <v>29.788070000000001</v>
      </c>
      <c r="DM348" s="21">
        <v>30.87884</v>
      </c>
      <c r="DN348" s="21">
        <v>29.368040000000001</v>
      </c>
      <c r="DO348" s="21">
        <v>30.893039999999999</v>
      </c>
      <c r="DP348" s="21">
        <v>394.82416999999998</v>
      </c>
      <c r="DQ348" s="21">
        <v>381.13236999999998</v>
      </c>
      <c r="DR348" s="21">
        <v>390.55664000000002</v>
      </c>
      <c r="DS348" s="21">
        <v>372.92908</v>
      </c>
      <c r="DT348" s="21">
        <v>368.43513999999999</v>
      </c>
      <c r="DU348" s="21">
        <v>384.60557999999997</v>
      </c>
      <c r="DV348" s="21">
        <v>370.91028999999997</v>
      </c>
      <c r="DW348" s="21">
        <v>379.61124000000001</v>
      </c>
      <c r="DX348" s="21">
        <v>362.79145999999997</v>
      </c>
      <c r="DY348" s="21">
        <v>356.93788999999998</v>
      </c>
      <c r="DZ348" s="21">
        <v>84.129930000000002</v>
      </c>
      <c r="EA348" s="21">
        <v>82.516480000000001</v>
      </c>
      <c r="EB348" s="21">
        <v>84.737409999999997</v>
      </c>
      <c r="EC348" s="21">
        <v>80.874759999999995</v>
      </c>
      <c r="ED348" s="21">
        <v>80.953069999999997</v>
      </c>
    </row>
    <row r="349" spans="2:134" x14ac:dyDescent="0.35">
      <c r="B349" s="39" t="s">
        <v>501</v>
      </c>
      <c r="C349" s="21">
        <v>29172.356830000001</v>
      </c>
      <c r="D349" s="21">
        <v>27917.99699</v>
      </c>
      <c r="E349" s="21">
        <v>28556.08222</v>
      </c>
      <c r="F349" s="21">
        <v>27294.961090000001</v>
      </c>
      <c r="G349" s="21">
        <v>26697.84866</v>
      </c>
      <c r="H349" s="21">
        <v>50697.926520000001</v>
      </c>
      <c r="I349" s="21">
        <v>48518.023500000003</v>
      </c>
      <c r="J349" s="21">
        <v>49626.912530000001</v>
      </c>
      <c r="K349" s="21">
        <v>47435.200559999997</v>
      </c>
      <c r="L349" s="21">
        <v>46397.549249999996</v>
      </c>
      <c r="M349" s="21">
        <v>27500.262309999998</v>
      </c>
      <c r="N349" s="21">
        <v>26317.813399999999</v>
      </c>
      <c r="O349" s="21">
        <v>26919.294409999999</v>
      </c>
      <c r="P349" s="21">
        <v>25730.451809999999</v>
      </c>
      <c r="Q349" s="21">
        <v>25167.59937</v>
      </c>
      <c r="R349" s="21">
        <v>448.59055999999998</v>
      </c>
      <c r="S349" s="21">
        <v>437.82294000000002</v>
      </c>
      <c r="T349" s="21">
        <v>447.74743999999998</v>
      </c>
      <c r="U349" s="21">
        <v>427.85181999999998</v>
      </c>
      <c r="V349" s="21">
        <v>417.66977000000003</v>
      </c>
      <c r="W349" s="21">
        <v>173.95152999999999</v>
      </c>
      <c r="X349" s="21">
        <v>174.34798000000001</v>
      </c>
      <c r="Y349" s="21">
        <v>178.50587999999999</v>
      </c>
      <c r="Z349" s="21">
        <v>170.37744000000001</v>
      </c>
      <c r="AA349" s="21">
        <v>166.32264000000001</v>
      </c>
      <c r="AB349" s="21">
        <v>28427.47797</v>
      </c>
      <c r="AC349" s="21">
        <v>27205.15165</v>
      </c>
      <c r="AD349" s="21">
        <v>27826.949270000001</v>
      </c>
      <c r="AE349" s="21">
        <v>26598.009399999999</v>
      </c>
      <c r="AF349" s="21">
        <v>26016.17252</v>
      </c>
      <c r="AG349" s="21">
        <v>43.063600000000001</v>
      </c>
      <c r="AH349" s="21">
        <v>49.516100000000002</v>
      </c>
      <c r="AI349" s="21">
        <v>50.990819999999999</v>
      </c>
      <c r="AJ349" s="21">
        <v>48.409170000000003</v>
      </c>
      <c r="AK349" s="21">
        <v>47.338070000000002</v>
      </c>
      <c r="AL349" s="21">
        <v>259.74977999999999</v>
      </c>
      <c r="AM349" s="21">
        <v>254.51203000000001</v>
      </c>
      <c r="AN349" s="21">
        <v>260.57947000000001</v>
      </c>
      <c r="AO349" s="21">
        <v>248.77663000000001</v>
      </c>
      <c r="AP349" s="21">
        <v>243.31343000000001</v>
      </c>
      <c r="AQ349" s="21">
        <v>410.01276999999999</v>
      </c>
      <c r="AR349" s="21">
        <v>397.91307999999998</v>
      </c>
      <c r="AS349" s="21">
        <v>407.23316</v>
      </c>
      <c r="AT349" s="21">
        <v>388.94574999999998</v>
      </c>
      <c r="AU349" s="21">
        <v>380.41136</v>
      </c>
      <c r="AV349" s="21">
        <v>-228.92791</v>
      </c>
      <c r="AW349" s="21">
        <v>-213.01966999999999</v>
      </c>
      <c r="AX349" s="21">
        <v>-217.69211999999999</v>
      </c>
      <c r="AY349" s="21">
        <v>-208.27262999999999</v>
      </c>
      <c r="AZ349" s="21">
        <v>-203.66853</v>
      </c>
      <c r="BA349" s="21">
        <v>361.12718999999998</v>
      </c>
      <c r="BB349" s="21">
        <v>350.81304999999998</v>
      </c>
      <c r="BC349" s="21">
        <v>359.00295</v>
      </c>
      <c r="BD349" s="21">
        <v>342.90701000000001</v>
      </c>
      <c r="BE349" s="21">
        <v>335.41663999999997</v>
      </c>
      <c r="BF349" s="21">
        <v>988.54638999999997</v>
      </c>
      <c r="BG349" s="21">
        <v>951.31002999999998</v>
      </c>
      <c r="BH349" s="21">
        <v>973.46879999999999</v>
      </c>
      <c r="BI349" s="21">
        <v>930.18272999999999</v>
      </c>
      <c r="BJ349" s="21">
        <v>909.61672999999996</v>
      </c>
      <c r="BK349" s="21">
        <v>-7220.5355</v>
      </c>
      <c r="BL349" s="21">
        <v>-6907.1875499999996</v>
      </c>
      <c r="BM349" s="21">
        <v>-7066.5619200000001</v>
      </c>
      <c r="BN349" s="21">
        <v>-6751.5223999999998</v>
      </c>
      <c r="BO349" s="21">
        <v>-6602.2770600000003</v>
      </c>
      <c r="BP349" s="21">
        <v>339.25662</v>
      </c>
      <c r="BQ349" s="21">
        <v>336.23259000000002</v>
      </c>
      <c r="BR349" s="21">
        <v>344.06090999999998</v>
      </c>
      <c r="BS349" s="21">
        <v>328.57526000000001</v>
      </c>
      <c r="BT349" s="21">
        <v>320.75564000000003</v>
      </c>
      <c r="BU349" s="21">
        <v>4.0000000000000002E-4</v>
      </c>
      <c r="BV349" s="21">
        <v>-1.32E-3</v>
      </c>
      <c r="BW349" s="21">
        <v>728.60866999999996</v>
      </c>
      <c r="BX349" s="21">
        <v>709.06737999999996</v>
      </c>
      <c r="BY349" s="21">
        <v>725.90471000000002</v>
      </c>
      <c r="BZ349" s="21">
        <v>693.30209000000002</v>
      </c>
      <c r="CA349" s="21">
        <v>677.97464000000002</v>
      </c>
      <c r="CB349" s="21">
        <v>433.54084</v>
      </c>
      <c r="CC349" s="21">
        <v>425.00837000000001</v>
      </c>
      <c r="CD349" s="21">
        <v>434.70447999999999</v>
      </c>
      <c r="CE349" s="21">
        <v>415.32914</v>
      </c>
      <c r="CF349" s="21">
        <v>405.44504999999998</v>
      </c>
      <c r="CG349" s="21">
        <v>531.28129999999999</v>
      </c>
      <c r="CH349" s="21">
        <v>517.84412999999995</v>
      </c>
      <c r="CI349" s="21">
        <v>529.56844999999998</v>
      </c>
      <c r="CJ349" s="21">
        <v>506.05056000000002</v>
      </c>
      <c r="CK349" s="21">
        <v>494.00756000000001</v>
      </c>
      <c r="CL349" s="21">
        <v>393.97422</v>
      </c>
      <c r="CM349" s="21">
        <v>386.25150000000002</v>
      </c>
      <c r="CN349" s="21">
        <v>395.06650999999999</v>
      </c>
      <c r="CO349" s="21">
        <v>377.45492000000002</v>
      </c>
      <c r="CP349" s="21">
        <v>368.47217000000001</v>
      </c>
      <c r="CQ349" s="21">
        <v>172.17488</v>
      </c>
      <c r="CR349" s="21">
        <v>173.32294999999999</v>
      </c>
      <c r="CS349" s="21">
        <v>177.45504</v>
      </c>
      <c r="CT349" s="21">
        <v>169.37576999999999</v>
      </c>
      <c r="CU349" s="21">
        <v>165.34478999999999</v>
      </c>
      <c r="CV349" s="21">
        <v>32.71593</v>
      </c>
      <c r="CW349" s="21">
        <v>39.902470000000001</v>
      </c>
      <c r="CX349" s="21">
        <v>41.119689999999999</v>
      </c>
      <c r="CY349" s="21">
        <v>38.993920000000003</v>
      </c>
      <c r="CZ349" s="21">
        <v>38.065689999999996</v>
      </c>
      <c r="DA349" s="21">
        <v>257.37268999999998</v>
      </c>
      <c r="DB349" s="21">
        <v>254.51131000000001</v>
      </c>
      <c r="DC349" s="21">
        <v>260.40449999999998</v>
      </c>
      <c r="DD349" s="21">
        <v>248.71507</v>
      </c>
      <c r="DE349" s="21">
        <v>242.79603</v>
      </c>
      <c r="DF349" s="21">
        <v>356.78645</v>
      </c>
      <c r="DG349" s="21">
        <v>349.57344999999998</v>
      </c>
      <c r="DH349" s="21">
        <v>357.54316</v>
      </c>
      <c r="DI349" s="21">
        <v>341.61219</v>
      </c>
      <c r="DJ349" s="21">
        <v>333.48243000000002</v>
      </c>
      <c r="DK349" s="21">
        <v>200.15859</v>
      </c>
      <c r="DL349" s="21">
        <v>198.65486999999999</v>
      </c>
      <c r="DM349" s="21">
        <v>203.30261999999999</v>
      </c>
      <c r="DN349" s="21">
        <v>194.13072</v>
      </c>
      <c r="DO349" s="21">
        <v>189.51068000000001</v>
      </c>
      <c r="DP349" s="21">
        <v>376.13619</v>
      </c>
      <c r="DQ349" s="21">
        <v>370.80203</v>
      </c>
      <c r="DR349" s="21">
        <v>379.71014000000002</v>
      </c>
      <c r="DS349" s="21">
        <v>362.44596999999999</v>
      </c>
      <c r="DT349" s="21">
        <v>354.50276000000002</v>
      </c>
      <c r="DU349" s="21">
        <v>482.68364000000003</v>
      </c>
      <c r="DV349" s="21">
        <v>471.05781999999999</v>
      </c>
      <c r="DW349" s="21">
        <v>481.72242999999997</v>
      </c>
      <c r="DX349" s="21">
        <v>460.32979</v>
      </c>
      <c r="DY349" s="21">
        <v>449.37482999999997</v>
      </c>
      <c r="DZ349" s="21">
        <v>47.629069999999999</v>
      </c>
      <c r="EA349" s="21">
        <v>52.038649999999997</v>
      </c>
      <c r="EB349" s="21">
        <v>53.43647</v>
      </c>
      <c r="EC349" s="21">
        <v>50.853639999999999</v>
      </c>
      <c r="ED349" s="21">
        <v>49.643250000000002</v>
      </c>
    </row>
    <row r="350" spans="2:134" x14ac:dyDescent="0.35">
      <c r="B350" s="39" t="s">
        <v>502</v>
      </c>
      <c r="C350" s="21">
        <v>16425.872360000001</v>
      </c>
      <c r="D350" s="21">
        <v>15719.58885</v>
      </c>
      <c r="E350" s="21">
        <v>16078.87098</v>
      </c>
      <c r="F350" s="21">
        <v>15368.78044</v>
      </c>
      <c r="G350" s="21">
        <v>15032.568569999999</v>
      </c>
      <c r="H350" s="21">
        <v>42462.751709999997</v>
      </c>
      <c r="I350" s="21">
        <v>40636.94369</v>
      </c>
      <c r="J350" s="21">
        <v>41565.709080000001</v>
      </c>
      <c r="K350" s="21">
        <v>39730.010309999998</v>
      </c>
      <c r="L350" s="21">
        <v>38860.911059999999</v>
      </c>
      <c r="M350" s="21">
        <v>10217.94155</v>
      </c>
      <c r="N350" s="21">
        <v>9778.5932300000004</v>
      </c>
      <c r="O350" s="21">
        <v>10002.078289999999</v>
      </c>
      <c r="P350" s="21">
        <v>9560.3543499999996</v>
      </c>
      <c r="Q350" s="21">
        <v>9351.2220500000003</v>
      </c>
      <c r="R350" s="21">
        <v>345.51776999999998</v>
      </c>
      <c r="S350" s="21">
        <v>339.88502</v>
      </c>
      <c r="T350" s="21">
        <v>347.66771999999997</v>
      </c>
      <c r="U350" s="21">
        <v>332.14440999999999</v>
      </c>
      <c r="V350" s="21">
        <v>324.23996</v>
      </c>
      <c r="W350" s="21">
        <v>-155.29315</v>
      </c>
      <c r="X350" s="21">
        <v>-140.14975999999999</v>
      </c>
      <c r="Y350" s="21">
        <v>-142.87021999999999</v>
      </c>
      <c r="Z350" s="21">
        <v>-136.95768000000001</v>
      </c>
      <c r="AA350" s="21">
        <v>-133.69868</v>
      </c>
      <c r="AB350" s="21">
        <v>10870.66828</v>
      </c>
      <c r="AC350" s="21">
        <v>10403.250669999999</v>
      </c>
      <c r="AD350" s="21">
        <v>10641.026099999999</v>
      </c>
      <c r="AE350" s="21">
        <v>10171.079460000001</v>
      </c>
      <c r="AF350" s="21">
        <v>9948.5850200000004</v>
      </c>
      <c r="AG350" s="21">
        <v>46.530619999999999</v>
      </c>
      <c r="AH350" s="21">
        <v>53.551560000000002</v>
      </c>
      <c r="AI350" s="21">
        <v>55.119669999999999</v>
      </c>
      <c r="AJ350" s="21">
        <v>52.354370000000003</v>
      </c>
      <c r="AK350" s="21">
        <v>51.19605</v>
      </c>
      <c r="AL350" s="21">
        <v>114.06811999999999</v>
      </c>
      <c r="AM350" s="21">
        <v>115.63424000000001</v>
      </c>
      <c r="AN350" s="21">
        <v>118.52325999999999</v>
      </c>
      <c r="AO350" s="21">
        <v>113.02876000000001</v>
      </c>
      <c r="AP350" s="21">
        <v>110.54628</v>
      </c>
      <c r="AQ350" s="21">
        <v>358.28768000000002</v>
      </c>
      <c r="AR350" s="21">
        <v>348.90303</v>
      </c>
      <c r="AS350" s="21">
        <v>357.10288000000003</v>
      </c>
      <c r="AT350" s="21">
        <v>341.04025000000001</v>
      </c>
      <c r="AU350" s="21">
        <v>333.55694</v>
      </c>
      <c r="AV350" s="21">
        <v>-108.58686</v>
      </c>
      <c r="AW350" s="21">
        <v>-97.338499999999996</v>
      </c>
      <c r="AX350" s="21">
        <v>-99.341949999999997</v>
      </c>
      <c r="AY350" s="21">
        <v>-95.169030000000006</v>
      </c>
      <c r="AZ350" s="21">
        <v>-93.065569999999994</v>
      </c>
      <c r="BA350" s="21">
        <v>-1069.3088600000001</v>
      </c>
      <c r="BB350" s="21">
        <v>-1017.6716699999999</v>
      </c>
      <c r="BC350" s="21">
        <v>-1040.59467</v>
      </c>
      <c r="BD350" s="21">
        <v>-994.73497999999995</v>
      </c>
      <c r="BE350" s="21">
        <v>-973.00843999999995</v>
      </c>
      <c r="BF350" s="21">
        <v>-1799.05628</v>
      </c>
      <c r="BG350" s="21">
        <v>-1716.0489</v>
      </c>
      <c r="BH350" s="21">
        <v>-1755.42623</v>
      </c>
      <c r="BI350" s="21">
        <v>-1677.93625</v>
      </c>
      <c r="BJ350" s="21">
        <v>-1640.8392899999999</v>
      </c>
      <c r="BK350" s="21">
        <v>-6971.26206</v>
      </c>
      <c r="BL350" s="21">
        <v>-6668.7317700000003</v>
      </c>
      <c r="BM350" s="21">
        <v>-6822.6040899999998</v>
      </c>
      <c r="BN350" s="21">
        <v>-6518.4406300000001</v>
      </c>
      <c r="BO350" s="21">
        <v>-6374.3476600000004</v>
      </c>
      <c r="BP350" s="21">
        <v>166.62514999999999</v>
      </c>
      <c r="BQ350" s="21">
        <v>171.9667</v>
      </c>
      <c r="BR350" s="21">
        <v>176.20260999999999</v>
      </c>
      <c r="BS350" s="21">
        <v>168.05049</v>
      </c>
      <c r="BT350" s="21">
        <v>164.05095</v>
      </c>
      <c r="BU350" s="21">
        <v>4.0000000000000002E-4</v>
      </c>
      <c r="BV350" s="21">
        <v>-1.32E-3</v>
      </c>
      <c r="BW350" s="21">
        <v>564.76873999999998</v>
      </c>
      <c r="BX350" s="21">
        <v>553.28994</v>
      </c>
      <c r="BY350" s="21">
        <v>566.53368999999998</v>
      </c>
      <c r="BZ350" s="21">
        <v>540.98843999999997</v>
      </c>
      <c r="CA350" s="21">
        <v>529.02801999999997</v>
      </c>
      <c r="CB350" s="21">
        <v>250.34647000000001</v>
      </c>
      <c r="CC350" s="21">
        <v>250.50747000000001</v>
      </c>
      <c r="CD350" s="21">
        <v>256.38726000000003</v>
      </c>
      <c r="CE350" s="21">
        <v>244.80247</v>
      </c>
      <c r="CF350" s="21">
        <v>238.97648000000001</v>
      </c>
      <c r="CG350" s="21">
        <v>459.14125000000001</v>
      </c>
      <c r="CH350" s="21">
        <v>449.59410000000003</v>
      </c>
      <c r="CI350" s="21">
        <v>459.82598999999999</v>
      </c>
      <c r="CJ350" s="21">
        <v>439.35491000000002</v>
      </c>
      <c r="CK350" s="21">
        <v>428.89909</v>
      </c>
      <c r="CL350" s="21">
        <v>285.94069000000002</v>
      </c>
      <c r="CM350" s="21">
        <v>283.62486000000001</v>
      </c>
      <c r="CN350" s="21">
        <v>290.19553999999999</v>
      </c>
      <c r="CO350" s="21">
        <v>277.16559000000001</v>
      </c>
      <c r="CP350" s="21">
        <v>270.56947000000002</v>
      </c>
      <c r="CQ350" s="21">
        <v>142.41825</v>
      </c>
      <c r="CR350" s="21">
        <v>145.57337999999999</v>
      </c>
      <c r="CS350" s="21">
        <v>149.09880999999999</v>
      </c>
      <c r="CT350" s="21">
        <v>142.25819000000001</v>
      </c>
      <c r="CU350" s="21">
        <v>138.87253999999999</v>
      </c>
      <c r="CV350" s="21">
        <v>23.47662</v>
      </c>
      <c r="CW350" s="21">
        <v>31.79909</v>
      </c>
      <c r="CX350" s="21">
        <v>32.839350000000003</v>
      </c>
      <c r="CY350" s="21">
        <v>31.075089999999999</v>
      </c>
      <c r="CZ350" s="21">
        <v>30.33531</v>
      </c>
      <c r="DA350" s="21">
        <v>-202.15102999999999</v>
      </c>
      <c r="DB350" s="21">
        <v>-184.67567</v>
      </c>
      <c r="DC350" s="21">
        <v>-188.38803999999999</v>
      </c>
      <c r="DD350" s="21">
        <v>-180.46951000000001</v>
      </c>
      <c r="DE350" s="21">
        <v>-176.17505</v>
      </c>
      <c r="DF350" s="21">
        <v>-287.21742</v>
      </c>
      <c r="DG350" s="21">
        <v>-266.21911999999998</v>
      </c>
      <c r="DH350" s="21">
        <v>-271.71766000000002</v>
      </c>
      <c r="DI350" s="21">
        <v>-260.15582999999998</v>
      </c>
      <c r="DJ350" s="21">
        <v>-253.96503999999999</v>
      </c>
      <c r="DK350" s="21">
        <v>154.00489999999999</v>
      </c>
      <c r="DL350" s="21">
        <v>155.08573000000001</v>
      </c>
      <c r="DM350" s="21">
        <v>158.78079</v>
      </c>
      <c r="DN350" s="21">
        <v>151.55385999999999</v>
      </c>
      <c r="DO350" s="21">
        <v>147.94704999999999</v>
      </c>
      <c r="DP350" s="21">
        <v>161.47031000000001</v>
      </c>
      <c r="DQ350" s="21">
        <v>166.32822999999999</v>
      </c>
      <c r="DR350" s="21">
        <v>170.56880000000001</v>
      </c>
      <c r="DS350" s="21">
        <v>162.58062000000001</v>
      </c>
      <c r="DT350" s="21">
        <v>159.01693</v>
      </c>
      <c r="DU350" s="21">
        <v>378.73149999999998</v>
      </c>
      <c r="DV350" s="21">
        <v>372.32929999999999</v>
      </c>
      <c r="DW350" s="21">
        <v>380.83483999999999</v>
      </c>
      <c r="DX350" s="21">
        <v>363.84980000000002</v>
      </c>
      <c r="DY350" s="21">
        <v>355.19081999999997</v>
      </c>
      <c r="DZ350" s="21">
        <v>-105.54688</v>
      </c>
      <c r="EA350" s="21">
        <v>-94.035730000000001</v>
      </c>
      <c r="EB350" s="21">
        <v>-95.832620000000006</v>
      </c>
      <c r="EC350" s="21">
        <v>-91.893929999999997</v>
      </c>
      <c r="ED350" s="21">
        <v>-89.70729</v>
      </c>
    </row>
    <row r="351" spans="2:134" x14ac:dyDescent="0.35">
      <c r="B351" s="39" t="s">
        <v>503</v>
      </c>
      <c r="C351" s="21">
        <v>7921.2422500000002</v>
      </c>
      <c r="D351" s="21">
        <v>7580.64282</v>
      </c>
      <c r="E351" s="21">
        <v>7753.9036800000003</v>
      </c>
      <c r="F351" s="21">
        <v>7411.4683400000004</v>
      </c>
      <c r="G351" s="21">
        <v>7249.3329199999998</v>
      </c>
      <c r="H351" s="21">
        <v>2127.3363399999998</v>
      </c>
      <c r="I351" s="21">
        <v>2035.8653999999999</v>
      </c>
      <c r="J351" s="21">
        <v>2082.3955099999998</v>
      </c>
      <c r="K351" s="21">
        <v>1990.4290599999999</v>
      </c>
      <c r="L351" s="21">
        <v>1946.88816</v>
      </c>
      <c r="M351" s="21">
        <v>-19894.849999999999</v>
      </c>
      <c r="N351" s="21">
        <v>-19039.416570000001</v>
      </c>
      <c r="O351" s="21">
        <v>-19474.553309999999</v>
      </c>
      <c r="P351" s="21">
        <v>-18614.494409999999</v>
      </c>
      <c r="Q351" s="21">
        <v>-18207.303220000002</v>
      </c>
      <c r="R351" s="21">
        <v>23.936810000000001</v>
      </c>
      <c r="S351" s="21">
        <v>-190.86697000000001</v>
      </c>
      <c r="T351" s="21">
        <v>-65.881919999999994</v>
      </c>
      <c r="U351" s="21">
        <v>-92.32629</v>
      </c>
      <c r="V351" s="21">
        <v>-54.46698</v>
      </c>
      <c r="W351" s="21">
        <v>-519.71375999999998</v>
      </c>
      <c r="X351" s="21">
        <v>-700.33001000000002</v>
      </c>
      <c r="Y351" s="21">
        <v>-591.08987999999999</v>
      </c>
      <c r="Z351" s="21">
        <v>-596.16594999999995</v>
      </c>
      <c r="AA351" s="21">
        <v>-547.45964000000004</v>
      </c>
      <c r="AB351" s="21">
        <v>-18684.515780000002</v>
      </c>
      <c r="AC351" s="21">
        <v>-17881.117910000001</v>
      </c>
      <c r="AD351" s="21">
        <v>-18289.806550000001</v>
      </c>
      <c r="AE351" s="21">
        <v>-17482.061799999999</v>
      </c>
      <c r="AF351" s="21">
        <v>-17099.63812</v>
      </c>
      <c r="AG351" s="21">
        <v>5.5642399999999999</v>
      </c>
      <c r="AH351" s="21">
        <v>-203.27850000000001</v>
      </c>
      <c r="AI351" s="21">
        <v>-82.93826</v>
      </c>
      <c r="AJ351" s="21">
        <v>-110.61367</v>
      </c>
      <c r="AK351" s="21">
        <v>-74.468369999999993</v>
      </c>
      <c r="AL351" s="21">
        <v>94.771469999999994</v>
      </c>
      <c r="AM351" s="21">
        <v>-59.698410000000003</v>
      </c>
      <c r="AN351" s="21">
        <v>29.219940000000001</v>
      </c>
      <c r="AO351" s="21">
        <v>5.0042099999999996</v>
      </c>
      <c r="AP351" s="21">
        <v>29.252790000000001</v>
      </c>
      <c r="AQ351" s="21">
        <v>46.926920000000003</v>
      </c>
      <c r="AR351" s="21">
        <v>-95.26576</v>
      </c>
      <c r="AS351" s="21">
        <v>-13.43773</v>
      </c>
      <c r="AT351" s="21">
        <v>-33.82658</v>
      </c>
      <c r="AU351" s="21">
        <v>-10.36482</v>
      </c>
      <c r="AV351" s="21">
        <v>-679.25134000000003</v>
      </c>
      <c r="AW351" s="21">
        <v>-801.12784999999997</v>
      </c>
      <c r="AX351" s="21">
        <v>-729.00233000000003</v>
      </c>
      <c r="AY351" s="21">
        <v>-719.06911000000002</v>
      </c>
      <c r="AZ351" s="21">
        <v>-678.61149</v>
      </c>
      <c r="BA351" s="21">
        <v>-1679.82023</v>
      </c>
      <c r="BB351" s="21">
        <v>-1737.1505999999999</v>
      </c>
      <c r="BC351" s="21">
        <v>-1698.6917599999999</v>
      </c>
      <c r="BD351" s="21">
        <v>-1643.0409</v>
      </c>
      <c r="BE351" s="21">
        <v>-1585.9297300000001</v>
      </c>
      <c r="BF351" s="21">
        <v>-2535.99593</v>
      </c>
      <c r="BG351" s="21">
        <v>-2556.7972399999999</v>
      </c>
      <c r="BH351" s="21">
        <v>-2537.7496700000002</v>
      </c>
      <c r="BI351" s="21">
        <v>-2444.8220799999999</v>
      </c>
      <c r="BJ351" s="21">
        <v>-2369.5215899999998</v>
      </c>
      <c r="BK351" s="21">
        <v>2467.52367</v>
      </c>
      <c r="BL351" s="21">
        <v>2360.4411</v>
      </c>
      <c r="BM351" s="21">
        <v>2414.9052099999999</v>
      </c>
      <c r="BN351" s="21">
        <v>2307.2445699999998</v>
      </c>
      <c r="BO351" s="21">
        <v>2256.2419199999999</v>
      </c>
      <c r="BP351" s="21">
        <v>157.62723</v>
      </c>
      <c r="BQ351" s="21">
        <v>-147.34815</v>
      </c>
      <c r="BR351" s="21">
        <v>30.19849</v>
      </c>
      <c r="BS351" s="21">
        <v>-14.057499999999999</v>
      </c>
      <c r="BT351" s="21">
        <v>36.012830000000001</v>
      </c>
      <c r="BU351" s="21">
        <v>47.84198</v>
      </c>
      <c r="BV351" s="21">
        <v>113.08378999999999</v>
      </c>
      <c r="BW351" s="21">
        <v>-114.06232</v>
      </c>
      <c r="BX351" s="21">
        <v>-408.07047999999998</v>
      </c>
      <c r="BY351" s="21">
        <v>-237.57026999999999</v>
      </c>
      <c r="BZ351" s="21">
        <v>-272.74705</v>
      </c>
      <c r="CA351" s="21">
        <v>-217.76674</v>
      </c>
      <c r="CB351" s="21">
        <v>153.88144</v>
      </c>
      <c r="CC351" s="21">
        <v>-106.35875</v>
      </c>
      <c r="CD351" s="21">
        <v>43.9529</v>
      </c>
      <c r="CE351" s="21">
        <v>7.98088</v>
      </c>
      <c r="CF351" s="21">
        <v>49.563639999999999</v>
      </c>
      <c r="CG351" s="21">
        <v>179.56974</v>
      </c>
      <c r="CH351" s="21">
        <v>-66.438919999999996</v>
      </c>
      <c r="CI351" s="21">
        <v>76.836789999999993</v>
      </c>
      <c r="CJ351" s="21">
        <v>39.238999999999997</v>
      </c>
      <c r="CK351" s="21">
        <v>78.11806</v>
      </c>
      <c r="CL351" s="21">
        <v>-105.74724999999999</v>
      </c>
      <c r="CM351" s="21">
        <v>-331.35656999999998</v>
      </c>
      <c r="CN351" s="21">
        <v>-200.01293999999999</v>
      </c>
      <c r="CO351" s="21">
        <v>-221.43001000000001</v>
      </c>
      <c r="CP351" s="21">
        <v>-177.65812</v>
      </c>
      <c r="CQ351" s="21">
        <v>-264.54484000000002</v>
      </c>
      <c r="CR351" s="21">
        <v>-468.19164999999998</v>
      </c>
      <c r="CS351" s="21">
        <v>-349.03730999999999</v>
      </c>
      <c r="CT351" s="21">
        <v>-361.60221000000001</v>
      </c>
      <c r="CU351" s="21">
        <v>-317.18277</v>
      </c>
      <c r="CV351" s="21">
        <v>-366.37902000000003</v>
      </c>
      <c r="CW351" s="21">
        <v>-567.43627000000004</v>
      </c>
      <c r="CX351" s="21">
        <v>-449.37894999999997</v>
      </c>
      <c r="CY351" s="21">
        <v>-457.52773999999999</v>
      </c>
      <c r="CZ351" s="21">
        <v>-410.42772000000002</v>
      </c>
      <c r="DA351" s="21">
        <v>-582.69213000000002</v>
      </c>
      <c r="DB351" s="21">
        <v>-762.53441999999995</v>
      </c>
      <c r="DC351" s="21">
        <v>-655.93101000000001</v>
      </c>
      <c r="DD351" s="21">
        <v>-653.37509</v>
      </c>
      <c r="DE351" s="21">
        <v>-603.55174</v>
      </c>
      <c r="DF351" s="21">
        <v>-681.60509999999999</v>
      </c>
      <c r="DG351" s="21">
        <v>-853.66579000000002</v>
      </c>
      <c r="DH351" s="21">
        <v>-751.11087999999995</v>
      </c>
      <c r="DI351" s="21">
        <v>-744.09351000000004</v>
      </c>
      <c r="DJ351" s="21">
        <v>-692.45507999999995</v>
      </c>
      <c r="DK351" s="21">
        <v>-219.93049999999999</v>
      </c>
      <c r="DL351" s="21">
        <v>-390.79476</v>
      </c>
      <c r="DM351" s="21">
        <v>-289.85052000000002</v>
      </c>
      <c r="DN351" s="21">
        <v>-303.08906000000002</v>
      </c>
      <c r="DO351" s="21">
        <v>-265.75506000000001</v>
      </c>
      <c r="DP351" s="21">
        <v>163.93932000000001</v>
      </c>
      <c r="DQ351" s="21">
        <v>-117.25651000000001</v>
      </c>
      <c r="DR351" s="21">
        <v>44.742469999999997</v>
      </c>
      <c r="DS351" s="21">
        <v>1.1494899999999999</v>
      </c>
      <c r="DT351" s="21">
        <v>45.705449999999999</v>
      </c>
      <c r="DU351" s="21">
        <v>182.80188000000001</v>
      </c>
      <c r="DV351" s="21">
        <v>-53.040509999999998</v>
      </c>
      <c r="DW351" s="21">
        <v>83.067179999999993</v>
      </c>
      <c r="DX351" s="21">
        <v>48.519089999999998</v>
      </c>
      <c r="DY351" s="21">
        <v>85.040049999999994</v>
      </c>
      <c r="DZ351" s="21">
        <v>-422.70418000000001</v>
      </c>
      <c r="EA351" s="21">
        <v>-566.38241000000005</v>
      </c>
      <c r="EB351" s="21">
        <v>-481.33314000000001</v>
      </c>
      <c r="EC351" s="21">
        <v>-481.35253999999998</v>
      </c>
      <c r="ED351" s="21">
        <v>-442.76182</v>
      </c>
    </row>
    <row r="352" spans="2:134" x14ac:dyDescent="0.35">
      <c r="B352" s="39" t="s">
        <v>504</v>
      </c>
      <c r="C352" s="21">
        <v>7684.2066100000002</v>
      </c>
      <c r="D352" s="21">
        <v>7353.7992899999999</v>
      </c>
      <c r="E352" s="21">
        <v>7521.8754900000004</v>
      </c>
      <c r="F352" s="21">
        <v>7189.6872000000003</v>
      </c>
      <c r="G352" s="21">
        <v>7032.4035299999996</v>
      </c>
      <c r="H352" s="21">
        <v>-48323.35946</v>
      </c>
      <c r="I352" s="21">
        <v>-46245.557769999999</v>
      </c>
      <c r="J352" s="21">
        <v>-47302.509149999998</v>
      </c>
      <c r="K352" s="21">
        <v>-45213.45162</v>
      </c>
      <c r="L352" s="21">
        <v>-44224.401360000003</v>
      </c>
      <c r="M352" s="21">
        <v>-35403.320630000002</v>
      </c>
      <c r="N352" s="21">
        <v>-33881.058140000001</v>
      </c>
      <c r="O352" s="21">
        <v>-34655.393479999999</v>
      </c>
      <c r="P352" s="21">
        <v>-33124.899859999998</v>
      </c>
      <c r="Q352" s="21">
        <v>-32400.29422</v>
      </c>
      <c r="R352" s="21">
        <v>-519.67133000000001</v>
      </c>
      <c r="S352" s="21">
        <v>-709.27509999999995</v>
      </c>
      <c r="T352" s="21">
        <v>-596.68996000000004</v>
      </c>
      <c r="U352" s="21">
        <v>-596.01630999999998</v>
      </c>
      <c r="V352" s="21">
        <v>-547.86203</v>
      </c>
      <c r="W352" s="21">
        <v>-704.42281000000003</v>
      </c>
      <c r="X352" s="21">
        <v>-876.26400999999998</v>
      </c>
      <c r="Y352" s="21">
        <v>-771.30958999999996</v>
      </c>
      <c r="Z352" s="21">
        <v>-764.96263999999996</v>
      </c>
      <c r="AA352" s="21">
        <v>-713.70354999999995</v>
      </c>
      <c r="AB352" s="21">
        <v>-34919.54765</v>
      </c>
      <c r="AC352" s="21">
        <v>-33418.074959999998</v>
      </c>
      <c r="AD352" s="21">
        <v>-34181.874389999997</v>
      </c>
      <c r="AE352" s="21">
        <v>-32672.27779</v>
      </c>
      <c r="AF352" s="21">
        <v>-31957.565040000001</v>
      </c>
      <c r="AG352" s="21">
        <v>6.3150000000000004</v>
      </c>
      <c r="AH352" s="21">
        <v>-202.21232000000001</v>
      </c>
      <c r="AI352" s="21">
        <v>-81.967749999999995</v>
      </c>
      <c r="AJ352" s="21">
        <v>-106.1639</v>
      </c>
      <c r="AK352" s="21">
        <v>-71.193749999999994</v>
      </c>
      <c r="AL352" s="21">
        <v>30.472390000000001</v>
      </c>
      <c r="AM352" s="21">
        <v>-120.89445000000001</v>
      </c>
      <c r="AN352" s="21">
        <v>-33.508629999999997</v>
      </c>
      <c r="AO352" s="21">
        <v>-52.394620000000003</v>
      </c>
      <c r="AP352" s="21">
        <v>-27.688220000000001</v>
      </c>
      <c r="AQ352" s="21">
        <v>-508.80982999999998</v>
      </c>
      <c r="AR352" s="21">
        <v>-626.14219000000003</v>
      </c>
      <c r="AS352" s="21">
        <v>-556.90902000000006</v>
      </c>
      <c r="AT352" s="21">
        <v>-550.71952999999996</v>
      </c>
      <c r="AU352" s="21">
        <v>-516.74865999999997</v>
      </c>
      <c r="AV352" s="21">
        <v>-1005.6586600000001</v>
      </c>
      <c r="AW352" s="21">
        <v>-1112.84295</v>
      </c>
      <c r="AX352" s="21">
        <v>-1048.21729</v>
      </c>
      <c r="AY352" s="21">
        <v>-1021.5167300000001</v>
      </c>
      <c r="AZ352" s="21">
        <v>-975.21433999999999</v>
      </c>
      <c r="BA352" s="21">
        <v>-1177.38751</v>
      </c>
      <c r="BB352" s="21">
        <v>-1256.69415</v>
      </c>
      <c r="BC352" s="21">
        <v>-1207.0491</v>
      </c>
      <c r="BD352" s="21">
        <v>-1171.0406399999999</v>
      </c>
      <c r="BE352" s="21">
        <v>-1124.8491799999999</v>
      </c>
      <c r="BF352" s="21">
        <v>-1430.26511</v>
      </c>
      <c r="BG352" s="21">
        <v>-1499.6713</v>
      </c>
      <c r="BH352" s="21">
        <v>-1455.5626199999999</v>
      </c>
      <c r="BI352" s="21">
        <v>-1408.4895100000001</v>
      </c>
      <c r="BJ352" s="21">
        <v>-1356.58627</v>
      </c>
      <c r="BK352" s="21">
        <v>9341.2259900000008</v>
      </c>
      <c r="BL352" s="21">
        <v>8935.8469000000005</v>
      </c>
      <c r="BM352" s="21">
        <v>9142.0299599999998</v>
      </c>
      <c r="BN352" s="21">
        <v>8734.4624899999999</v>
      </c>
      <c r="BO352" s="21">
        <v>8541.3833900000009</v>
      </c>
      <c r="BP352" s="21">
        <v>162.42232999999999</v>
      </c>
      <c r="BQ352" s="21">
        <v>-142.28627</v>
      </c>
      <c r="BR352" s="21">
        <v>35.205300000000001</v>
      </c>
      <c r="BS352" s="21">
        <v>-4.10304</v>
      </c>
      <c r="BT352" s="21">
        <v>43.817439999999998</v>
      </c>
      <c r="BU352" s="21">
        <v>51.391350000000003</v>
      </c>
      <c r="BV352" s="21">
        <v>114.43532999999999</v>
      </c>
      <c r="BW352" s="21">
        <v>-1264.2311199999999</v>
      </c>
      <c r="BX352" s="21">
        <v>-1506.9428800000001</v>
      </c>
      <c r="BY352" s="21">
        <v>-1362.7472499999999</v>
      </c>
      <c r="BZ352" s="21">
        <v>-1342.8464100000001</v>
      </c>
      <c r="CA352" s="21">
        <v>-1265.9765500000001</v>
      </c>
      <c r="CB352" s="21">
        <v>-59.86103</v>
      </c>
      <c r="CC352" s="21">
        <v>-309.91550999999998</v>
      </c>
      <c r="CD352" s="21">
        <v>-164.56718000000001</v>
      </c>
      <c r="CE352" s="21">
        <v>-186.94220999999999</v>
      </c>
      <c r="CF352" s="21">
        <v>-142.42103</v>
      </c>
      <c r="CG352" s="21">
        <v>-373.15647999999999</v>
      </c>
      <c r="CH352" s="21">
        <v>-593.51059999999995</v>
      </c>
      <c r="CI352" s="21">
        <v>-462.85324000000003</v>
      </c>
      <c r="CJ352" s="21">
        <v>-472.54878000000002</v>
      </c>
      <c r="CK352" s="21">
        <v>-423.36090000000002</v>
      </c>
      <c r="CL352" s="21">
        <v>-748.64173000000005</v>
      </c>
      <c r="CM352" s="21">
        <v>-944.48665000000005</v>
      </c>
      <c r="CN352" s="21">
        <v>-827.79355999999996</v>
      </c>
      <c r="CO352" s="21">
        <v>-817.49648000000002</v>
      </c>
      <c r="CP352" s="21">
        <v>-761.36242000000004</v>
      </c>
      <c r="CQ352" s="21">
        <v>-652.36482999999998</v>
      </c>
      <c r="CR352" s="21">
        <v>-837.93777</v>
      </c>
      <c r="CS352" s="21">
        <v>-727.65593000000001</v>
      </c>
      <c r="CT352" s="21">
        <v>-719.75554999999997</v>
      </c>
      <c r="CU352" s="21">
        <v>-668.35864000000004</v>
      </c>
      <c r="CV352" s="21">
        <v>-754.42715999999996</v>
      </c>
      <c r="CW352" s="21">
        <v>-937.39724999999999</v>
      </c>
      <c r="CX352" s="21">
        <v>-828.21853999999996</v>
      </c>
      <c r="CY352" s="21">
        <v>-815.85096999999996</v>
      </c>
      <c r="CZ352" s="21">
        <v>-761.78485999999998</v>
      </c>
      <c r="DA352" s="21">
        <v>-698.14165000000003</v>
      </c>
      <c r="DB352" s="21">
        <v>-872.37019999999995</v>
      </c>
      <c r="DC352" s="21">
        <v>-768.48447999999996</v>
      </c>
      <c r="DD352" s="21">
        <v>-757.35589000000004</v>
      </c>
      <c r="DE352" s="21">
        <v>-706.42737999999997</v>
      </c>
      <c r="DF352" s="21">
        <v>-713.77940999999998</v>
      </c>
      <c r="DG352" s="21">
        <v>-884.02448000000004</v>
      </c>
      <c r="DH352" s="21">
        <v>-782.31610000000001</v>
      </c>
      <c r="DI352" s="21">
        <v>-770.36744999999996</v>
      </c>
      <c r="DJ352" s="21">
        <v>-719.48702000000003</v>
      </c>
      <c r="DK352" s="21">
        <v>-662.10859000000005</v>
      </c>
      <c r="DL352" s="21">
        <v>-812.46687999999995</v>
      </c>
      <c r="DM352" s="21">
        <v>-721.61120000000005</v>
      </c>
      <c r="DN352" s="21">
        <v>-712.70614999999998</v>
      </c>
      <c r="DO352" s="21">
        <v>-667.04983000000004</v>
      </c>
      <c r="DP352" s="21">
        <v>157.87470999999999</v>
      </c>
      <c r="DQ352" s="21">
        <v>-122.59199</v>
      </c>
      <c r="DR352" s="21">
        <v>39.119190000000003</v>
      </c>
      <c r="DS352" s="21">
        <v>0.40716999999999998</v>
      </c>
      <c r="DT352" s="21">
        <v>43.523110000000003</v>
      </c>
      <c r="DU352" s="21">
        <v>-232.87917999999999</v>
      </c>
      <c r="DV352" s="21">
        <v>-449.34312999999997</v>
      </c>
      <c r="DW352" s="21">
        <v>-322.75268</v>
      </c>
      <c r="DX352" s="21">
        <v>-335.45253000000002</v>
      </c>
      <c r="DY352" s="21">
        <v>-291.47370999999998</v>
      </c>
      <c r="DZ352" s="21">
        <v>-639.04957000000002</v>
      </c>
      <c r="EA352" s="21">
        <v>-772.56685000000004</v>
      </c>
      <c r="EB352" s="21">
        <v>-692.49789999999996</v>
      </c>
      <c r="EC352" s="21">
        <v>-680.36276999999995</v>
      </c>
      <c r="ED352" s="21">
        <v>-638.22071000000005</v>
      </c>
    </row>
    <row r="353" spans="2:134" x14ac:dyDescent="0.35">
      <c r="B353" s="39" t="s">
        <v>505</v>
      </c>
      <c r="C353" s="21">
        <v>-17327.778020000002</v>
      </c>
      <c r="D353" s="21">
        <v>-16582.71416</v>
      </c>
      <c r="E353" s="21">
        <v>-16961.723620000001</v>
      </c>
      <c r="F353" s="21">
        <v>-16212.643690000001</v>
      </c>
      <c r="G353" s="21">
        <v>-15857.971229999999</v>
      </c>
      <c r="H353" s="21">
        <v>-79282.776249999995</v>
      </c>
      <c r="I353" s="21">
        <v>-75873.785470000003</v>
      </c>
      <c r="J353" s="21">
        <v>-77607.895860000004</v>
      </c>
      <c r="K353" s="21">
        <v>-74180.437940000003</v>
      </c>
      <c r="L353" s="21">
        <v>-72557.731010000003</v>
      </c>
      <c r="M353" s="21">
        <v>-65075.203280000002</v>
      </c>
      <c r="N353" s="21">
        <v>-62277.117120000003</v>
      </c>
      <c r="O353" s="21">
        <v>-63700.430780000002</v>
      </c>
      <c r="P353" s="21">
        <v>-60887.214910000002</v>
      </c>
      <c r="Q353" s="21">
        <v>-59555.309930000003</v>
      </c>
      <c r="R353" s="21">
        <v>-912.70554000000004</v>
      </c>
      <c r="S353" s="21">
        <v>-882.99641999999994</v>
      </c>
      <c r="T353" s="21">
        <v>-902.88649999999996</v>
      </c>
      <c r="U353" s="21">
        <v>-858.30804999999998</v>
      </c>
      <c r="V353" s="21">
        <v>-840.48265000000004</v>
      </c>
      <c r="W353" s="21">
        <v>-1209.07392</v>
      </c>
      <c r="X353" s="21">
        <v>-1165.9842799999999</v>
      </c>
      <c r="Y353" s="21">
        <v>-1192.0402300000001</v>
      </c>
      <c r="Z353" s="21">
        <v>-1135.1303</v>
      </c>
      <c r="AA353" s="21">
        <v>-1110.6188400000001</v>
      </c>
      <c r="AB353" s="21">
        <v>-64106.401279999998</v>
      </c>
      <c r="AC353" s="21">
        <v>-61349.95059</v>
      </c>
      <c r="AD353" s="21">
        <v>-62752.157550000004</v>
      </c>
      <c r="AE353" s="21">
        <v>-59980.792739999997</v>
      </c>
      <c r="AF353" s="21">
        <v>-58668.700649999999</v>
      </c>
      <c r="AG353" s="21">
        <v>-50.322099999999999</v>
      </c>
      <c r="AH353" s="21">
        <v>-57.574730000000002</v>
      </c>
      <c r="AI353" s="21">
        <v>-59.45082</v>
      </c>
      <c r="AJ353" s="21">
        <v>-51.890929999999997</v>
      </c>
      <c r="AK353" s="21">
        <v>-52.913710000000002</v>
      </c>
      <c r="AL353" s="21">
        <v>-298.04635999999999</v>
      </c>
      <c r="AM353" s="21">
        <v>-291.92854</v>
      </c>
      <c r="AN353" s="21">
        <v>-299.00855999999999</v>
      </c>
      <c r="AO353" s="21">
        <v>-282.19695999999999</v>
      </c>
      <c r="AP353" s="21">
        <v>-277.58008999999998</v>
      </c>
      <c r="AQ353" s="21">
        <v>-820.43727000000001</v>
      </c>
      <c r="AR353" s="21">
        <v>-791.30523000000005</v>
      </c>
      <c r="AS353" s="21">
        <v>-809.76152999999999</v>
      </c>
      <c r="AT353" s="21">
        <v>-770.53309999999999</v>
      </c>
      <c r="AU353" s="21">
        <v>-755.08925999999997</v>
      </c>
      <c r="AV353" s="21">
        <v>-1410.2463</v>
      </c>
      <c r="AW353" s="21">
        <v>-1356.24746</v>
      </c>
      <c r="AX353" s="21">
        <v>-1387.9291599999999</v>
      </c>
      <c r="AY353" s="21">
        <v>-1322.8413599999999</v>
      </c>
      <c r="AZ353" s="21">
        <v>-1295.1678199999999</v>
      </c>
      <c r="BA353" s="21">
        <v>-1751.4357500000001</v>
      </c>
      <c r="BB353" s="21">
        <v>-1681.8713399999999</v>
      </c>
      <c r="BC353" s="21">
        <v>-1720.45463</v>
      </c>
      <c r="BD353" s="21">
        <v>-1641.22479</v>
      </c>
      <c r="BE353" s="21">
        <v>-1606.7670000000001</v>
      </c>
      <c r="BF353" s="21">
        <v>-2415.69364</v>
      </c>
      <c r="BG353" s="21">
        <v>-2317.5971100000002</v>
      </c>
      <c r="BH353" s="21">
        <v>-2371.4022799999998</v>
      </c>
      <c r="BI353" s="21">
        <v>-2263.3619399999998</v>
      </c>
      <c r="BJ353" s="21">
        <v>-2214.6912299999999</v>
      </c>
      <c r="BK353" s="21">
        <v>5920.7213499999998</v>
      </c>
      <c r="BL353" s="21">
        <v>5663.7811400000001</v>
      </c>
      <c r="BM353" s="21">
        <v>5794.4655300000004</v>
      </c>
      <c r="BN353" s="21">
        <v>5536.13825</v>
      </c>
      <c r="BO353" s="21">
        <v>5413.7595099999999</v>
      </c>
      <c r="BP353" s="21">
        <v>-339.02467000000001</v>
      </c>
      <c r="BQ353" s="21">
        <v>-337.46159999999998</v>
      </c>
      <c r="BR353" s="21">
        <v>-345.62529999999998</v>
      </c>
      <c r="BS353" s="21">
        <v>-323.35820000000001</v>
      </c>
      <c r="BT353" s="21">
        <v>-319.18295999999998</v>
      </c>
      <c r="BU353" s="21">
        <v>4.24</v>
      </c>
      <c r="BV353" s="21">
        <v>-0.12085</v>
      </c>
      <c r="BW353" s="21">
        <v>-1826.72117</v>
      </c>
      <c r="BX353" s="21">
        <v>-1761.37682</v>
      </c>
      <c r="BY353" s="21">
        <v>-1802.7938999999999</v>
      </c>
      <c r="BZ353" s="21">
        <v>-1715.9259099999999</v>
      </c>
      <c r="CA353" s="21">
        <v>-1681.12644</v>
      </c>
      <c r="CB353" s="21">
        <v>-571.65408000000002</v>
      </c>
      <c r="CC353" s="21">
        <v>-558.42237</v>
      </c>
      <c r="CD353" s="21">
        <v>-571.29350999999997</v>
      </c>
      <c r="CE353" s="21">
        <v>-540.24213999999995</v>
      </c>
      <c r="CF353" s="21">
        <v>-530.33225000000004</v>
      </c>
      <c r="CG353" s="21">
        <v>-862.71070999999995</v>
      </c>
      <c r="CH353" s="21">
        <v>-836.12932999999998</v>
      </c>
      <c r="CI353" s="21">
        <v>-855.07021999999995</v>
      </c>
      <c r="CJ353" s="21">
        <v>-812.02395999999999</v>
      </c>
      <c r="CK353" s="21">
        <v>-795.61437999999998</v>
      </c>
      <c r="CL353" s="21">
        <v>-1099.98108</v>
      </c>
      <c r="CM353" s="21">
        <v>-1063.0312100000001</v>
      </c>
      <c r="CN353" s="21">
        <v>-1086.89175</v>
      </c>
      <c r="CO353" s="21">
        <v>-1033.8434099999999</v>
      </c>
      <c r="CP353" s="21">
        <v>-1012.01456</v>
      </c>
      <c r="CQ353" s="21">
        <v>-1036.7459100000001</v>
      </c>
      <c r="CR353" s="21">
        <v>-1001.83988</v>
      </c>
      <c r="CS353" s="21">
        <v>-1024.3055999999999</v>
      </c>
      <c r="CT353" s="21">
        <v>-974.35042999999996</v>
      </c>
      <c r="CU353" s="21">
        <v>-953.68472999999994</v>
      </c>
      <c r="CV353" s="21">
        <v>-1265.49685</v>
      </c>
      <c r="CW353" s="21">
        <v>-1220.85034</v>
      </c>
      <c r="CX353" s="21">
        <v>-1248.1089300000001</v>
      </c>
      <c r="CY353" s="21">
        <v>-1188.32844</v>
      </c>
      <c r="CZ353" s="21">
        <v>-1162.59483</v>
      </c>
      <c r="DA353" s="21">
        <v>-1189.9790599999999</v>
      </c>
      <c r="DB353" s="21">
        <v>-1148.06989</v>
      </c>
      <c r="DC353" s="21">
        <v>-1173.7078100000001</v>
      </c>
      <c r="DD353" s="21">
        <v>-1117.4437600000001</v>
      </c>
      <c r="DE353" s="21">
        <v>-1093.26857</v>
      </c>
      <c r="DF353" s="21">
        <v>-1240.0448799999999</v>
      </c>
      <c r="DG353" s="21">
        <v>-1195.85204</v>
      </c>
      <c r="DH353" s="21">
        <v>-1222.5442700000001</v>
      </c>
      <c r="DI353" s="21">
        <v>-1164.21622</v>
      </c>
      <c r="DJ353" s="21">
        <v>-1138.9727</v>
      </c>
      <c r="DK353" s="21">
        <v>-950.17223999999999</v>
      </c>
      <c r="DL353" s="21">
        <v>-917.32299</v>
      </c>
      <c r="DM353" s="21">
        <v>-937.87982999999997</v>
      </c>
      <c r="DN353" s="21">
        <v>-892.59754999999996</v>
      </c>
      <c r="DO353" s="21">
        <v>-873.56302000000005</v>
      </c>
      <c r="DP353" s="21">
        <v>-376.99365999999998</v>
      </c>
      <c r="DQ353" s="21">
        <v>-373.04437000000001</v>
      </c>
      <c r="DR353" s="21">
        <v>-382.29048999999998</v>
      </c>
      <c r="DS353" s="21">
        <v>-358.87277999999998</v>
      </c>
      <c r="DT353" s="21">
        <v>-353.91025999999999</v>
      </c>
      <c r="DU353" s="21">
        <v>-720.15693999999996</v>
      </c>
      <c r="DV353" s="21">
        <v>-699.40517</v>
      </c>
      <c r="DW353" s="21">
        <v>-715.30529999999999</v>
      </c>
      <c r="DX353" s="21">
        <v>-678.59312999999997</v>
      </c>
      <c r="DY353" s="21">
        <v>-665.14805000000001</v>
      </c>
      <c r="DZ353" s="21">
        <v>-1064.92608</v>
      </c>
      <c r="EA353" s="21">
        <v>-1026.4611</v>
      </c>
      <c r="EB353" s="21">
        <v>-1049.3402599999999</v>
      </c>
      <c r="EC353" s="21">
        <v>-999.57340999999997</v>
      </c>
      <c r="ED353" s="21">
        <v>-977.74491</v>
      </c>
    </row>
    <row r="354" spans="2:134" x14ac:dyDescent="0.35">
      <c r="B354" s="39" t="s">
        <v>506</v>
      </c>
      <c r="C354" s="21">
        <v>-12854.299290000001</v>
      </c>
      <c r="D354" s="21">
        <v>-12301.58712</v>
      </c>
      <c r="E354" s="21">
        <v>-12582.748439999999</v>
      </c>
      <c r="F354" s="21">
        <v>-12027.05702</v>
      </c>
      <c r="G354" s="21">
        <v>-11763.94966</v>
      </c>
      <c r="H354" s="21">
        <v>-54695.448270000001</v>
      </c>
      <c r="I354" s="21">
        <v>-52343.660309999999</v>
      </c>
      <c r="J354" s="21">
        <v>-53539.985030000003</v>
      </c>
      <c r="K354" s="21">
        <v>-51175.456989999999</v>
      </c>
      <c r="L354" s="21">
        <v>-50055.987079999999</v>
      </c>
      <c r="M354" s="21">
        <v>-40313.980669999997</v>
      </c>
      <c r="N354" s="21">
        <v>-38580.570930000002</v>
      </c>
      <c r="O354" s="21">
        <v>-39462.311379999999</v>
      </c>
      <c r="P354" s="21">
        <v>-37719.528810000003</v>
      </c>
      <c r="Q354" s="21">
        <v>-36894.41588</v>
      </c>
      <c r="R354" s="21">
        <v>-526.34653000000003</v>
      </c>
      <c r="S354" s="21">
        <v>-521.62661000000003</v>
      </c>
      <c r="T354" s="21">
        <v>-533.75382000000002</v>
      </c>
      <c r="U354" s="21">
        <v>-508.7509</v>
      </c>
      <c r="V354" s="21">
        <v>-497.75824999999998</v>
      </c>
      <c r="W354" s="21">
        <v>-551.22853999999995</v>
      </c>
      <c r="X354" s="21">
        <v>-544.21875999999997</v>
      </c>
      <c r="Y354" s="21">
        <v>-556.82794000000001</v>
      </c>
      <c r="Z354" s="21">
        <v>-530.88552000000004</v>
      </c>
      <c r="AA354" s="21">
        <v>-519.34178999999995</v>
      </c>
      <c r="AB354" s="21">
        <v>-40182.346559999998</v>
      </c>
      <c r="AC354" s="21">
        <v>-38454.583740000002</v>
      </c>
      <c r="AD354" s="21">
        <v>-39333.497000000003</v>
      </c>
      <c r="AE354" s="21">
        <v>-37596.385900000001</v>
      </c>
      <c r="AF354" s="21">
        <v>-36773.957280000002</v>
      </c>
      <c r="AG354" s="21">
        <v>-92.224440000000001</v>
      </c>
      <c r="AH354" s="21">
        <v>-106.00073999999999</v>
      </c>
      <c r="AI354" s="21">
        <v>-109.13262</v>
      </c>
      <c r="AJ354" s="21">
        <v>-102.67762999999999</v>
      </c>
      <c r="AK354" s="21">
        <v>-101.45572</v>
      </c>
      <c r="AL354" s="21">
        <v>-131.18415999999999</v>
      </c>
      <c r="AM354" s="21">
        <v>-138.27346</v>
      </c>
      <c r="AN354" s="21">
        <v>-141.93823</v>
      </c>
      <c r="AO354" s="21">
        <v>-134.47358</v>
      </c>
      <c r="AP354" s="21">
        <v>-132.27975000000001</v>
      </c>
      <c r="AQ354" s="21">
        <v>-513.74071000000004</v>
      </c>
      <c r="AR354" s="21">
        <v>-503.45039000000003</v>
      </c>
      <c r="AS354" s="21">
        <v>-515.41913999999997</v>
      </c>
      <c r="AT354" s="21">
        <v>-491.46604000000002</v>
      </c>
      <c r="AU354" s="21">
        <v>-481.38724999999999</v>
      </c>
      <c r="AV354" s="21">
        <v>-657.30151999999998</v>
      </c>
      <c r="AW354" s="21">
        <v>-641.83986000000004</v>
      </c>
      <c r="AX354" s="21">
        <v>-657.14395999999999</v>
      </c>
      <c r="AY354" s="21">
        <v>-626.84474</v>
      </c>
      <c r="AZ354" s="21">
        <v>-613.75007000000005</v>
      </c>
      <c r="BA354" s="21">
        <v>-1092.81691</v>
      </c>
      <c r="BB354" s="21">
        <v>-1056.8206299999999</v>
      </c>
      <c r="BC354" s="21">
        <v>-1081.28441</v>
      </c>
      <c r="BD354" s="21">
        <v>-1032.4051899999999</v>
      </c>
      <c r="BE354" s="21">
        <v>-1010.5224899999999</v>
      </c>
      <c r="BF354" s="21">
        <v>-801.11495000000002</v>
      </c>
      <c r="BG354" s="21">
        <v>-777.78938000000005</v>
      </c>
      <c r="BH354" s="21">
        <v>-796.16664000000003</v>
      </c>
      <c r="BI354" s="21">
        <v>-759.90972999999997</v>
      </c>
      <c r="BJ354" s="21">
        <v>-743.77984000000004</v>
      </c>
      <c r="BK354" s="21">
        <v>2155.34708</v>
      </c>
      <c r="BL354" s="21">
        <v>2061.8119700000002</v>
      </c>
      <c r="BM354" s="21">
        <v>2109.3856000000001</v>
      </c>
      <c r="BN354" s="21">
        <v>2015.34555</v>
      </c>
      <c r="BO354" s="21">
        <v>1970.79546</v>
      </c>
      <c r="BP354" s="21">
        <v>-235.27105</v>
      </c>
      <c r="BQ354" s="21">
        <v>-249.64840000000001</v>
      </c>
      <c r="BR354" s="21">
        <v>-256.08891</v>
      </c>
      <c r="BS354" s="21">
        <v>-242.58132000000001</v>
      </c>
      <c r="BT354" s="21">
        <v>-238.35448</v>
      </c>
      <c r="BU354" s="21">
        <v>0.67047000000000001</v>
      </c>
      <c r="BV354" s="21">
        <v>-1.40595</v>
      </c>
      <c r="BW354" s="21">
        <v>-929.76174000000003</v>
      </c>
      <c r="BX354" s="21">
        <v>-914.84643000000005</v>
      </c>
      <c r="BY354" s="21">
        <v>-936.93637999999999</v>
      </c>
      <c r="BZ354" s="21">
        <v>-893.14187000000004</v>
      </c>
      <c r="CA354" s="21">
        <v>-874.91660000000002</v>
      </c>
      <c r="CB354" s="21">
        <v>-336.38950999999997</v>
      </c>
      <c r="CC354" s="21">
        <v>-343.25752999999997</v>
      </c>
      <c r="CD354" s="21">
        <v>-351.59080999999998</v>
      </c>
      <c r="CE354" s="21">
        <v>-334.25542000000002</v>
      </c>
      <c r="CF354" s="21">
        <v>-327.59719999999999</v>
      </c>
      <c r="CG354" s="21">
        <v>-648.21348999999998</v>
      </c>
      <c r="CH354" s="21">
        <v>-640.09240999999997</v>
      </c>
      <c r="CI354" s="21">
        <v>-654.91012999999998</v>
      </c>
      <c r="CJ354" s="21">
        <v>-624.41603999999995</v>
      </c>
      <c r="CK354" s="21">
        <v>-610.80371000000002</v>
      </c>
      <c r="CL354" s="21">
        <v>-529.03854000000001</v>
      </c>
      <c r="CM354" s="21">
        <v>-525.72096999999997</v>
      </c>
      <c r="CN354" s="21">
        <v>-537.97699</v>
      </c>
      <c r="CO354" s="21">
        <v>-512.66327000000001</v>
      </c>
      <c r="CP354" s="21">
        <v>-501.6628</v>
      </c>
      <c r="CQ354" s="21">
        <v>-541.35549000000003</v>
      </c>
      <c r="CR354" s="21">
        <v>-536.21083999999996</v>
      </c>
      <c r="CS354" s="21">
        <v>-548.63878</v>
      </c>
      <c r="CT354" s="21">
        <v>-522.98184000000003</v>
      </c>
      <c r="CU354" s="21">
        <v>-511.64949000000001</v>
      </c>
      <c r="CV354" s="21">
        <v>-621.97388999999998</v>
      </c>
      <c r="CW354" s="21">
        <v>-613.52463</v>
      </c>
      <c r="CX354" s="21">
        <v>-627.64923999999996</v>
      </c>
      <c r="CY354" s="21">
        <v>-598.52332999999999</v>
      </c>
      <c r="CZ354" s="21">
        <v>-585.40598</v>
      </c>
      <c r="DA354" s="21">
        <v>-645.72078999999997</v>
      </c>
      <c r="DB354" s="21">
        <v>-635.29111</v>
      </c>
      <c r="DC354" s="21">
        <v>-649.85432000000003</v>
      </c>
      <c r="DD354" s="21">
        <v>-619.84689000000003</v>
      </c>
      <c r="DE354" s="21">
        <v>-606.16434000000004</v>
      </c>
      <c r="DF354" s="21">
        <v>-634.65980000000002</v>
      </c>
      <c r="DG354" s="21">
        <v>-624.48406999999997</v>
      </c>
      <c r="DH354" s="21">
        <v>-638.80936999999994</v>
      </c>
      <c r="DI354" s="21">
        <v>-609.30146999999999</v>
      </c>
      <c r="DJ354" s="21">
        <v>-595.86514</v>
      </c>
      <c r="DK354" s="21">
        <v>-458.04475000000002</v>
      </c>
      <c r="DL354" s="21">
        <v>-453.37961999999999</v>
      </c>
      <c r="DM354" s="21">
        <v>-463.91829000000001</v>
      </c>
      <c r="DN354" s="21">
        <v>-442.21803999999997</v>
      </c>
      <c r="DO354" s="21">
        <v>-432.64339999999999</v>
      </c>
      <c r="DP354" s="21">
        <v>-201.76088999999999</v>
      </c>
      <c r="DQ354" s="21">
        <v>-216.29087999999999</v>
      </c>
      <c r="DR354" s="21">
        <v>-222.14362</v>
      </c>
      <c r="DS354" s="21">
        <v>-210.16686000000001</v>
      </c>
      <c r="DT354" s="21">
        <v>-206.95205999999999</v>
      </c>
      <c r="DU354" s="21">
        <v>-529.11252999999999</v>
      </c>
      <c r="DV354" s="21">
        <v>-525.55237999999997</v>
      </c>
      <c r="DW354" s="21">
        <v>-537.79297999999994</v>
      </c>
      <c r="DX354" s="21">
        <v>-512.52376000000004</v>
      </c>
      <c r="DY354" s="21">
        <v>-501.49588</v>
      </c>
      <c r="DZ354" s="21">
        <v>-484.05302</v>
      </c>
      <c r="EA354" s="21">
        <v>-476.97167000000002</v>
      </c>
      <c r="EB354" s="21">
        <v>-487.93846000000002</v>
      </c>
      <c r="EC354" s="21">
        <v>-465.34163999999998</v>
      </c>
      <c r="ED354" s="21">
        <v>-455.11658</v>
      </c>
    </row>
    <row r="355" spans="2:134" x14ac:dyDescent="0.35">
      <c r="B355" s="39" t="s">
        <v>507</v>
      </c>
      <c r="C355" s="21">
        <v>7929.2209999999995</v>
      </c>
      <c r="D355" s="21">
        <v>7588.2785000000003</v>
      </c>
      <c r="E355" s="21">
        <v>7761.7138800000002</v>
      </c>
      <c r="F355" s="21">
        <v>7418.9336199999998</v>
      </c>
      <c r="G355" s="21">
        <v>7256.6348900000003</v>
      </c>
      <c r="H355" s="21">
        <v>18130.003400000001</v>
      </c>
      <c r="I355" s="21">
        <v>17350.451809999999</v>
      </c>
      <c r="J355" s="21">
        <v>17746.999820000001</v>
      </c>
      <c r="K355" s="21">
        <v>16963.22525</v>
      </c>
      <c r="L355" s="21">
        <v>16592.152450000001</v>
      </c>
      <c r="M355" s="21">
        <v>32879.176950000001</v>
      </c>
      <c r="N355" s="21">
        <v>31465.446899999999</v>
      </c>
      <c r="O355" s="21">
        <v>32184.57461</v>
      </c>
      <c r="P355" s="21">
        <v>30763.2003</v>
      </c>
      <c r="Q355" s="21">
        <v>30090.256730000001</v>
      </c>
      <c r="R355" s="21">
        <v>162.12394</v>
      </c>
      <c r="S355" s="21">
        <v>160.65074000000001</v>
      </c>
      <c r="T355" s="21">
        <v>164.36921000000001</v>
      </c>
      <c r="U355" s="21">
        <v>156.99216000000001</v>
      </c>
      <c r="V355" s="21">
        <v>153.25587999999999</v>
      </c>
      <c r="W355" s="21">
        <v>686.64067</v>
      </c>
      <c r="X355" s="21">
        <v>662.36246000000006</v>
      </c>
      <c r="Y355" s="21">
        <v>677.05092000000002</v>
      </c>
      <c r="Z355" s="21">
        <v>647.27748999999994</v>
      </c>
      <c r="AA355" s="21">
        <v>631.87368000000004</v>
      </c>
      <c r="AB355" s="21">
        <v>30504.189279999999</v>
      </c>
      <c r="AC355" s="21">
        <v>29192.56841</v>
      </c>
      <c r="AD355" s="21">
        <v>29859.79018</v>
      </c>
      <c r="AE355" s="21">
        <v>28541.072629999999</v>
      </c>
      <c r="AF355" s="21">
        <v>27916.73084</v>
      </c>
      <c r="AG355" s="21">
        <v>27.526769999999999</v>
      </c>
      <c r="AH355" s="21">
        <v>31.739750000000001</v>
      </c>
      <c r="AI355" s="21">
        <v>32.66769</v>
      </c>
      <c r="AJ355" s="21">
        <v>31.030519999999999</v>
      </c>
      <c r="AK355" s="21">
        <v>30.343630000000001</v>
      </c>
      <c r="AL355" s="21">
        <v>40.892600000000002</v>
      </c>
      <c r="AM355" s="21">
        <v>43.008830000000003</v>
      </c>
      <c r="AN355" s="21">
        <v>44.135800000000003</v>
      </c>
      <c r="AO355" s="21">
        <v>42.040129999999998</v>
      </c>
      <c r="AP355" s="21">
        <v>41.116399999999999</v>
      </c>
      <c r="AQ355" s="21">
        <v>85.229280000000003</v>
      </c>
      <c r="AR355" s="21">
        <v>85.181799999999996</v>
      </c>
      <c r="AS355" s="21">
        <v>87.260639999999995</v>
      </c>
      <c r="AT355" s="21">
        <v>83.262590000000003</v>
      </c>
      <c r="AU355" s="21">
        <v>81.435149999999993</v>
      </c>
      <c r="AV355" s="21">
        <v>916.40742</v>
      </c>
      <c r="AW355" s="21">
        <v>880.86330999999996</v>
      </c>
      <c r="AX355" s="21">
        <v>901.32708000000002</v>
      </c>
      <c r="AY355" s="21">
        <v>861.23684000000003</v>
      </c>
      <c r="AZ355" s="21">
        <v>842.19498999999996</v>
      </c>
      <c r="BA355" s="21">
        <v>674.63520000000005</v>
      </c>
      <c r="BB355" s="21">
        <v>649.00567000000001</v>
      </c>
      <c r="BC355" s="21">
        <v>663.88661999999999</v>
      </c>
      <c r="BD355" s="21">
        <v>634.37899000000004</v>
      </c>
      <c r="BE355" s="21">
        <v>620.52227000000005</v>
      </c>
      <c r="BF355" s="21">
        <v>1649.2647400000001</v>
      </c>
      <c r="BG355" s="21">
        <v>1581.7704200000001</v>
      </c>
      <c r="BH355" s="21">
        <v>1618.3855900000001</v>
      </c>
      <c r="BI355" s="21">
        <v>1546.6410599999999</v>
      </c>
      <c r="BJ355" s="21">
        <v>1512.44579</v>
      </c>
      <c r="BK355" s="21">
        <v>5090.27927</v>
      </c>
      <c r="BL355" s="21">
        <v>4869.3775599999999</v>
      </c>
      <c r="BM355" s="21">
        <v>4981.7321199999997</v>
      </c>
      <c r="BN355" s="21">
        <v>4759.6379100000004</v>
      </c>
      <c r="BO355" s="21">
        <v>4654.4240399999999</v>
      </c>
      <c r="BP355" s="21">
        <v>98.884500000000003</v>
      </c>
      <c r="BQ355" s="21">
        <v>102.10887</v>
      </c>
      <c r="BR355" s="21">
        <v>104.62085999999999</v>
      </c>
      <c r="BS355" s="21">
        <v>99.783659999999998</v>
      </c>
      <c r="BT355" s="21">
        <v>97.408690000000007</v>
      </c>
      <c r="BU355" s="21">
        <v>4.0000000000000002E-4</v>
      </c>
      <c r="BV355" s="21">
        <v>-1.32E-3</v>
      </c>
      <c r="BW355" s="21">
        <v>394.62788</v>
      </c>
      <c r="BX355" s="21">
        <v>385.31277999999998</v>
      </c>
      <c r="BY355" s="21">
        <v>394.48372999999998</v>
      </c>
      <c r="BZ355" s="21">
        <v>376.74637000000001</v>
      </c>
      <c r="CA355" s="21">
        <v>368.41672</v>
      </c>
      <c r="CB355" s="21">
        <v>41.288449999999997</v>
      </c>
      <c r="CC355" s="21">
        <v>46.017200000000003</v>
      </c>
      <c r="CD355" s="21">
        <v>47.25902</v>
      </c>
      <c r="CE355" s="21">
        <v>44.96942</v>
      </c>
      <c r="CF355" s="21">
        <v>43.898949999999999</v>
      </c>
      <c r="CG355" s="21">
        <v>-22.938040000000001</v>
      </c>
      <c r="CH355" s="21">
        <v>-15.93343</v>
      </c>
      <c r="CI355" s="21">
        <v>-16.047630000000002</v>
      </c>
      <c r="CJ355" s="21">
        <v>-15.570320000000001</v>
      </c>
      <c r="CK355" s="21">
        <v>-15.20008</v>
      </c>
      <c r="CL355" s="21">
        <v>308.37448000000001</v>
      </c>
      <c r="CM355" s="21">
        <v>301.10748999999998</v>
      </c>
      <c r="CN355" s="21">
        <v>307.90850999999998</v>
      </c>
      <c r="CO355" s="21">
        <v>294.25006000000002</v>
      </c>
      <c r="CP355" s="21">
        <v>287.24736999999999</v>
      </c>
      <c r="CQ355" s="21">
        <v>425.22985</v>
      </c>
      <c r="CR355" s="21">
        <v>412.56948999999997</v>
      </c>
      <c r="CS355" s="21">
        <v>421.79295999999999</v>
      </c>
      <c r="CT355" s="21">
        <v>403.17352</v>
      </c>
      <c r="CU355" s="21">
        <v>393.57873999999998</v>
      </c>
      <c r="CV355" s="21">
        <v>751.61068999999998</v>
      </c>
      <c r="CW355" s="21">
        <v>725.04181000000005</v>
      </c>
      <c r="CX355" s="21">
        <v>741.10095000000001</v>
      </c>
      <c r="CY355" s="21">
        <v>708.52935000000002</v>
      </c>
      <c r="CZ355" s="21">
        <v>691.66787999999997</v>
      </c>
      <c r="DA355" s="21">
        <v>528.28380000000004</v>
      </c>
      <c r="DB355" s="21">
        <v>510.97595999999999</v>
      </c>
      <c r="DC355" s="21">
        <v>522.34297000000004</v>
      </c>
      <c r="DD355" s="21">
        <v>499.33879000000002</v>
      </c>
      <c r="DE355" s="21">
        <v>487.45553999999998</v>
      </c>
      <c r="DF355" s="21">
        <v>587.61031000000003</v>
      </c>
      <c r="DG355" s="21">
        <v>567.69839000000002</v>
      </c>
      <c r="DH355" s="21">
        <v>580.30439000000001</v>
      </c>
      <c r="DI355" s="21">
        <v>554.76937999999996</v>
      </c>
      <c r="DJ355" s="21">
        <v>541.56701999999996</v>
      </c>
      <c r="DK355" s="21">
        <v>355.69418000000002</v>
      </c>
      <c r="DL355" s="21">
        <v>345.06330000000003</v>
      </c>
      <c r="DM355" s="21">
        <v>352.78798</v>
      </c>
      <c r="DN355" s="21">
        <v>337.20472999999998</v>
      </c>
      <c r="DO355" s="21">
        <v>329.17989999999998</v>
      </c>
      <c r="DP355" s="21">
        <v>91.615859999999998</v>
      </c>
      <c r="DQ355" s="21">
        <v>94.734920000000002</v>
      </c>
      <c r="DR355" s="21">
        <v>97.15849</v>
      </c>
      <c r="DS355" s="21">
        <v>92.600880000000004</v>
      </c>
      <c r="DT355" s="21">
        <v>90.570620000000005</v>
      </c>
      <c r="DU355" s="21">
        <v>-36.278640000000003</v>
      </c>
      <c r="DV355" s="21">
        <v>-28.87725</v>
      </c>
      <c r="DW355" s="21">
        <v>-29.29607</v>
      </c>
      <c r="DX355" s="21">
        <v>-28.219360000000002</v>
      </c>
      <c r="DY355" s="21">
        <v>-27.548089999999998</v>
      </c>
      <c r="DZ355" s="21">
        <v>667.03103999999996</v>
      </c>
      <c r="EA355" s="21">
        <v>642.68975</v>
      </c>
      <c r="EB355" s="21">
        <v>656.89801</v>
      </c>
      <c r="EC355" s="21">
        <v>628.05278999999996</v>
      </c>
      <c r="ED355" s="21">
        <v>613.10652000000005</v>
      </c>
    </row>
    <row r="356" spans="2:134" x14ac:dyDescent="0.35">
      <c r="B356" s="39" t="s">
        <v>508</v>
      </c>
      <c r="C356" s="21">
        <v>16381.3819</v>
      </c>
      <c r="D356" s="21">
        <v>15677.011399999999</v>
      </c>
      <c r="E356" s="21">
        <v>16035.320390000001</v>
      </c>
      <c r="F356" s="21">
        <v>15327.15317</v>
      </c>
      <c r="G356" s="21">
        <v>14991.85196</v>
      </c>
      <c r="H356" s="21">
        <v>67594.059819999995</v>
      </c>
      <c r="I356" s="21">
        <v>64687.659</v>
      </c>
      <c r="J356" s="21">
        <v>66166.108250000005</v>
      </c>
      <c r="K356" s="21">
        <v>63243.962899999999</v>
      </c>
      <c r="L356" s="21">
        <v>61860.492810000003</v>
      </c>
      <c r="M356" s="21">
        <v>55246.733939999998</v>
      </c>
      <c r="N356" s="21">
        <v>52871.249680000001</v>
      </c>
      <c r="O356" s="21">
        <v>54079.596740000001</v>
      </c>
      <c r="P356" s="21">
        <v>51691.26784</v>
      </c>
      <c r="Q356" s="21">
        <v>50560.523780000003</v>
      </c>
      <c r="R356" s="21">
        <v>578.30389000000002</v>
      </c>
      <c r="S356" s="21">
        <v>574.23783000000003</v>
      </c>
      <c r="T356" s="21">
        <v>582.03642000000002</v>
      </c>
      <c r="U356" s="21">
        <v>519.33726999999999</v>
      </c>
      <c r="V356" s="21">
        <v>525.97392000000002</v>
      </c>
      <c r="W356" s="21">
        <v>814.99929999999995</v>
      </c>
      <c r="X356" s="21">
        <v>799.84632999999997</v>
      </c>
      <c r="Y356" s="21">
        <v>812.52426000000003</v>
      </c>
      <c r="Z356" s="21">
        <v>742.02971000000002</v>
      </c>
      <c r="AA356" s="21">
        <v>743.04160999999999</v>
      </c>
      <c r="AB356" s="21">
        <v>53554.176390000001</v>
      </c>
      <c r="AC356" s="21">
        <v>51251.450859999997</v>
      </c>
      <c r="AD356" s="21">
        <v>52422.847750000001</v>
      </c>
      <c r="AE356" s="21">
        <v>50107.663050000003</v>
      </c>
      <c r="AF356" s="21">
        <v>49011.547680000003</v>
      </c>
      <c r="AG356" s="21">
        <v>49.939489999999999</v>
      </c>
      <c r="AH356" s="21">
        <v>68.02046</v>
      </c>
      <c r="AI356" s="21">
        <v>64.96499</v>
      </c>
      <c r="AJ356" s="21">
        <v>27.359780000000001</v>
      </c>
      <c r="AK356" s="21">
        <v>44.431100000000001</v>
      </c>
      <c r="AL356" s="21">
        <v>98.185509999999994</v>
      </c>
      <c r="AM356" s="21">
        <v>108.48224999999999</v>
      </c>
      <c r="AN356" s="21">
        <v>107.65584</v>
      </c>
      <c r="AO356" s="21">
        <v>77.892700000000005</v>
      </c>
      <c r="AP356" s="21">
        <v>88.975269999999995</v>
      </c>
      <c r="AQ356" s="21">
        <v>528.16904</v>
      </c>
      <c r="AR356" s="21">
        <v>518.98090000000002</v>
      </c>
      <c r="AS356" s="21">
        <v>527.76125000000002</v>
      </c>
      <c r="AT356" s="21">
        <v>480.84507000000002</v>
      </c>
      <c r="AU356" s="21">
        <v>482.25333999999998</v>
      </c>
      <c r="AV356" s="21">
        <v>1067.01334</v>
      </c>
      <c r="AW356" s="21">
        <v>1035.8681899999999</v>
      </c>
      <c r="AX356" s="21">
        <v>1056.3697299999999</v>
      </c>
      <c r="AY356" s="21">
        <v>983.91232000000002</v>
      </c>
      <c r="AZ356" s="21">
        <v>975.20363999999995</v>
      </c>
      <c r="BA356" s="21">
        <v>751.06429000000003</v>
      </c>
      <c r="BB356" s="21">
        <v>731.49789999999996</v>
      </c>
      <c r="BC356" s="21">
        <v>745.23040000000003</v>
      </c>
      <c r="BD356" s="21">
        <v>690.08693000000005</v>
      </c>
      <c r="BE356" s="21">
        <v>686.40463999999997</v>
      </c>
      <c r="BF356" s="21">
        <v>1462.3308300000001</v>
      </c>
      <c r="BG356" s="21">
        <v>1412.40508</v>
      </c>
      <c r="BH356" s="21">
        <v>1442.00081</v>
      </c>
      <c r="BI356" s="21">
        <v>1355.7358099999999</v>
      </c>
      <c r="BJ356" s="21">
        <v>1337.2840900000001</v>
      </c>
      <c r="BK356" s="21">
        <v>5711.6713799999998</v>
      </c>
      <c r="BL356" s="21">
        <v>5463.8032599999997</v>
      </c>
      <c r="BM356" s="21">
        <v>5589.8734199999999</v>
      </c>
      <c r="BN356" s="21">
        <v>5340.6672200000003</v>
      </c>
      <c r="BO356" s="21">
        <v>5222.6094499999999</v>
      </c>
      <c r="BP356" s="21">
        <v>133.92492999999999</v>
      </c>
      <c r="BQ356" s="21">
        <v>156.91265999999999</v>
      </c>
      <c r="BR356" s="21">
        <v>153.37198000000001</v>
      </c>
      <c r="BS356" s="21">
        <v>96.422200000000004</v>
      </c>
      <c r="BT356" s="21">
        <v>120.3596</v>
      </c>
      <c r="BU356" s="21">
        <v>-13.45777</v>
      </c>
      <c r="BV356" s="21">
        <v>21.581209999999999</v>
      </c>
      <c r="BW356" s="21">
        <v>1184.6223299999999</v>
      </c>
      <c r="BX356" s="21">
        <v>1162.60481</v>
      </c>
      <c r="BY356" s="21">
        <v>1182.7394099999999</v>
      </c>
      <c r="BZ356" s="21">
        <v>1080.5088499999999</v>
      </c>
      <c r="CA356" s="21">
        <v>1082.4158500000001</v>
      </c>
      <c r="CB356" s="21">
        <v>235.63046</v>
      </c>
      <c r="CC356" s="21">
        <v>250.29879</v>
      </c>
      <c r="CD356" s="21">
        <v>249.8783</v>
      </c>
      <c r="CE356" s="21">
        <v>195.28501</v>
      </c>
      <c r="CF356" s="21">
        <v>212.69361000000001</v>
      </c>
      <c r="CG356" s="21">
        <v>471.82056999999998</v>
      </c>
      <c r="CH356" s="21">
        <v>474.56205</v>
      </c>
      <c r="CI356" s="21">
        <v>479.56268999999998</v>
      </c>
      <c r="CJ356" s="21">
        <v>417.67290000000003</v>
      </c>
      <c r="CK356" s="21">
        <v>428.95148</v>
      </c>
      <c r="CL356" s="21">
        <v>707.56710999999996</v>
      </c>
      <c r="CM356" s="21">
        <v>699.67619000000002</v>
      </c>
      <c r="CN356" s="21">
        <v>709.85266999999999</v>
      </c>
      <c r="CO356" s="21">
        <v>638.17391999999995</v>
      </c>
      <c r="CP356" s="21">
        <v>643.48072999999999</v>
      </c>
      <c r="CQ356" s="21">
        <v>700.25652000000002</v>
      </c>
      <c r="CR356" s="21">
        <v>691.48039000000006</v>
      </c>
      <c r="CS356" s="21">
        <v>701.54575999999997</v>
      </c>
      <c r="CT356" s="21">
        <v>633.00814000000003</v>
      </c>
      <c r="CU356" s="21">
        <v>637.06437000000005</v>
      </c>
      <c r="CV356" s="21">
        <v>926.75552000000005</v>
      </c>
      <c r="CW356" s="21">
        <v>908.53634</v>
      </c>
      <c r="CX356" s="21">
        <v>923.28503000000001</v>
      </c>
      <c r="CY356" s="21">
        <v>844.48521000000005</v>
      </c>
      <c r="CZ356" s="21">
        <v>843.79594999999995</v>
      </c>
      <c r="DA356" s="21">
        <v>699.69830999999999</v>
      </c>
      <c r="DB356" s="21">
        <v>690.03823999999997</v>
      </c>
      <c r="DC356" s="21">
        <v>700.28700000000003</v>
      </c>
      <c r="DD356" s="21">
        <v>633.25618999999995</v>
      </c>
      <c r="DE356" s="21">
        <v>636.56904999999995</v>
      </c>
      <c r="DF356" s="21">
        <v>742.22969999999998</v>
      </c>
      <c r="DG356" s="21">
        <v>730.20488999999998</v>
      </c>
      <c r="DH356" s="21">
        <v>741.67475999999999</v>
      </c>
      <c r="DI356" s="21">
        <v>673.08599000000004</v>
      </c>
      <c r="DJ356" s="21">
        <v>675.29417000000001</v>
      </c>
      <c r="DK356" s="21">
        <v>638.13196000000005</v>
      </c>
      <c r="DL356" s="21">
        <v>628.33471999999995</v>
      </c>
      <c r="DM356" s="21">
        <v>637.96524999999997</v>
      </c>
      <c r="DN356" s="21">
        <v>578.82524999999998</v>
      </c>
      <c r="DO356" s="21">
        <v>581.25409999999999</v>
      </c>
      <c r="DP356" s="21">
        <v>122.84143</v>
      </c>
      <c r="DQ356" s="21">
        <v>144.00861</v>
      </c>
      <c r="DR356" s="21">
        <v>141.27788000000001</v>
      </c>
      <c r="DS356" s="21">
        <v>89.348470000000006</v>
      </c>
      <c r="DT356" s="21">
        <v>110.81034</v>
      </c>
      <c r="DU356" s="21">
        <v>345.57477999999998</v>
      </c>
      <c r="DV356" s="21">
        <v>352.86736000000002</v>
      </c>
      <c r="DW356" s="21">
        <v>355.49558999999999</v>
      </c>
      <c r="DX356" s="21">
        <v>300.50036</v>
      </c>
      <c r="DY356" s="21">
        <v>313.25589000000002</v>
      </c>
      <c r="DZ356" s="21">
        <v>763.72222999999997</v>
      </c>
      <c r="EA356" s="21">
        <v>746.92737</v>
      </c>
      <c r="EB356" s="21">
        <v>759.62608999999998</v>
      </c>
      <c r="EC356" s="21">
        <v>697.48819000000003</v>
      </c>
      <c r="ED356" s="21">
        <v>695.47762</v>
      </c>
    </row>
    <row r="357" spans="2:134" x14ac:dyDescent="0.35">
      <c r="B357" s="39" t="s">
        <v>509</v>
      </c>
      <c r="C357" s="21">
        <v>45452.155050000001</v>
      </c>
      <c r="D357" s="21">
        <v>43497.792630000004</v>
      </c>
      <c r="E357" s="21">
        <v>44491.964919999999</v>
      </c>
      <c r="F357" s="21">
        <v>42527.068030000002</v>
      </c>
      <c r="G357" s="21">
        <v>41596.733650000002</v>
      </c>
      <c r="H357" s="21">
        <v>93631.467109999998</v>
      </c>
      <c r="I357" s="21">
        <v>89605.513149999999</v>
      </c>
      <c r="J357" s="21">
        <v>91653.464890000003</v>
      </c>
      <c r="K357" s="21">
        <v>87605.701570000005</v>
      </c>
      <c r="L357" s="21">
        <v>85689.315210000001</v>
      </c>
      <c r="M357" s="21">
        <v>62662.628219999999</v>
      </c>
      <c r="N357" s="21">
        <v>59968.277320000001</v>
      </c>
      <c r="O357" s="21">
        <v>61338.823550000001</v>
      </c>
      <c r="P357" s="21">
        <v>58629.903850000002</v>
      </c>
      <c r="Q357" s="21">
        <v>57347.377439999997</v>
      </c>
      <c r="R357" s="21">
        <v>682.17537000000004</v>
      </c>
      <c r="S357" s="21">
        <v>663.31263000000001</v>
      </c>
      <c r="T357" s="21">
        <v>672.72749999999996</v>
      </c>
      <c r="U357" s="21">
        <v>606.33420999999998</v>
      </c>
      <c r="V357" s="21">
        <v>610.92250000000001</v>
      </c>
      <c r="W357" s="21">
        <v>528.74158</v>
      </c>
      <c r="X357" s="21">
        <v>516.11387000000002</v>
      </c>
      <c r="Y357" s="21">
        <v>522.28593999999998</v>
      </c>
      <c r="Z357" s="21">
        <v>464.91591</v>
      </c>
      <c r="AA357" s="21">
        <v>472.45251000000002</v>
      </c>
      <c r="AB357" s="21">
        <v>61985.209799999997</v>
      </c>
      <c r="AC357" s="21">
        <v>59319.966220000002</v>
      </c>
      <c r="AD357" s="21">
        <v>60675.776109999999</v>
      </c>
      <c r="AE357" s="21">
        <v>57996.111900000004</v>
      </c>
      <c r="AF357" s="21">
        <v>56727.435109999999</v>
      </c>
      <c r="AG357" s="21">
        <v>-1.6580299999999999</v>
      </c>
      <c r="AH357" s="21">
        <v>8.4809199999999993</v>
      </c>
      <c r="AI357" s="21">
        <v>3.74675</v>
      </c>
      <c r="AJ357" s="21">
        <v>-30.83465</v>
      </c>
      <c r="AK357" s="21">
        <v>-12.48268</v>
      </c>
      <c r="AL357" s="21">
        <v>364.32819000000001</v>
      </c>
      <c r="AM357" s="21">
        <v>355.82992000000002</v>
      </c>
      <c r="AN357" s="21">
        <v>360.43362999999999</v>
      </c>
      <c r="AO357" s="21">
        <v>319.61140999999998</v>
      </c>
      <c r="AP357" s="21">
        <v>325.41095000000001</v>
      </c>
      <c r="AQ357" s="21">
        <v>635.55692999999997</v>
      </c>
      <c r="AR357" s="21">
        <v>614.87653999999998</v>
      </c>
      <c r="AS357" s="21">
        <v>625.63913000000002</v>
      </c>
      <c r="AT357" s="21">
        <v>574.55836999999997</v>
      </c>
      <c r="AU357" s="21">
        <v>573.92001000000005</v>
      </c>
      <c r="AV357" s="21">
        <v>720.37257999999997</v>
      </c>
      <c r="AW357" s="21">
        <v>696.69168999999999</v>
      </c>
      <c r="AX357" s="21">
        <v>709.15324999999996</v>
      </c>
      <c r="AY357" s="21">
        <v>652.36787000000004</v>
      </c>
      <c r="AZ357" s="21">
        <v>650.95568000000003</v>
      </c>
      <c r="BA357" s="21">
        <v>-110.43033</v>
      </c>
      <c r="BB357" s="21">
        <v>-99.383099999999999</v>
      </c>
      <c r="BC357" s="21">
        <v>-104.71505999999999</v>
      </c>
      <c r="BD357" s="21">
        <v>-121.88497</v>
      </c>
      <c r="BE357" s="21">
        <v>-107.91462</v>
      </c>
      <c r="BF357" s="21">
        <v>456.92935999999997</v>
      </c>
      <c r="BG357" s="21">
        <v>443.70517000000001</v>
      </c>
      <c r="BH357" s="21">
        <v>450.78377999999998</v>
      </c>
      <c r="BI357" s="21">
        <v>408.76315</v>
      </c>
      <c r="BJ357" s="21">
        <v>411.15183000000002</v>
      </c>
      <c r="BK357" s="21">
        <v>10013.185460000001</v>
      </c>
      <c r="BL357" s="21">
        <v>9578.6455000000005</v>
      </c>
      <c r="BM357" s="21">
        <v>9799.6602999999996</v>
      </c>
      <c r="BN357" s="21">
        <v>9362.7745300000006</v>
      </c>
      <c r="BO357" s="21">
        <v>9155.8063299999994</v>
      </c>
      <c r="BP357" s="21">
        <v>361.59570000000002</v>
      </c>
      <c r="BQ357" s="21">
        <v>360.82181000000003</v>
      </c>
      <c r="BR357" s="21">
        <v>361.28588000000002</v>
      </c>
      <c r="BS357" s="21">
        <v>295.57474000000002</v>
      </c>
      <c r="BT357" s="21">
        <v>314.82305000000002</v>
      </c>
      <c r="BU357" s="21">
        <v>-13.45777</v>
      </c>
      <c r="BV357" s="21">
        <v>21.581209999999999</v>
      </c>
      <c r="BW357" s="21">
        <v>1251.2091</v>
      </c>
      <c r="BX357" s="21">
        <v>1211.85644</v>
      </c>
      <c r="BY357" s="21">
        <v>1232.6824099999999</v>
      </c>
      <c r="BZ357" s="21">
        <v>1128.6545100000001</v>
      </c>
      <c r="CA357" s="21">
        <v>1129.50206</v>
      </c>
      <c r="CB357" s="21">
        <v>590.46272999999997</v>
      </c>
      <c r="CC357" s="21">
        <v>577.72274000000004</v>
      </c>
      <c r="CD357" s="21">
        <v>584.06677999999999</v>
      </c>
      <c r="CE357" s="21">
        <v>515.07110999999998</v>
      </c>
      <c r="CF357" s="21">
        <v>524.95028000000002</v>
      </c>
      <c r="CG357" s="21">
        <v>739.25743</v>
      </c>
      <c r="CH357" s="21">
        <v>719.17079000000001</v>
      </c>
      <c r="CI357" s="21">
        <v>729.13185999999996</v>
      </c>
      <c r="CJ357" s="21">
        <v>656.57563000000005</v>
      </c>
      <c r="CK357" s="21">
        <v>662.22919999999999</v>
      </c>
      <c r="CL357" s="21">
        <v>803.95606999999995</v>
      </c>
      <c r="CM357" s="21">
        <v>780.70303000000001</v>
      </c>
      <c r="CN357" s="21">
        <v>792.30295000000001</v>
      </c>
      <c r="CO357" s="21">
        <v>717.31064000000003</v>
      </c>
      <c r="CP357" s="21">
        <v>720.75415999999996</v>
      </c>
      <c r="CQ357" s="21">
        <v>673.70695000000001</v>
      </c>
      <c r="CR357" s="21">
        <v>655.56596000000002</v>
      </c>
      <c r="CS357" s="21">
        <v>664.53012999999999</v>
      </c>
      <c r="CT357" s="21">
        <v>597.93147999999997</v>
      </c>
      <c r="CU357" s="21">
        <v>602.81359999999995</v>
      </c>
      <c r="CV357" s="21">
        <v>729.14909999999998</v>
      </c>
      <c r="CW357" s="21">
        <v>708.74220000000003</v>
      </c>
      <c r="CX357" s="21">
        <v>718.81415000000004</v>
      </c>
      <c r="CY357" s="21">
        <v>649.35168999999996</v>
      </c>
      <c r="CZ357" s="21">
        <v>653.25689</v>
      </c>
      <c r="DA357" s="21">
        <v>423.82402999999999</v>
      </c>
      <c r="DB357" s="21">
        <v>415.89771999999999</v>
      </c>
      <c r="DC357" s="21">
        <v>419.86696000000001</v>
      </c>
      <c r="DD357" s="21">
        <v>365.51058</v>
      </c>
      <c r="DE357" s="21">
        <v>375.12756000000002</v>
      </c>
      <c r="DF357" s="21">
        <v>470.22660000000002</v>
      </c>
      <c r="DG357" s="21">
        <v>459.88745999999998</v>
      </c>
      <c r="DH357" s="21">
        <v>465.16332</v>
      </c>
      <c r="DI357" s="21">
        <v>409.07429000000002</v>
      </c>
      <c r="DJ357" s="21">
        <v>417.49867</v>
      </c>
      <c r="DK357" s="21">
        <v>638.92939000000001</v>
      </c>
      <c r="DL357" s="21">
        <v>620.38076999999998</v>
      </c>
      <c r="DM357" s="21">
        <v>629.55497000000003</v>
      </c>
      <c r="DN357" s="21">
        <v>571.05683999999997</v>
      </c>
      <c r="DO357" s="21">
        <v>573.66859999999997</v>
      </c>
      <c r="DP357" s="21">
        <v>456.75403</v>
      </c>
      <c r="DQ357" s="21">
        <v>450.22194999999999</v>
      </c>
      <c r="DR357" s="21">
        <v>454.06324999999998</v>
      </c>
      <c r="DS357" s="21">
        <v>388.59296999999998</v>
      </c>
      <c r="DT357" s="21">
        <v>403.52807999999999</v>
      </c>
      <c r="DU357" s="21">
        <v>661.30169999999998</v>
      </c>
      <c r="DV357" s="21">
        <v>644.05291</v>
      </c>
      <c r="DW357" s="21">
        <v>652.69113000000004</v>
      </c>
      <c r="DX357" s="21">
        <v>584.89338999999995</v>
      </c>
      <c r="DY357" s="21">
        <v>590.95282999999995</v>
      </c>
      <c r="DZ357" s="21">
        <v>507.46467000000001</v>
      </c>
      <c r="EA357" s="21">
        <v>493.62338999999997</v>
      </c>
      <c r="EB357" s="21">
        <v>500.55826999999999</v>
      </c>
      <c r="EC357" s="21">
        <v>450.09305999999998</v>
      </c>
      <c r="ED357" s="21">
        <v>453.90746000000001</v>
      </c>
    </row>
    <row r="358" spans="2:134" x14ac:dyDescent="0.35">
      <c r="B358" s="39" t="s">
        <v>510</v>
      </c>
      <c r="C358" s="21">
        <v>32705.540840000001</v>
      </c>
      <c r="D358" s="21">
        <v>31299.260330000001</v>
      </c>
      <c r="E358" s="21">
        <v>32014.626680000001</v>
      </c>
      <c r="F358" s="21">
        <v>30600.76599</v>
      </c>
      <c r="G358" s="21">
        <v>29931.33482</v>
      </c>
      <c r="H358" s="21">
        <v>59583.880799999999</v>
      </c>
      <c r="I358" s="21">
        <v>57021.90064</v>
      </c>
      <c r="J358" s="21">
        <v>58325.147470000004</v>
      </c>
      <c r="K358" s="21">
        <v>55749.288569999997</v>
      </c>
      <c r="L358" s="21">
        <v>54529.765480000002</v>
      </c>
      <c r="M358" s="21">
        <v>41271.972609999997</v>
      </c>
      <c r="N358" s="21">
        <v>39497.37139</v>
      </c>
      <c r="O358" s="21">
        <v>40400.064879999998</v>
      </c>
      <c r="P358" s="21">
        <v>38615.8681</v>
      </c>
      <c r="Q358" s="21">
        <v>37771.147790000003</v>
      </c>
      <c r="R358" s="21">
        <v>388.53203999999999</v>
      </c>
      <c r="S358" s="21">
        <v>382.66410000000002</v>
      </c>
      <c r="T358" s="21">
        <v>391.46051999999997</v>
      </c>
      <c r="U358" s="21">
        <v>373.94920999999999</v>
      </c>
      <c r="V358" s="21">
        <v>365.04991000000001</v>
      </c>
      <c r="W358" s="21">
        <v>299.71203000000003</v>
      </c>
      <c r="X358" s="21">
        <v>296.90804000000003</v>
      </c>
      <c r="Y358" s="21">
        <v>303.82378</v>
      </c>
      <c r="Z358" s="21">
        <v>290.14621</v>
      </c>
      <c r="AA358" s="21">
        <v>283.24122</v>
      </c>
      <c r="AB358" s="21">
        <v>40555.941830000003</v>
      </c>
      <c r="AC358" s="21">
        <v>38812.115140000002</v>
      </c>
      <c r="AD358" s="21">
        <v>39699.200089999998</v>
      </c>
      <c r="AE358" s="21">
        <v>37945.93821</v>
      </c>
      <c r="AF358" s="21">
        <v>37115.863060000003</v>
      </c>
      <c r="AG358" s="21">
        <v>54.240250000000003</v>
      </c>
      <c r="AH358" s="21">
        <v>62.50667</v>
      </c>
      <c r="AI358" s="21">
        <v>64.355050000000006</v>
      </c>
      <c r="AJ358" s="21">
        <v>61.10913</v>
      </c>
      <c r="AK358" s="21">
        <v>59.757249999999999</v>
      </c>
      <c r="AL358" s="21">
        <v>197.88647</v>
      </c>
      <c r="AM358" s="21">
        <v>196.97078999999999</v>
      </c>
      <c r="AN358" s="21">
        <v>201.77524</v>
      </c>
      <c r="AO358" s="21">
        <v>192.53219999999999</v>
      </c>
      <c r="AP358" s="21">
        <v>188.30401000000001</v>
      </c>
      <c r="AQ358" s="21">
        <v>354.39181000000002</v>
      </c>
      <c r="AR358" s="21">
        <v>346.23844000000003</v>
      </c>
      <c r="AS358" s="21">
        <v>354.42705000000001</v>
      </c>
      <c r="AT358" s="21">
        <v>338.43572</v>
      </c>
      <c r="AU358" s="21">
        <v>331.00954000000002</v>
      </c>
      <c r="AV358" s="21">
        <v>396.36268000000001</v>
      </c>
      <c r="AW358" s="21">
        <v>387.02118000000002</v>
      </c>
      <c r="AX358" s="21">
        <v>396.24596000000003</v>
      </c>
      <c r="AY358" s="21">
        <v>378.39832000000001</v>
      </c>
      <c r="AZ358" s="21">
        <v>370.03161999999998</v>
      </c>
      <c r="BA358" s="21">
        <v>-290.93500999999998</v>
      </c>
      <c r="BB358" s="21">
        <v>-271.77578</v>
      </c>
      <c r="BC358" s="21">
        <v>-277.69312000000002</v>
      </c>
      <c r="BD358" s="21">
        <v>-265.64998000000003</v>
      </c>
      <c r="BE358" s="21">
        <v>-259.84818000000001</v>
      </c>
      <c r="BF358" s="21">
        <v>-330.50432000000001</v>
      </c>
      <c r="BG358" s="21">
        <v>-309.60926000000001</v>
      </c>
      <c r="BH358" s="21">
        <v>-316.49302999999998</v>
      </c>
      <c r="BI358" s="21">
        <v>-302.73253</v>
      </c>
      <c r="BJ358" s="21">
        <v>-296.03998000000001</v>
      </c>
      <c r="BK358" s="21">
        <v>13569.400509999999</v>
      </c>
      <c r="BL358" s="21">
        <v>12980.532289999999</v>
      </c>
      <c r="BM358" s="21">
        <v>13280.0412</v>
      </c>
      <c r="BN358" s="21">
        <v>12687.994049999999</v>
      </c>
      <c r="BO358" s="21">
        <v>12407.520420000001</v>
      </c>
      <c r="BP358" s="21">
        <v>290.51247999999998</v>
      </c>
      <c r="BQ358" s="21">
        <v>292.74729000000002</v>
      </c>
      <c r="BR358" s="21">
        <v>299.73052000000001</v>
      </c>
      <c r="BS358" s="21">
        <v>286.08033</v>
      </c>
      <c r="BT358" s="21">
        <v>279.27197000000001</v>
      </c>
      <c r="BU358" s="21">
        <v>4.0000000000000002E-4</v>
      </c>
      <c r="BV358" s="21">
        <v>-1.32E-3</v>
      </c>
      <c r="BW358" s="21">
        <v>637.80670999999995</v>
      </c>
      <c r="BX358" s="21">
        <v>625.43083999999999</v>
      </c>
      <c r="BY358" s="21">
        <v>640.44521999999995</v>
      </c>
      <c r="BZ358" s="21">
        <v>611.52526</v>
      </c>
      <c r="CA358" s="21">
        <v>598.00554</v>
      </c>
      <c r="CB358" s="21">
        <v>337.35815000000002</v>
      </c>
      <c r="CC358" s="21">
        <v>335.70647000000002</v>
      </c>
      <c r="CD358" s="21">
        <v>343.53897999999998</v>
      </c>
      <c r="CE358" s="21">
        <v>328.06106999999997</v>
      </c>
      <c r="CF358" s="21">
        <v>320.25373999999999</v>
      </c>
      <c r="CG358" s="21">
        <v>432.58443</v>
      </c>
      <c r="CH358" s="21">
        <v>425.93874</v>
      </c>
      <c r="CI358" s="21">
        <v>435.74245000000002</v>
      </c>
      <c r="CJ358" s="21">
        <v>416.23829999999998</v>
      </c>
      <c r="CK358" s="21">
        <v>406.33260000000001</v>
      </c>
      <c r="CL358" s="21">
        <v>381.93633999999997</v>
      </c>
      <c r="CM358" s="21">
        <v>377.25711999999999</v>
      </c>
      <c r="CN358" s="21">
        <v>385.95767999999998</v>
      </c>
      <c r="CO358" s="21">
        <v>368.66539</v>
      </c>
      <c r="CP358" s="21">
        <v>359.89179999999999</v>
      </c>
      <c r="CQ358" s="21">
        <v>364.02553999999998</v>
      </c>
      <c r="CR358" s="21">
        <v>359.33580999999998</v>
      </c>
      <c r="CS358" s="21">
        <v>367.61275999999998</v>
      </c>
      <c r="CT358" s="21">
        <v>351.15222</v>
      </c>
      <c r="CU358" s="21">
        <v>342.79541999999998</v>
      </c>
      <c r="CV358" s="21">
        <v>428.95913999999999</v>
      </c>
      <c r="CW358" s="21">
        <v>421.59755999999999</v>
      </c>
      <c r="CX358" s="21">
        <v>431.24036000000001</v>
      </c>
      <c r="CY358" s="21">
        <v>411.99597999999997</v>
      </c>
      <c r="CZ358" s="21">
        <v>402.19125000000003</v>
      </c>
      <c r="DA358" s="21">
        <v>202.11392000000001</v>
      </c>
      <c r="DB358" s="21">
        <v>203.86736999999999</v>
      </c>
      <c r="DC358" s="21">
        <v>208.72588999999999</v>
      </c>
      <c r="DD358" s="21">
        <v>199.22453999999999</v>
      </c>
      <c r="DE358" s="21">
        <v>194.48325</v>
      </c>
      <c r="DF358" s="21">
        <v>168.58302</v>
      </c>
      <c r="DG358" s="21">
        <v>171.63668000000001</v>
      </c>
      <c r="DH358" s="21">
        <v>175.78704999999999</v>
      </c>
      <c r="DI358" s="21">
        <v>167.72789</v>
      </c>
      <c r="DJ358" s="21">
        <v>163.73614000000001</v>
      </c>
      <c r="DK358" s="21">
        <v>309.96460000000002</v>
      </c>
      <c r="DL358" s="21">
        <v>305.72631999999999</v>
      </c>
      <c r="DM358" s="21">
        <v>312.78399999999999</v>
      </c>
      <c r="DN358" s="21">
        <v>298.76364000000001</v>
      </c>
      <c r="DO358" s="21">
        <v>291.65359999999998</v>
      </c>
      <c r="DP358" s="21">
        <v>304.35703000000001</v>
      </c>
      <c r="DQ358" s="21">
        <v>305.12441000000001</v>
      </c>
      <c r="DR358" s="21">
        <v>312.63198999999997</v>
      </c>
      <c r="DS358" s="21">
        <v>298.24858999999998</v>
      </c>
      <c r="DT358" s="21">
        <v>291.71208999999999</v>
      </c>
      <c r="DU358" s="21">
        <v>378.49391000000003</v>
      </c>
      <c r="DV358" s="21">
        <v>373.81828000000002</v>
      </c>
      <c r="DW358" s="21">
        <v>382.43718000000001</v>
      </c>
      <c r="DX358" s="21">
        <v>365.30486999999999</v>
      </c>
      <c r="DY358" s="21">
        <v>356.61126000000002</v>
      </c>
      <c r="DZ358" s="21">
        <v>296.02888999999999</v>
      </c>
      <c r="EA358" s="21">
        <v>291.61327</v>
      </c>
      <c r="EB358" s="21">
        <v>298.30927000000003</v>
      </c>
      <c r="EC358" s="21">
        <v>284.97199999999998</v>
      </c>
      <c r="ED358" s="21">
        <v>278.19018999999997</v>
      </c>
    </row>
    <row r="359" spans="2:134" x14ac:dyDescent="0.35">
      <c r="B359" s="39" t="s">
        <v>511</v>
      </c>
      <c r="C359" s="21">
        <v>7859.5599099999999</v>
      </c>
      <c r="D359" s="21">
        <v>7521.6127100000003</v>
      </c>
      <c r="E359" s="21">
        <v>7693.5244000000002</v>
      </c>
      <c r="F359" s="21">
        <v>7353.7555899999998</v>
      </c>
      <c r="G359" s="21">
        <v>7192.8827099999999</v>
      </c>
      <c r="H359" s="21">
        <v>7792.5973299999996</v>
      </c>
      <c r="I359" s="21">
        <v>7457.5322200000001</v>
      </c>
      <c r="J359" s="21">
        <v>7627.97559</v>
      </c>
      <c r="K359" s="21">
        <v>7291.09537</v>
      </c>
      <c r="L359" s="21">
        <v>7131.6016900000004</v>
      </c>
      <c r="M359" s="21">
        <v>6746.2335000000003</v>
      </c>
      <c r="N359" s="21">
        <v>6456.1607599999998</v>
      </c>
      <c r="O359" s="21">
        <v>6603.7132199999996</v>
      </c>
      <c r="P359" s="21">
        <v>6312.0720099999999</v>
      </c>
      <c r="Q359" s="21">
        <v>6173.9957299999996</v>
      </c>
      <c r="R359" s="21">
        <v>112.75758</v>
      </c>
      <c r="S359" s="21">
        <v>122.3357</v>
      </c>
      <c r="T359" s="21">
        <v>125.53513</v>
      </c>
      <c r="U359" s="21">
        <v>119.54973</v>
      </c>
      <c r="V359" s="21">
        <v>116.70449000000001</v>
      </c>
      <c r="W359" s="21">
        <v>-40.60125</v>
      </c>
      <c r="X359" s="21">
        <v>-25.457319999999999</v>
      </c>
      <c r="Y359" s="21">
        <v>-25.49681</v>
      </c>
      <c r="Z359" s="21">
        <v>-24.87734</v>
      </c>
      <c r="AA359" s="21">
        <v>-24.28556</v>
      </c>
      <c r="AB359" s="21">
        <v>6091.7548100000004</v>
      </c>
      <c r="AC359" s="21">
        <v>5829.8211899999997</v>
      </c>
      <c r="AD359" s="21">
        <v>5963.0668699999997</v>
      </c>
      <c r="AE359" s="21">
        <v>5699.7160299999996</v>
      </c>
      <c r="AF359" s="21">
        <v>5575.0335699999996</v>
      </c>
      <c r="AG359" s="21">
        <v>72.634649999999993</v>
      </c>
      <c r="AH359" s="21">
        <v>83.731669999999994</v>
      </c>
      <c r="AI359" s="21">
        <v>86.162049999999994</v>
      </c>
      <c r="AJ359" s="21">
        <v>81.859300000000005</v>
      </c>
      <c r="AK359" s="21">
        <v>80.048680000000004</v>
      </c>
      <c r="AL359" s="21">
        <v>23.721820000000001</v>
      </c>
      <c r="AM359" s="21">
        <v>32.924869999999999</v>
      </c>
      <c r="AN359" s="21">
        <v>34.041820000000001</v>
      </c>
      <c r="AO359" s="21">
        <v>32.183430000000001</v>
      </c>
      <c r="AP359" s="21">
        <v>31.476120000000002</v>
      </c>
      <c r="AQ359" s="21">
        <v>53.632060000000003</v>
      </c>
      <c r="AR359" s="21">
        <v>60.883519999999997</v>
      </c>
      <c r="AS359" s="21">
        <v>62.61063</v>
      </c>
      <c r="AT359" s="21">
        <v>59.511940000000003</v>
      </c>
      <c r="AU359" s="21">
        <v>58.20561</v>
      </c>
      <c r="AV359" s="21">
        <v>169.84599</v>
      </c>
      <c r="AW359" s="21">
        <v>172.89635000000001</v>
      </c>
      <c r="AX359" s="21">
        <v>177.24834000000001</v>
      </c>
      <c r="AY359" s="21">
        <v>169.04455999999999</v>
      </c>
      <c r="AZ359" s="21">
        <v>165.30649</v>
      </c>
      <c r="BA359" s="21">
        <v>-134.17499000000001</v>
      </c>
      <c r="BB359" s="21">
        <v>-119.48318</v>
      </c>
      <c r="BC359" s="21">
        <v>-121.87867</v>
      </c>
      <c r="BD359" s="21">
        <v>-116.78973999999999</v>
      </c>
      <c r="BE359" s="21">
        <v>-114.23936999999999</v>
      </c>
      <c r="BF359" s="21">
        <v>-424.61520000000002</v>
      </c>
      <c r="BG359" s="21">
        <v>-397.39926000000003</v>
      </c>
      <c r="BH359" s="21">
        <v>-406.24979999999999</v>
      </c>
      <c r="BI359" s="21">
        <v>-388.57279999999997</v>
      </c>
      <c r="BJ359" s="21">
        <v>-379.98239000000001</v>
      </c>
      <c r="BK359" s="21">
        <v>10718.950150000001</v>
      </c>
      <c r="BL359" s="21">
        <v>10253.782279999999</v>
      </c>
      <c r="BM359" s="21">
        <v>10490.374980000001</v>
      </c>
      <c r="BN359" s="21">
        <v>10022.695959999999</v>
      </c>
      <c r="BO359" s="21">
        <v>9801.1399099999999</v>
      </c>
      <c r="BP359" s="21">
        <v>155.62197</v>
      </c>
      <c r="BQ359" s="21">
        <v>168.61837</v>
      </c>
      <c r="BR359" s="21">
        <v>173.01866000000001</v>
      </c>
      <c r="BS359" s="21">
        <v>164.77842000000001</v>
      </c>
      <c r="BT359" s="21">
        <v>160.85674</v>
      </c>
      <c r="BU359" s="21">
        <v>4.0000000000000002E-4</v>
      </c>
      <c r="BV359" s="21">
        <v>-1.32E-3</v>
      </c>
      <c r="BW359" s="21">
        <v>167.97434000000001</v>
      </c>
      <c r="BX359" s="21">
        <v>180.92836</v>
      </c>
      <c r="BY359" s="21">
        <v>185.82024999999999</v>
      </c>
      <c r="BZ359" s="21">
        <v>176.90653</v>
      </c>
      <c r="CA359" s="21">
        <v>172.99455</v>
      </c>
      <c r="CB359" s="21">
        <v>35.66422</v>
      </c>
      <c r="CC359" s="21">
        <v>51.252409999999998</v>
      </c>
      <c r="CD359" s="21">
        <v>52.974499999999999</v>
      </c>
      <c r="CE359" s="21">
        <v>50.0854</v>
      </c>
      <c r="CF359" s="21">
        <v>48.893180000000001</v>
      </c>
      <c r="CG359" s="21">
        <v>-5.3080600000000002</v>
      </c>
      <c r="CH359" s="21">
        <v>10.788029999999999</v>
      </c>
      <c r="CI359" s="21">
        <v>11.62201</v>
      </c>
      <c r="CJ359" s="21">
        <v>10.54256</v>
      </c>
      <c r="CK359" s="21">
        <v>10.29139</v>
      </c>
      <c r="CL359" s="21">
        <v>26.5185</v>
      </c>
      <c r="CM359" s="21">
        <v>40.990490000000001</v>
      </c>
      <c r="CN359" s="21">
        <v>42.43806</v>
      </c>
      <c r="CO359" s="21">
        <v>40.057169999999999</v>
      </c>
      <c r="CP359" s="21">
        <v>39.103619999999999</v>
      </c>
      <c r="CQ359" s="21">
        <v>141.2559</v>
      </c>
      <c r="CR359" s="21">
        <v>149.79220000000001</v>
      </c>
      <c r="CS359" s="21">
        <v>153.58090999999999</v>
      </c>
      <c r="CT359" s="21">
        <v>146.38093000000001</v>
      </c>
      <c r="CU359" s="21">
        <v>142.89716999999999</v>
      </c>
      <c r="CV359" s="21">
        <v>26.243780000000001</v>
      </c>
      <c r="CW359" s="21">
        <v>39.820860000000003</v>
      </c>
      <c r="CX359" s="21">
        <v>41.208959999999998</v>
      </c>
      <c r="CY359" s="21">
        <v>38.914169999999999</v>
      </c>
      <c r="CZ359" s="21">
        <v>37.987839999999998</v>
      </c>
      <c r="DA359" s="21">
        <v>-12.645390000000001</v>
      </c>
      <c r="DB359" s="21">
        <v>1.82369</v>
      </c>
      <c r="DC359" s="21">
        <v>2.3537400000000002</v>
      </c>
      <c r="DD359" s="21">
        <v>1.78237</v>
      </c>
      <c r="DE359" s="21">
        <v>1.73969</v>
      </c>
      <c r="DF359" s="21">
        <v>-31.797270000000001</v>
      </c>
      <c r="DG359" s="21">
        <v>-16.6861</v>
      </c>
      <c r="DH359" s="21">
        <v>-16.564820000000001</v>
      </c>
      <c r="DI359" s="21">
        <v>-16.305879999999998</v>
      </c>
      <c r="DJ359" s="21">
        <v>-15.918089999999999</v>
      </c>
      <c r="DK359" s="21">
        <v>81.168589999999995</v>
      </c>
      <c r="DL359" s="21">
        <v>89.780529999999999</v>
      </c>
      <c r="DM359" s="21">
        <v>92.19923</v>
      </c>
      <c r="DN359" s="21">
        <v>87.735969999999995</v>
      </c>
      <c r="DO359" s="21">
        <v>85.647859999999994</v>
      </c>
      <c r="DP359" s="21">
        <v>113.40000999999999</v>
      </c>
      <c r="DQ359" s="21">
        <v>127.139</v>
      </c>
      <c r="DR359" s="21">
        <v>130.70638</v>
      </c>
      <c r="DS359" s="21">
        <v>124.27462</v>
      </c>
      <c r="DT359" s="21">
        <v>121.55031</v>
      </c>
      <c r="DU359" s="21">
        <v>-20.336410000000001</v>
      </c>
      <c r="DV359" s="21">
        <v>-4.05844</v>
      </c>
      <c r="DW359" s="21">
        <v>-3.6042000000000001</v>
      </c>
      <c r="DX359" s="21">
        <v>-3.9657900000000001</v>
      </c>
      <c r="DY359" s="21">
        <v>-3.8716900000000001</v>
      </c>
      <c r="DZ359" s="21">
        <v>-29.2498</v>
      </c>
      <c r="EA359" s="21">
        <v>-16.967079999999999</v>
      </c>
      <c r="EB359" s="21">
        <v>-16.948429999999998</v>
      </c>
      <c r="EC359" s="21">
        <v>-16.580500000000001</v>
      </c>
      <c r="ED359" s="21">
        <v>-16.186129999999999</v>
      </c>
    </row>
    <row r="360" spans="2:134" x14ac:dyDescent="0.35">
      <c r="B360" s="39" t="s">
        <v>512</v>
      </c>
      <c r="C360" s="21">
        <v>9967.4820400000008</v>
      </c>
      <c r="D360" s="21">
        <v>9538.8979099999997</v>
      </c>
      <c r="E360" s="21">
        <v>9756.9160499999998</v>
      </c>
      <c r="F360" s="21">
        <v>9326.0217499999999</v>
      </c>
      <c r="G360" s="21">
        <v>9122.0030200000001</v>
      </c>
      <c r="H360" s="21">
        <v>2911.1455000000001</v>
      </c>
      <c r="I360" s="21">
        <v>2785.97244</v>
      </c>
      <c r="J360" s="21">
        <v>2849.6463899999999</v>
      </c>
      <c r="K360" s="21">
        <v>2723.7952399999999</v>
      </c>
      <c r="L360" s="21">
        <v>2664.2118500000001</v>
      </c>
      <c r="M360" s="21">
        <v>-860.64832000000001</v>
      </c>
      <c r="N360" s="21">
        <v>-823.64239999999995</v>
      </c>
      <c r="O360" s="21">
        <v>-842.46635000000003</v>
      </c>
      <c r="P360" s="21">
        <v>-805.26032999999995</v>
      </c>
      <c r="Q360" s="21">
        <v>-787.64529000000005</v>
      </c>
      <c r="R360" s="21">
        <v>-5.4240899999999996</v>
      </c>
      <c r="S360" s="21">
        <v>0.31231999999999999</v>
      </c>
      <c r="T360" s="21">
        <v>0.52988000000000002</v>
      </c>
      <c r="U360" s="21">
        <v>0.30595</v>
      </c>
      <c r="V360" s="21">
        <v>0.19425999999999999</v>
      </c>
      <c r="W360" s="21">
        <v>-224.86462</v>
      </c>
      <c r="X360" s="21">
        <v>-210.11614</v>
      </c>
      <c r="Y360" s="21">
        <v>-214.50308999999999</v>
      </c>
      <c r="Z360" s="21">
        <v>-205.33008000000001</v>
      </c>
      <c r="AA360" s="21">
        <v>-200.54267999999999</v>
      </c>
      <c r="AB360" s="21">
        <v>-1873.16373</v>
      </c>
      <c r="AC360" s="21">
        <v>-1792.6213299999999</v>
      </c>
      <c r="AD360" s="21">
        <v>-1833.5932600000001</v>
      </c>
      <c r="AE360" s="21">
        <v>-1752.61508</v>
      </c>
      <c r="AF360" s="21">
        <v>-1714.2762600000001</v>
      </c>
      <c r="AG360" s="21">
        <v>27.814039999999999</v>
      </c>
      <c r="AH360" s="21">
        <v>32.057609999999997</v>
      </c>
      <c r="AI360" s="21">
        <v>32.998269999999998</v>
      </c>
      <c r="AJ360" s="21">
        <v>31.34178</v>
      </c>
      <c r="AK360" s="21">
        <v>30.545030000000001</v>
      </c>
      <c r="AL360" s="21">
        <v>66.525980000000004</v>
      </c>
      <c r="AM360" s="21">
        <v>67.566379999999995</v>
      </c>
      <c r="AN360" s="21">
        <v>69.259349999999998</v>
      </c>
      <c r="AO360" s="21">
        <v>66.044589999999999</v>
      </c>
      <c r="AP360" s="21">
        <v>64.518940000000001</v>
      </c>
      <c r="AQ360" s="21">
        <v>-18.80208</v>
      </c>
      <c r="AR360" s="21">
        <v>-14.33188</v>
      </c>
      <c r="AS360" s="21">
        <v>-14.524290000000001</v>
      </c>
      <c r="AT360" s="21">
        <v>-14.00797</v>
      </c>
      <c r="AU360" s="21">
        <v>-13.771330000000001</v>
      </c>
      <c r="AV360" s="21">
        <v>-109.21124</v>
      </c>
      <c r="AW360" s="21">
        <v>-100.54335</v>
      </c>
      <c r="AX360" s="21">
        <v>-102.71644000000001</v>
      </c>
      <c r="AY360" s="21">
        <v>-98.302080000000004</v>
      </c>
      <c r="AZ360" s="21">
        <v>-96.204700000000003</v>
      </c>
      <c r="BA360" s="21">
        <v>-797.75165000000004</v>
      </c>
      <c r="BB360" s="21">
        <v>-760.02277000000004</v>
      </c>
      <c r="BC360" s="21">
        <v>-777.17211999999995</v>
      </c>
      <c r="BD360" s="21">
        <v>-742.89260000000002</v>
      </c>
      <c r="BE360" s="21">
        <v>-726.73283000000004</v>
      </c>
      <c r="BF360" s="21">
        <v>-654.28821000000005</v>
      </c>
      <c r="BG360" s="21">
        <v>-622.72303999999997</v>
      </c>
      <c r="BH360" s="21">
        <v>-636.96061999999995</v>
      </c>
      <c r="BI360" s="21">
        <v>-608.89197999999999</v>
      </c>
      <c r="BJ360" s="21">
        <v>-595.49648000000002</v>
      </c>
      <c r="BK360" s="21">
        <v>3828.61229</v>
      </c>
      <c r="BL360" s="21">
        <v>3662.4628600000001</v>
      </c>
      <c r="BM360" s="21">
        <v>3746.9694300000001</v>
      </c>
      <c r="BN360" s="21">
        <v>3579.9230699999998</v>
      </c>
      <c r="BO360" s="21">
        <v>3500.7873100000002</v>
      </c>
      <c r="BP360" s="21">
        <v>134.39177000000001</v>
      </c>
      <c r="BQ360" s="21">
        <v>136.15732</v>
      </c>
      <c r="BR360" s="21">
        <v>139.42169999999999</v>
      </c>
      <c r="BS360" s="21">
        <v>133.05743000000001</v>
      </c>
      <c r="BT360" s="21">
        <v>129.75082</v>
      </c>
      <c r="BU360" s="21">
        <v>1.4400000000000001E-3</v>
      </c>
      <c r="BV360" s="21">
        <v>-0.20268</v>
      </c>
      <c r="BW360" s="21">
        <v>-97.552390000000003</v>
      </c>
      <c r="BX360" s="21">
        <v>-85.639219999999995</v>
      </c>
      <c r="BY360" s="21">
        <v>-87.325550000000007</v>
      </c>
      <c r="BZ360" s="21">
        <v>-83.733029999999999</v>
      </c>
      <c r="CA360" s="21">
        <v>-82.032849999999996</v>
      </c>
      <c r="CB360" s="21">
        <v>85.704509999999999</v>
      </c>
      <c r="CC360" s="21">
        <v>88.585290000000001</v>
      </c>
      <c r="CD360" s="21">
        <v>90.764610000000005</v>
      </c>
      <c r="CE360" s="21">
        <v>86.568669999999997</v>
      </c>
      <c r="CF360" s="21">
        <v>84.390879999999996</v>
      </c>
      <c r="CG360" s="21">
        <v>32.621549999999999</v>
      </c>
      <c r="CH360" s="21">
        <v>37.297400000000003</v>
      </c>
      <c r="CI360" s="21">
        <v>38.353839999999998</v>
      </c>
      <c r="CJ360" s="21">
        <v>36.448790000000002</v>
      </c>
      <c r="CK360" s="21">
        <v>35.466180000000001</v>
      </c>
      <c r="CL360" s="21">
        <v>-39.224989999999998</v>
      </c>
      <c r="CM360" s="21">
        <v>-31.577490000000001</v>
      </c>
      <c r="CN360" s="21">
        <v>-32.046280000000003</v>
      </c>
      <c r="CO360" s="21">
        <v>-30.857510000000001</v>
      </c>
      <c r="CP360" s="21">
        <v>-30.237210000000001</v>
      </c>
      <c r="CQ360" s="21">
        <v>-25.389240000000001</v>
      </c>
      <c r="CR360" s="21">
        <v>-18.7318</v>
      </c>
      <c r="CS360" s="21">
        <v>-18.935279999999999</v>
      </c>
      <c r="CT360" s="21">
        <v>-18.30442</v>
      </c>
      <c r="CU360" s="21">
        <v>-17.970089999999999</v>
      </c>
      <c r="CV360" s="21">
        <v>-84.861339999999998</v>
      </c>
      <c r="CW360" s="21">
        <v>-75.608429999999998</v>
      </c>
      <c r="CX360" s="21">
        <v>-77.053809999999999</v>
      </c>
      <c r="CY360" s="21">
        <v>-73.885679999999994</v>
      </c>
      <c r="CZ360" s="21">
        <v>-72.229830000000007</v>
      </c>
      <c r="DA360" s="21">
        <v>-262.73880000000003</v>
      </c>
      <c r="DB360" s="21">
        <v>-246.17122000000001</v>
      </c>
      <c r="DC360" s="21">
        <v>-251.35764</v>
      </c>
      <c r="DD360" s="21">
        <v>-240.56398999999999</v>
      </c>
      <c r="DE360" s="21">
        <v>-234.93620000000001</v>
      </c>
      <c r="DF360" s="21">
        <v>-234.50935999999999</v>
      </c>
      <c r="DG360" s="21">
        <v>-219.21642</v>
      </c>
      <c r="DH360" s="21">
        <v>-223.81491</v>
      </c>
      <c r="DI360" s="21">
        <v>-214.22309000000001</v>
      </c>
      <c r="DJ360" s="21">
        <v>-209.22667999999999</v>
      </c>
      <c r="DK360" s="21">
        <v>-39.348469999999999</v>
      </c>
      <c r="DL360" s="21">
        <v>-33.046480000000003</v>
      </c>
      <c r="DM360" s="21">
        <v>-33.586100000000002</v>
      </c>
      <c r="DN360" s="21">
        <v>-32.293219999999998</v>
      </c>
      <c r="DO360" s="21">
        <v>-31.612269999999999</v>
      </c>
      <c r="DP360" s="21">
        <v>134.31371999999999</v>
      </c>
      <c r="DQ360" s="21">
        <v>135.64818</v>
      </c>
      <c r="DR360" s="21">
        <v>139.01293000000001</v>
      </c>
      <c r="DS360" s="21">
        <v>132.59272000000001</v>
      </c>
      <c r="DT360" s="21">
        <v>129.54893000000001</v>
      </c>
      <c r="DU360" s="21">
        <v>50.404389999999999</v>
      </c>
      <c r="DV360" s="21">
        <v>54.14472</v>
      </c>
      <c r="DW360" s="21">
        <v>55.54748</v>
      </c>
      <c r="DX360" s="21">
        <v>52.912379999999999</v>
      </c>
      <c r="DY360" s="21">
        <v>51.542879999999997</v>
      </c>
      <c r="DZ360" s="21">
        <v>-157.97364999999999</v>
      </c>
      <c r="EA360" s="21">
        <v>-146.99483000000001</v>
      </c>
      <c r="EB360" s="21">
        <v>-150.05267000000001</v>
      </c>
      <c r="EC360" s="21">
        <v>-143.64648</v>
      </c>
      <c r="ED360" s="21">
        <v>-140.30885000000001</v>
      </c>
    </row>
    <row r="361" spans="2:134" x14ac:dyDescent="0.35">
      <c r="B361" s="39" t="s">
        <v>513</v>
      </c>
      <c r="C361" s="21">
        <v>33187.110009999997</v>
      </c>
      <c r="D361" s="21">
        <v>31760.122879999999</v>
      </c>
      <c r="E361" s="21">
        <v>32486.022560000001</v>
      </c>
      <c r="F361" s="21">
        <v>31051.343629999999</v>
      </c>
      <c r="G361" s="21">
        <v>30372.055499999999</v>
      </c>
      <c r="H361" s="21">
        <v>59395.869579999999</v>
      </c>
      <c r="I361" s="21">
        <v>56841.973510000003</v>
      </c>
      <c r="J361" s="21">
        <v>58141.108059999999</v>
      </c>
      <c r="K361" s="21">
        <v>55573.377050000003</v>
      </c>
      <c r="L361" s="21">
        <v>54357.702039999996</v>
      </c>
      <c r="M361" s="21">
        <v>38074.870210000001</v>
      </c>
      <c r="N361" s="21">
        <v>36437.737139999997</v>
      </c>
      <c r="O361" s="21">
        <v>37270.504159999997</v>
      </c>
      <c r="P361" s="21">
        <v>35624.518839999997</v>
      </c>
      <c r="Q361" s="21">
        <v>34845.23416</v>
      </c>
      <c r="R361" s="21">
        <v>480.24293999999998</v>
      </c>
      <c r="S361" s="21">
        <v>528.19601999999998</v>
      </c>
      <c r="T361" s="21">
        <v>527.21469999999999</v>
      </c>
      <c r="U361" s="21">
        <v>471.76877999999999</v>
      </c>
      <c r="V361" s="21">
        <v>446.36552</v>
      </c>
      <c r="W361" s="21">
        <v>329.74869000000001</v>
      </c>
      <c r="X361" s="21">
        <v>380.09508</v>
      </c>
      <c r="Y361" s="21">
        <v>376.14125000000001</v>
      </c>
      <c r="Z361" s="21">
        <v>329.62045000000001</v>
      </c>
      <c r="AA361" s="21">
        <v>307.94610999999998</v>
      </c>
      <c r="AB361" s="21">
        <v>37007.518510000002</v>
      </c>
      <c r="AC361" s="21">
        <v>35416.267119999997</v>
      </c>
      <c r="AD361" s="21">
        <v>36225.736989999998</v>
      </c>
      <c r="AE361" s="21">
        <v>34625.875939999998</v>
      </c>
      <c r="AF361" s="21">
        <v>33868.427830000001</v>
      </c>
      <c r="AG361" s="21">
        <v>220.74687</v>
      </c>
      <c r="AH361" s="21">
        <v>278.06380000000001</v>
      </c>
      <c r="AI361" s="21">
        <v>272.58819999999997</v>
      </c>
      <c r="AJ361" s="21">
        <v>230.47657000000001</v>
      </c>
      <c r="AK361" s="21">
        <v>211.30527000000001</v>
      </c>
      <c r="AL361" s="21">
        <v>241.7107</v>
      </c>
      <c r="AM361" s="21">
        <v>279.36029000000002</v>
      </c>
      <c r="AN361" s="21">
        <v>277.20064000000002</v>
      </c>
      <c r="AO361" s="21">
        <v>243.31729999999999</v>
      </c>
      <c r="AP361" s="21">
        <v>227.81289000000001</v>
      </c>
      <c r="AQ361" s="21">
        <v>408.66046</v>
      </c>
      <c r="AR361" s="21">
        <v>436.00349</v>
      </c>
      <c r="AS361" s="21">
        <v>437.99599999999998</v>
      </c>
      <c r="AT361" s="21">
        <v>398.28906000000001</v>
      </c>
      <c r="AU361" s="21">
        <v>380.05414999999999</v>
      </c>
      <c r="AV361" s="21">
        <v>-58.102600000000002</v>
      </c>
      <c r="AW361" s="21">
        <v>-7.0010000000000003</v>
      </c>
      <c r="AX361" s="21">
        <v>-15.8095</v>
      </c>
      <c r="AY361" s="21">
        <v>-37.087380000000003</v>
      </c>
      <c r="AZ361" s="21">
        <v>-46.560609999999997</v>
      </c>
      <c r="BA361" s="21">
        <v>-183.32071999999999</v>
      </c>
      <c r="BB361" s="21">
        <v>-133.56644</v>
      </c>
      <c r="BC361" s="21">
        <v>-144.05269000000001</v>
      </c>
      <c r="BD361" s="21">
        <v>-156.66365999999999</v>
      </c>
      <c r="BE361" s="21">
        <v>-162.19094000000001</v>
      </c>
      <c r="BF361" s="21">
        <v>87.709209999999999</v>
      </c>
      <c r="BG361" s="21">
        <v>126.24063</v>
      </c>
      <c r="BH361" s="21">
        <v>121.5714</v>
      </c>
      <c r="BI361" s="21">
        <v>96.986919999999998</v>
      </c>
      <c r="BJ361" s="21">
        <v>85.779669999999996</v>
      </c>
      <c r="BK361" s="21">
        <v>2871.85599</v>
      </c>
      <c r="BL361" s="21">
        <v>2747.2267099999999</v>
      </c>
      <c r="BM361" s="21">
        <v>2810.6153899999999</v>
      </c>
      <c r="BN361" s="21">
        <v>2685.31331</v>
      </c>
      <c r="BO361" s="21">
        <v>2625.9532899999999</v>
      </c>
      <c r="BP361" s="21">
        <v>597.14824999999996</v>
      </c>
      <c r="BQ361" s="21">
        <v>666.00946999999996</v>
      </c>
      <c r="BR361" s="21">
        <v>662.73202000000003</v>
      </c>
      <c r="BS361" s="21">
        <v>589.76002000000005</v>
      </c>
      <c r="BT361" s="21">
        <v>555.86557000000005</v>
      </c>
      <c r="BU361" s="21">
        <v>-22.588239999999999</v>
      </c>
      <c r="BV361" s="21">
        <v>-49.721200000000003</v>
      </c>
      <c r="BW361" s="21">
        <v>628.25124000000005</v>
      </c>
      <c r="BX361" s="21">
        <v>696.46861999999999</v>
      </c>
      <c r="BY361" s="21">
        <v>695.39743999999996</v>
      </c>
      <c r="BZ361" s="21">
        <v>621.60419000000002</v>
      </c>
      <c r="CA361" s="21">
        <v>587.38466000000005</v>
      </c>
      <c r="CB361" s="21">
        <v>492.11869000000002</v>
      </c>
      <c r="CC361" s="21">
        <v>552.58735000000001</v>
      </c>
      <c r="CD361" s="21">
        <v>549.61100999999996</v>
      </c>
      <c r="CE361" s="21">
        <v>487.40998999999999</v>
      </c>
      <c r="CF361" s="21">
        <v>459.13616999999999</v>
      </c>
      <c r="CG361" s="21">
        <v>680.69659999999999</v>
      </c>
      <c r="CH361" s="21">
        <v>727.54420000000005</v>
      </c>
      <c r="CI361" s="21">
        <v>729.39189999999996</v>
      </c>
      <c r="CJ361" s="21">
        <v>661.87774000000002</v>
      </c>
      <c r="CK361" s="21">
        <v>630.29931999999997</v>
      </c>
      <c r="CL361" s="21">
        <v>428.78904</v>
      </c>
      <c r="CM361" s="21">
        <v>484.50504000000001</v>
      </c>
      <c r="CN361" s="21">
        <v>481.61311000000001</v>
      </c>
      <c r="CO361" s="21">
        <v>425.19418000000002</v>
      </c>
      <c r="CP361" s="21">
        <v>399.74468000000002</v>
      </c>
      <c r="CQ361" s="21">
        <v>252.51453000000001</v>
      </c>
      <c r="CR361" s="21">
        <v>310.97827000000001</v>
      </c>
      <c r="CS361" s="21">
        <v>304.97338000000002</v>
      </c>
      <c r="CT361" s="21">
        <v>258.70134999999999</v>
      </c>
      <c r="CU361" s="21">
        <v>238.20892000000001</v>
      </c>
      <c r="CV361" s="21">
        <v>347.44742000000002</v>
      </c>
      <c r="CW361" s="21">
        <v>402.57888000000003</v>
      </c>
      <c r="CX361" s="21">
        <v>398.43848000000003</v>
      </c>
      <c r="CY361" s="21">
        <v>347.61228</v>
      </c>
      <c r="CZ361" s="21">
        <v>324.81094000000002</v>
      </c>
      <c r="DA361" s="21">
        <v>271.97469999999998</v>
      </c>
      <c r="DB361" s="21">
        <v>326.63814000000002</v>
      </c>
      <c r="DC361" s="21">
        <v>321.51994000000002</v>
      </c>
      <c r="DD361" s="21">
        <v>275.75398000000001</v>
      </c>
      <c r="DE361" s="21">
        <v>255.40824000000001</v>
      </c>
      <c r="DF361" s="21">
        <v>284.54417000000001</v>
      </c>
      <c r="DG361" s="21">
        <v>337.56403</v>
      </c>
      <c r="DH361" s="21">
        <v>333.09025000000003</v>
      </c>
      <c r="DI361" s="21">
        <v>287.0985</v>
      </c>
      <c r="DJ361" s="21">
        <v>266.67601000000002</v>
      </c>
      <c r="DK361" s="21">
        <v>222.09694999999999</v>
      </c>
      <c r="DL361" s="21">
        <v>270.14136000000002</v>
      </c>
      <c r="DM361" s="21">
        <v>265.40039999999999</v>
      </c>
      <c r="DN361" s="21">
        <v>226.80964</v>
      </c>
      <c r="DO361" s="21">
        <v>209.42649</v>
      </c>
      <c r="DP361" s="21">
        <v>511.30833000000001</v>
      </c>
      <c r="DQ361" s="21">
        <v>576.87437</v>
      </c>
      <c r="DR361" s="21">
        <v>574.45528999999999</v>
      </c>
      <c r="DS361" s="21">
        <v>509.50313</v>
      </c>
      <c r="DT361" s="21">
        <v>479.74122</v>
      </c>
      <c r="DU361" s="21">
        <v>599.72856999999999</v>
      </c>
      <c r="DV361" s="21">
        <v>647.39751000000001</v>
      </c>
      <c r="DW361" s="21">
        <v>648.16965000000005</v>
      </c>
      <c r="DX361" s="21">
        <v>585.39149999999995</v>
      </c>
      <c r="DY361" s="21">
        <v>556.46249999999998</v>
      </c>
      <c r="DZ361" s="21">
        <v>260.64870000000002</v>
      </c>
      <c r="EA361" s="21">
        <v>301.83636000000001</v>
      </c>
      <c r="EB361" s="21">
        <v>298.90985000000001</v>
      </c>
      <c r="EC361" s="21">
        <v>260.77740999999997</v>
      </c>
      <c r="ED361" s="21">
        <v>243.71431000000001</v>
      </c>
    </row>
    <row r="362" spans="2:134" x14ac:dyDescent="0.35">
      <c r="B362" s="39" t="s">
        <v>514</v>
      </c>
      <c r="C362" s="21">
        <v>62168.898159999997</v>
      </c>
      <c r="D362" s="21">
        <v>59495.745300000002</v>
      </c>
      <c r="E362" s="21">
        <v>60855.56192</v>
      </c>
      <c r="F362" s="21">
        <v>58168.000139999996</v>
      </c>
      <c r="G362" s="21">
        <v>56895.500229999998</v>
      </c>
      <c r="H362" s="21">
        <v>100263.92452</v>
      </c>
      <c r="I362" s="21">
        <v>95952.788990000001</v>
      </c>
      <c r="J362" s="21">
        <v>98145.808980000002</v>
      </c>
      <c r="K362" s="21">
        <v>93811.319210000001</v>
      </c>
      <c r="L362" s="21">
        <v>91759.184139999998</v>
      </c>
      <c r="M362" s="21">
        <v>74792.051730000007</v>
      </c>
      <c r="N362" s="21">
        <v>71576.163130000001</v>
      </c>
      <c r="O362" s="21">
        <v>73212.002030000003</v>
      </c>
      <c r="P362" s="21">
        <v>69978.724589999998</v>
      </c>
      <c r="Q362" s="21">
        <v>68447.94326</v>
      </c>
      <c r="R362" s="21">
        <v>886.64538000000005</v>
      </c>
      <c r="S362" s="21">
        <v>917.89642000000003</v>
      </c>
      <c r="T362" s="21">
        <v>925.42822000000001</v>
      </c>
      <c r="U362" s="21">
        <v>852.36464999999998</v>
      </c>
      <c r="V362" s="21">
        <v>817.93645000000004</v>
      </c>
      <c r="W362" s="21">
        <v>529.49437999999998</v>
      </c>
      <c r="X362" s="21">
        <v>571.77732000000003</v>
      </c>
      <c r="Y362" s="21">
        <v>572.04030999999998</v>
      </c>
      <c r="Z362" s="21">
        <v>516.82420000000002</v>
      </c>
      <c r="AA362" s="21">
        <v>490.75830000000002</v>
      </c>
      <c r="AB362" s="21">
        <v>73211.452929999999</v>
      </c>
      <c r="AC362" s="21">
        <v>70063.502710000001</v>
      </c>
      <c r="AD362" s="21">
        <v>71664.865550000002</v>
      </c>
      <c r="AE362" s="21">
        <v>68499.882960000003</v>
      </c>
      <c r="AF362" s="21">
        <v>67001.434030000004</v>
      </c>
      <c r="AG362" s="21">
        <v>222.23389</v>
      </c>
      <c r="AH362" s="21">
        <v>279.82062000000002</v>
      </c>
      <c r="AI362" s="21">
        <v>274.44175999999999</v>
      </c>
      <c r="AJ362" s="21">
        <v>232.19315</v>
      </c>
      <c r="AK362" s="21">
        <v>213.08618999999999</v>
      </c>
      <c r="AL362" s="21">
        <v>487.82808</v>
      </c>
      <c r="AM362" s="21">
        <v>515.17388000000005</v>
      </c>
      <c r="AN362" s="21">
        <v>518.43633999999997</v>
      </c>
      <c r="AO362" s="21">
        <v>473.76114999999999</v>
      </c>
      <c r="AP362" s="21">
        <v>453.25268999999997</v>
      </c>
      <c r="AQ362" s="21">
        <v>733.03583000000003</v>
      </c>
      <c r="AR362" s="21">
        <v>746.71569999999997</v>
      </c>
      <c r="AS362" s="21">
        <v>755.82786999999996</v>
      </c>
      <c r="AT362" s="21">
        <v>701.92614000000003</v>
      </c>
      <c r="AU362" s="21">
        <v>677.07469000000003</v>
      </c>
      <c r="AV362" s="21">
        <v>669.87354000000005</v>
      </c>
      <c r="AW362" s="21">
        <v>690.10271999999998</v>
      </c>
      <c r="AX362" s="21">
        <v>697.36963000000003</v>
      </c>
      <c r="AY362" s="21">
        <v>644.32141999999999</v>
      </c>
      <c r="AZ362" s="21">
        <v>619.80304999999998</v>
      </c>
      <c r="BA362" s="21">
        <v>833.95658000000003</v>
      </c>
      <c r="BB362" s="21">
        <v>840.50382999999999</v>
      </c>
      <c r="BC362" s="21">
        <v>852.13252999999997</v>
      </c>
      <c r="BD362" s="21">
        <v>795.22659999999996</v>
      </c>
      <c r="BE362" s="21">
        <v>768.89756999999997</v>
      </c>
      <c r="BF362" s="21">
        <v>804.95637999999997</v>
      </c>
      <c r="BG362" s="21">
        <v>813.10459000000003</v>
      </c>
      <c r="BH362" s="21">
        <v>824.26993000000004</v>
      </c>
      <c r="BI362" s="21">
        <v>768.43627000000004</v>
      </c>
      <c r="BJ362" s="21">
        <v>742.39601000000005</v>
      </c>
      <c r="BK362" s="21">
        <v>6502.9956199999997</v>
      </c>
      <c r="BL362" s="21">
        <v>6220.78658</v>
      </c>
      <c r="BM362" s="21">
        <v>6364.3231400000004</v>
      </c>
      <c r="BN362" s="21">
        <v>6080.5906400000003</v>
      </c>
      <c r="BO362" s="21">
        <v>5946.1765400000004</v>
      </c>
      <c r="BP362" s="21">
        <v>878.94548999999995</v>
      </c>
      <c r="BQ362" s="21">
        <v>936.46087999999997</v>
      </c>
      <c r="BR362" s="21">
        <v>939.13113999999996</v>
      </c>
      <c r="BS362" s="21">
        <v>853.89250000000004</v>
      </c>
      <c r="BT362" s="21">
        <v>813.80202999999995</v>
      </c>
      <c r="BU362" s="21">
        <v>-22.58924</v>
      </c>
      <c r="BV362" s="21">
        <v>-49.521120000000003</v>
      </c>
      <c r="BW362" s="21">
        <v>1325.6817900000001</v>
      </c>
      <c r="BX362" s="21">
        <v>1364.61394</v>
      </c>
      <c r="BY362" s="21">
        <v>1378.99278</v>
      </c>
      <c r="BZ362" s="21">
        <v>1274.7369799999999</v>
      </c>
      <c r="CA362" s="21">
        <v>1226.1758500000001</v>
      </c>
      <c r="CB362" s="21">
        <v>832.09891000000005</v>
      </c>
      <c r="CC362" s="21">
        <v>878.71711000000005</v>
      </c>
      <c r="CD362" s="21">
        <v>882.88367000000005</v>
      </c>
      <c r="CE362" s="21">
        <v>805.92021999999997</v>
      </c>
      <c r="CF362" s="21">
        <v>770.12369000000001</v>
      </c>
      <c r="CG362" s="21">
        <v>944.95007999999996</v>
      </c>
      <c r="CH362" s="21">
        <v>981.08916999999997</v>
      </c>
      <c r="CI362" s="21">
        <v>988.50503000000003</v>
      </c>
      <c r="CJ362" s="21">
        <v>909.49892999999997</v>
      </c>
      <c r="CK362" s="21">
        <v>872.09601999999995</v>
      </c>
      <c r="CL362" s="21">
        <v>674.76126999999997</v>
      </c>
      <c r="CM362" s="21">
        <v>720.53106000000002</v>
      </c>
      <c r="CN362" s="21">
        <v>722.82176000000004</v>
      </c>
      <c r="CO362" s="21">
        <v>655.70569999999998</v>
      </c>
      <c r="CP362" s="21">
        <v>624.84070999999994</v>
      </c>
      <c r="CQ362" s="21">
        <v>810.66943000000003</v>
      </c>
      <c r="CR362" s="21">
        <v>846.07467999999994</v>
      </c>
      <c r="CS362" s="21">
        <v>851.73545999999999</v>
      </c>
      <c r="CT362" s="21">
        <v>781.29656</v>
      </c>
      <c r="CU362" s="21">
        <v>748.36977000000002</v>
      </c>
      <c r="CV362" s="21">
        <v>616.88687000000004</v>
      </c>
      <c r="CW362" s="21">
        <v>661.06844000000001</v>
      </c>
      <c r="CX362" s="21">
        <v>662.59405000000004</v>
      </c>
      <c r="CY362" s="21">
        <v>600.06258000000003</v>
      </c>
      <c r="CZ362" s="21">
        <v>571.30798000000004</v>
      </c>
      <c r="DA362" s="21">
        <v>695.23639000000003</v>
      </c>
      <c r="DB362" s="21">
        <v>732.48234000000002</v>
      </c>
      <c r="DC362" s="21">
        <v>736.22352999999998</v>
      </c>
      <c r="DD362" s="21">
        <v>672.11653000000001</v>
      </c>
      <c r="DE362" s="21">
        <v>642.36037999999996</v>
      </c>
      <c r="DF362" s="21">
        <v>751.67794000000004</v>
      </c>
      <c r="DG362" s="21">
        <v>785.43507</v>
      </c>
      <c r="DH362" s="21">
        <v>790.73193000000003</v>
      </c>
      <c r="DI362" s="21">
        <v>724.50608999999997</v>
      </c>
      <c r="DJ362" s="21">
        <v>693.69316000000003</v>
      </c>
      <c r="DK362" s="21">
        <v>612.04576999999995</v>
      </c>
      <c r="DL362" s="21">
        <v>644.02164000000005</v>
      </c>
      <c r="DM362" s="21">
        <v>647.44267000000002</v>
      </c>
      <c r="DN362" s="21">
        <v>591.95506</v>
      </c>
      <c r="DO362" s="21">
        <v>565.90056000000004</v>
      </c>
      <c r="DP362" s="21">
        <v>856.49402999999995</v>
      </c>
      <c r="DQ362" s="21">
        <v>907.72983999999997</v>
      </c>
      <c r="DR362" s="21">
        <v>912.91620999999998</v>
      </c>
      <c r="DS362" s="21">
        <v>832.82424000000003</v>
      </c>
      <c r="DT362" s="21">
        <v>796.08816000000002</v>
      </c>
      <c r="DU362" s="21">
        <v>853.29172000000005</v>
      </c>
      <c r="DV362" s="21">
        <v>890.69254999999998</v>
      </c>
      <c r="DW362" s="21">
        <v>896.80422999999996</v>
      </c>
      <c r="DX362" s="21">
        <v>823.00223000000005</v>
      </c>
      <c r="DY362" s="21">
        <v>788.48387000000002</v>
      </c>
      <c r="DZ362" s="21">
        <v>406.67775999999998</v>
      </c>
      <c r="EA362" s="21">
        <v>442.00196999999997</v>
      </c>
      <c r="EB362" s="21">
        <v>442.16028999999997</v>
      </c>
      <c r="EC362" s="21">
        <v>397.66813000000002</v>
      </c>
      <c r="ED362" s="21">
        <v>377.40213999999997</v>
      </c>
    </row>
    <row r="363" spans="2:134" x14ac:dyDescent="0.35">
      <c r="B363" s="39" t="s">
        <v>515</v>
      </c>
      <c r="C363" s="21">
        <v>24077.631880000001</v>
      </c>
      <c r="D363" s="21">
        <v>23042.336210000001</v>
      </c>
      <c r="E363" s="21">
        <v>23568.984830000001</v>
      </c>
      <c r="F363" s="21">
        <v>22528.108680000001</v>
      </c>
      <c r="G363" s="21">
        <v>22035.277290000002</v>
      </c>
      <c r="H363" s="21">
        <v>32007.379219999999</v>
      </c>
      <c r="I363" s="21">
        <v>30631.129980000002</v>
      </c>
      <c r="J363" s="21">
        <v>31331.210520000001</v>
      </c>
      <c r="K363" s="21">
        <v>29947.505880000001</v>
      </c>
      <c r="L363" s="21">
        <v>29292.40021</v>
      </c>
      <c r="M363" s="21">
        <v>23336.055100000001</v>
      </c>
      <c r="N363" s="21">
        <v>22332.657650000001</v>
      </c>
      <c r="O363" s="21">
        <v>22843.059840000002</v>
      </c>
      <c r="P363" s="21">
        <v>21834.236860000001</v>
      </c>
      <c r="Q363" s="21">
        <v>21356.613949999999</v>
      </c>
      <c r="R363" s="21">
        <v>196.63988000000001</v>
      </c>
      <c r="S363" s="21">
        <v>188.31639999999999</v>
      </c>
      <c r="T363" s="21">
        <v>192.46677</v>
      </c>
      <c r="U363" s="21">
        <v>184.02773999999999</v>
      </c>
      <c r="V363" s="21">
        <v>179.64809</v>
      </c>
      <c r="W363" s="21">
        <v>-103.73416</v>
      </c>
      <c r="X363" s="21">
        <v>-99.196889999999996</v>
      </c>
      <c r="Y363" s="21">
        <v>-101.33413</v>
      </c>
      <c r="Z363" s="21">
        <v>-96.9375</v>
      </c>
      <c r="AA363" s="21">
        <v>-94.630880000000005</v>
      </c>
      <c r="AB363" s="21">
        <v>22387.1862</v>
      </c>
      <c r="AC363" s="21">
        <v>21424.580689999999</v>
      </c>
      <c r="AD363" s="21">
        <v>21914.258290000002</v>
      </c>
      <c r="AE363" s="21">
        <v>20946.444479999998</v>
      </c>
      <c r="AF363" s="21">
        <v>20488.236730000001</v>
      </c>
      <c r="AG363" s="21">
        <v>-0.29131000000000001</v>
      </c>
      <c r="AH363" s="21">
        <v>-0.17765</v>
      </c>
      <c r="AI363" s="21">
        <v>-0.15034</v>
      </c>
      <c r="AJ363" s="21">
        <v>-0.17283999999999999</v>
      </c>
      <c r="AK363" s="21">
        <v>-0.16988</v>
      </c>
      <c r="AL363" s="21">
        <v>132.61932999999999</v>
      </c>
      <c r="AM363" s="21">
        <v>126.96222</v>
      </c>
      <c r="AN363" s="21">
        <v>129.89079000000001</v>
      </c>
      <c r="AO363" s="21">
        <v>124.10142999999999</v>
      </c>
      <c r="AP363" s="21">
        <v>121.37582999999999</v>
      </c>
      <c r="AQ363" s="21">
        <v>197.42022</v>
      </c>
      <c r="AR363" s="21">
        <v>188.96388999999999</v>
      </c>
      <c r="AS363" s="21">
        <v>193.30457000000001</v>
      </c>
      <c r="AT363" s="21">
        <v>184.70571000000001</v>
      </c>
      <c r="AU363" s="21">
        <v>180.65252000000001</v>
      </c>
      <c r="AV363" s="21">
        <v>263.82825000000003</v>
      </c>
      <c r="AW363" s="21">
        <v>252.52930000000001</v>
      </c>
      <c r="AX363" s="21">
        <v>258.37774000000002</v>
      </c>
      <c r="AY363" s="21">
        <v>246.90316000000001</v>
      </c>
      <c r="AZ363" s="21">
        <v>241.44370000000001</v>
      </c>
      <c r="BA363" s="21">
        <v>92.346279999999993</v>
      </c>
      <c r="BB363" s="21">
        <v>88.434380000000004</v>
      </c>
      <c r="BC363" s="21">
        <v>90.465050000000005</v>
      </c>
      <c r="BD363" s="21">
        <v>86.441800000000001</v>
      </c>
      <c r="BE363" s="21">
        <v>84.553169999999994</v>
      </c>
      <c r="BF363" s="21">
        <v>-118.07747999999999</v>
      </c>
      <c r="BG363" s="21">
        <v>-112.93335</v>
      </c>
      <c r="BH363" s="21">
        <v>-115.51851000000001</v>
      </c>
      <c r="BI363" s="21">
        <v>-110.42465</v>
      </c>
      <c r="BJ363" s="21">
        <v>-107.98381999999999</v>
      </c>
      <c r="BK363" s="21">
        <v>8470.6317099999997</v>
      </c>
      <c r="BL363" s="21">
        <v>8103.0336200000002</v>
      </c>
      <c r="BM363" s="21">
        <v>8290.0005799999999</v>
      </c>
      <c r="BN363" s="21">
        <v>7920.4180500000002</v>
      </c>
      <c r="BO363" s="21">
        <v>7745.3337700000002</v>
      </c>
      <c r="BP363" s="21">
        <v>142.38557</v>
      </c>
      <c r="BQ363" s="21">
        <v>136.42929000000001</v>
      </c>
      <c r="BR363" s="21">
        <v>139.45667</v>
      </c>
      <c r="BS363" s="21">
        <v>133.32244</v>
      </c>
      <c r="BT363" s="21">
        <v>130.14932999999999</v>
      </c>
      <c r="BU363" s="21">
        <v>4.0000000000000002E-4</v>
      </c>
      <c r="BV363" s="21">
        <v>-1.32E-3</v>
      </c>
      <c r="BW363" s="21">
        <v>255.00223</v>
      </c>
      <c r="BX363" s="21">
        <v>244.17239000000001</v>
      </c>
      <c r="BY363" s="21">
        <v>249.85054</v>
      </c>
      <c r="BZ363" s="21">
        <v>238.74431000000001</v>
      </c>
      <c r="CA363" s="21">
        <v>233.46532999999999</v>
      </c>
      <c r="CB363" s="21">
        <v>192.32828000000001</v>
      </c>
      <c r="CC363" s="21">
        <v>184.21075999999999</v>
      </c>
      <c r="CD363" s="21">
        <v>188.27616</v>
      </c>
      <c r="CE363" s="21">
        <v>180.01564999999999</v>
      </c>
      <c r="CF363" s="21">
        <v>175.73142999999999</v>
      </c>
      <c r="CG363" s="21">
        <v>199.75961000000001</v>
      </c>
      <c r="CH363" s="21">
        <v>191.31186</v>
      </c>
      <c r="CI363" s="21">
        <v>195.53232</v>
      </c>
      <c r="CJ363" s="21">
        <v>186.95500000000001</v>
      </c>
      <c r="CK363" s="21">
        <v>182.50566000000001</v>
      </c>
      <c r="CL363" s="21">
        <v>9.41568</v>
      </c>
      <c r="CM363" s="21">
        <v>9.1229899999999997</v>
      </c>
      <c r="CN363" s="21">
        <v>9.3565400000000007</v>
      </c>
      <c r="CO363" s="21">
        <v>8.9154400000000003</v>
      </c>
      <c r="CP363" s="21">
        <v>8.7029899999999998</v>
      </c>
      <c r="CQ363" s="21">
        <v>233.53261000000001</v>
      </c>
      <c r="CR363" s="21">
        <v>223.63167000000001</v>
      </c>
      <c r="CS363" s="21">
        <v>228.55360999999999</v>
      </c>
      <c r="CT363" s="21">
        <v>218.53872000000001</v>
      </c>
      <c r="CU363" s="21">
        <v>213.33779000000001</v>
      </c>
      <c r="CV363" s="21">
        <v>1.54131</v>
      </c>
      <c r="CW363" s="21">
        <v>1.58074</v>
      </c>
      <c r="CX363" s="21">
        <v>1.6472800000000001</v>
      </c>
      <c r="CY363" s="21">
        <v>1.5449600000000001</v>
      </c>
      <c r="CZ363" s="21">
        <v>1.50793</v>
      </c>
      <c r="DA363" s="21">
        <v>22.885079999999999</v>
      </c>
      <c r="DB363" s="21">
        <v>22.00459</v>
      </c>
      <c r="DC363" s="21">
        <v>22.516079999999999</v>
      </c>
      <c r="DD363" s="21">
        <v>21.503640000000001</v>
      </c>
      <c r="DE363" s="21">
        <v>20.99166</v>
      </c>
      <c r="DF363" s="21">
        <v>56.174019999999999</v>
      </c>
      <c r="DG363" s="21">
        <v>53.864879999999999</v>
      </c>
      <c r="DH363" s="21">
        <v>55.072830000000003</v>
      </c>
      <c r="DI363" s="21">
        <v>52.63832</v>
      </c>
      <c r="DJ363" s="21">
        <v>51.38541</v>
      </c>
      <c r="DK363" s="21">
        <v>119.52162</v>
      </c>
      <c r="DL363" s="21">
        <v>114.48509</v>
      </c>
      <c r="DM363" s="21">
        <v>117.0167</v>
      </c>
      <c r="DN363" s="21">
        <v>111.87788999999999</v>
      </c>
      <c r="DO363" s="21">
        <v>109.21526</v>
      </c>
      <c r="DP363" s="21">
        <v>178.18818999999999</v>
      </c>
      <c r="DQ363" s="21">
        <v>170.63247000000001</v>
      </c>
      <c r="DR363" s="21">
        <v>174.56942000000001</v>
      </c>
      <c r="DS363" s="21">
        <v>166.78785999999999</v>
      </c>
      <c r="DT363" s="21">
        <v>163.13198</v>
      </c>
      <c r="DU363" s="21">
        <v>184.08160000000001</v>
      </c>
      <c r="DV363" s="21">
        <v>176.30427</v>
      </c>
      <c r="DW363" s="21">
        <v>180.19318000000001</v>
      </c>
      <c r="DX363" s="21">
        <v>172.28919999999999</v>
      </c>
      <c r="DY363" s="21">
        <v>168.18887000000001</v>
      </c>
      <c r="DZ363" s="21">
        <v>-92.194040000000001</v>
      </c>
      <c r="EA363" s="21">
        <v>-88.165809999999993</v>
      </c>
      <c r="EB363" s="21">
        <v>-90.069689999999994</v>
      </c>
      <c r="EC363" s="21">
        <v>-86.157690000000002</v>
      </c>
      <c r="ED363" s="21">
        <v>-84.107560000000007</v>
      </c>
    </row>
    <row r="364" spans="2:134" x14ac:dyDescent="0.35">
      <c r="B364" s="39" t="s">
        <v>516</v>
      </c>
      <c r="C364" s="21">
        <v>-624.32104000000004</v>
      </c>
      <c r="D364" s="21">
        <v>-597.47632999999996</v>
      </c>
      <c r="E364" s="21">
        <v>-611.13207</v>
      </c>
      <c r="F364" s="21">
        <v>-584.14266999999995</v>
      </c>
      <c r="G364" s="21">
        <v>-571.36379999999997</v>
      </c>
      <c r="H364" s="21">
        <v>3899.73648</v>
      </c>
      <c r="I364" s="21">
        <v>3732.0560999999998</v>
      </c>
      <c r="J364" s="21">
        <v>3817.3529899999999</v>
      </c>
      <c r="K364" s="21">
        <v>3648.7642500000002</v>
      </c>
      <c r="L364" s="21">
        <v>3568.9470500000002</v>
      </c>
      <c r="M364" s="21">
        <v>9211.2756200000003</v>
      </c>
      <c r="N364" s="21">
        <v>8815.2116600000008</v>
      </c>
      <c r="O364" s="21">
        <v>9016.6790899999996</v>
      </c>
      <c r="P364" s="21">
        <v>8618.4735500000006</v>
      </c>
      <c r="Q364" s="21">
        <v>8429.9448400000001</v>
      </c>
      <c r="R364" s="21">
        <v>36.402250000000002</v>
      </c>
      <c r="S364" s="21">
        <v>33.58775</v>
      </c>
      <c r="T364" s="21">
        <v>34.272199999999998</v>
      </c>
      <c r="U364" s="21">
        <v>32.823</v>
      </c>
      <c r="V364" s="21">
        <v>32.041640000000001</v>
      </c>
      <c r="W364" s="21">
        <v>275.27929999999998</v>
      </c>
      <c r="X364" s="21">
        <v>262.31135</v>
      </c>
      <c r="Y364" s="21">
        <v>267.99774000000002</v>
      </c>
      <c r="Z364" s="21">
        <v>256.33746000000002</v>
      </c>
      <c r="AA364" s="21">
        <v>250.23703</v>
      </c>
      <c r="AB364" s="21">
        <v>9073.9931400000005</v>
      </c>
      <c r="AC364" s="21">
        <v>8683.82906</v>
      </c>
      <c r="AD364" s="21">
        <v>8882.3055999999997</v>
      </c>
      <c r="AE364" s="21">
        <v>8490.0304899999992</v>
      </c>
      <c r="AF364" s="21">
        <v>8304.3093399999998</v>
      </c>
      <c r="AG364" s="21">
        <v>-7.1360999999999999</v>
      </c>
      <c r="AH364" s="21">
        <v>-8.0687899999999999</v>
      </c>
      <c r="AI364" s="21">
        <v>-8.3018199999999993</v>
      </c>
      <c r="AJ364" s="21">
        <v>-7.8874399999999998</v>
      </c>
      <c r="AK364" s="21">
        <v>-7.7139300000000004</v>
      </c>
      <c r="AL364" s="21">
        <v>-43.240949999999998</v>
      </c>
      <c r="AM364" s="21">
        <v>-42.264400000000002</v>
      </c>
      <c r="AN364" s="21">
        <v>-43.265839999999997</v>
      </c>
      <c r="AO364" s="21">
        <v>-41.311279999999996</v>
      </c>
      <c r="AP364" s="21">
        <v>-40.404800000000002</v>
      </c>
      <c r="AQ364" s="21">
        <v>27.55171</v>
      </c>
      <c r="AR364" s="21">
        <v>25.527840000000001</v>
      </c>
      <c r="AS364" s="21">
        <v>26.079830000000001</v>
      </c>
      <c r="AT364" s="21">
        <v>24.95308</v>
      </c>
      <c r="AU364" s="21">
        <v>24.404990000000002</v>
      </c>
      <c r="AV364" s="21">
        <v>271.75655</v>
      </c>
      <c r="AW364" s="21">
        <v>259.13677000000001</v>
      </c>
      <c r="AX364" s="21">
        <v>265.08046999999999</v>
      </c>
      <c r="AY364" s="21">
        <v>253.36338000000001</v>
      </c>
      <c r="AZ364" s="21">
        <v>247.7611</v>
      </c>
      <c r="BA364" s="21">
        <v>698.10532000000001</v>
      </c>
      <c r="BB364" s="21">
        <v>667.274</v>
      </c>
      <c r="BC364" s="21">
        <v>682.41309000000001</v>
      </c>
      <c r="BD364" s="21">
        <v>652.23559</v>
      </c>
      <c r="BE364" s="21">
        <v>637.98884999999996</v>
      </c>
      <c r="BF364" s="21">
        <v>535.61899000000005</v>
      </c>
      <c r="BG364" s="21">
        <v>511.78933999999998</v>
      </c>
      <c r="BH364" s="21">
        <v>523.56536000000006</v>
      </c>
      <c r="BI364" s="21">
        <v>500.42343</v>
      </c>
      <c r="BJ364" s="21">
        <v>489.35899999999998</v>
      </c>
      <c r="BK364" s="21">
        <v>4093.1021599999999</v>
      </c>
      <c r="BL364" s="21">
        <v>3915.4747200000002</v>
      </c>
      <c r="BM364" s="21">
        <v>4005.8192100000001</v>
      </c>
      <c r="BN364" s="21">
        <v>3827.23288</v>
      </c>
      <c r="BO364" s="21">
        <v>3742.6302300000002</v>
      </c>
      <c r="BP364" s="21">
        <v>-63.200009999999999</v>
      </c>
      <c r="BQ364" s="21">
        <v>-62.20337</v>
      </c>
      <c r="BR364" s="21">
        <v>-63.631520000000002</v>
      </c>
      <c r="BS364" s="21">
        <v>-60.7864</v>
      </c>
      <c r="BT364" s="21">
        <v>-59.340209999999999</v>
      </c>
      <c r="BU364" s="21">
        <v>4.0000000000000002E-4</v>
      </c>
      <c r="BV364" s="21">
        <v>-1.32E-3</v>
      </c>
      <c r="BW364" s="21">
        <v>134.67608000000001</v>
      </c>
      <c r="BX364" s="21">
        <v>127.11985</v>
      </c>
      <c r="BY364" s="21">
        <v>129.98488</v>
      </c>
      <c r="BZ364" s="21">
        <v>124.29447999999999</v>
      </c>
      <c r="CA364" s="21">
        <v>121.54555999999999</v>
      </c>
      <c r="CB364" s="21">
        <v>-77.261920000000003</v>
      </c>
      <c r="CC364" s="21">
        <v>-75.442040000000006</v>
      </c>
      <c r="CD364" s="21">
        <v>-77.149090000000001</v>
      </c>
      <c r="CE364" s="21">
        <v>-73.723619999999997</v>
      </c>
      <c r="CF364" s="21">
        <v>-71.969489999999993</v>
      </c>
      <c r="CG364" s="21">
        <v>-81.588880000000003</v>
      </c>
      <c r="CH364" s="21">
        <v>-79.475110000000001</v>
      </c>
      <c r="CI364" s="21">
        <v>-81.270070000000004</v>
      </c>
      <c r="CJ364" s="21">
        <v>-77.664850000000001</v>
      </c>
      <c r="CK364" s="21">
        <v>-75.816909999999993</v>
      </c>
      <c r="CL364" s="21">
        <v>52.95082</v>
      </c>
      <c r="CM364" s="21">
        <v>49.320909999999998</v>
      </c>
      <c r="CN364" s="21">
        <v>50.346769999999999</v>
      </c>
      <c r="CO364" s="21">
        <v>48.197859999999999</v>
      </c>
      <c r="CP364" s="21">
        <v>47.05059</v>
      </c>
      <c r="CQ364" s="21">
        <v>128.50506999999999</v>
      </c>
      <c r="CR364" s="21">
        <v>121.72756</v>
      </c>
      <c r="CS364" s="21">
        <v>124.3404</v>
      </c>
      <c r="CT364" s="21">
        <v>118.95545</v>
      </c>
      <c r="CU364" s="21">
        <v>116.12435000000001</v>
      </c>
      <c r="CV364" s="21">
        <v>121.33819</v>
      </c>
      <c r="CW364" s="21">
        <v>114.85607</v>
      </c>
      <c r="CX364" s="21">
        <v>117.31819</v>
      </c>
      <c r="CY364" s="21">
        <v>112.24047</v>
      </c>
      <c r="CZ364" s="21">
        <v>109.56916</v>
      </c>
      <c r="DA364" s="21">
        <v>282.20683000000002</v>
      </c>
      <c r="DB364" s="21">
        <v>268.89643000000001</v>
      </c>
      <c r="DC364" s="21">
        <v>274.72942999999998</v>
      </c>
      <c r="DD364" s="21">
        <v>262.77256999999997</v>
      </c>
      <c r="DE364" s="21">
        <v>256.51900000000001</v>
      </c>
      <c r="DF364" s="21">
        <v>237.45050000000001</v>
      </c>
      <c r="DG364" s="21">
        <v>226.07372000000001</v>
      </c>
      <c r="DH364" s="21">
        <v>230.97071</v>
      </c>
      <c r="DI364" s="21">
        <v>220.92514</v>
      </c>
      <c r="DJ364" s="21">
        <v>215.66743</v>
      </c>
      <c r="DK364" s="21">
        <v>107.35867</v>
      </c>
      <c r="DL364" s="21">
        <v>101.70466</v>
      </c>
      <c r="DM364" s="21">
        <v>103.88513</v>
      </c>
      <c r="DN364" s="21">
        <v>99.388530000000003</v>
      </c>
      <c r="DO364" s="21">
        <v>97.023110000000003</v>
      </c>
      <c r="DP364" s="21">
        <v>-69.150999999999996</v>
      </c>
      <c r="DQ364" s="21">
        <v>-67.791390000000007</v>
      </c>
      <c r="DR364" s="21">
        <v>-69.401390000000006</v>
      </c>
      <c r="DS364" s="21">
        <v>-66.262370000000004</v>
      </c>
      <c r="DT364" s="21">
        <v>-64.81156</v>
      </c>
      <c r="DU364" s="21">
        <v>-100.08581</v>
      </c>
      <c r="DV364" s="21">
        <v>-97.139510000000001</v>
      </c>
      <c r="DW364" s="21">
        <v>-99.315470000000005</v>
      </c>
      <c r="DX364" s="21">
        <v>-94.926959999999994</v>
      </c>
      <c r="DY364" s="21">
        <v>-92.668220000000005</v>
      </c>
      <c r="DZ364" s="21">
        <v>192.64995999999999</v>
      </c>
      <c r="EA364" s="21">
        <v>183.43053</v>
      </c>
      <c r="EB364" s="21">
        <v>187.40428</v>
      </c>
      <c r="EC364" s="21">
        <v>179.25309999999999</v>
      </c>
      <c r="ED364" s="21">
        <v>174.98713000000001</v>
      </c>
    </row>
    <row r="365" spans="2:134" x14ac:dyDescent="0.35">
      <c r="B365" s="39" t="s">
        <v>517</v>
      </c>
      <c r="C365" s="21">
        <v>14103.19796</v>
      </c>
      <c r="D365" s="21">
        <v>13496.78534</v>
      </c>
      <c r="E365" s="21">
        <v>13805.26376</v>
      </c>
      <c r="F365" s="21">
        <v>13195.58244</v>
      </c>
      <c r="G365" s="21">
        <v>12906.91208</v>
      </c>
      <c r="H365" s="21">
        <v>46242.116609999997</v>
      </c>
      <c r="I365" s="21">
        <v>44253.803930000002</v>
      </c>
      <c r="J365" s="21">
        <v>45265.233379999998</v>
      </c>
      <c r="K365" s="21">
        <v>43266.149640000003</v>
      </c>
      <c r="L365" s="21">
        <v>42319.69687</v>
      </c>
      <c r="M365" s="21">
        <v>58614.956279999999</v>
      </c>
      <c r="N365" s="21">
        <v>56094.646090000002</v>
      </c>
      <c r="O365" s="21">
        <v>57376.662340000003</v>
      </c>
      <c r="P365" s="21">
        <v>54842.724419999999</v>
      </c>
      <c r="Q365" s="21">
        <v>53643.042379999999</v>
      </c>
      <c r="R365" s="21">
        <v>481.13591000000002</v>
      </c>
      <c r="S365" s="21">
        <v>459.94914</v>
      </c>
      <c r="T365" s="21">
        <v>470.01148999999998</v>
      </c>
      <c r="U365" s="21">
        <v>449.47437000000002</v>
      </c>
      <c r="V365" s="21">
        <v>438.72503999999998</v>
      </c>
      <c r="W365" s="21">
        <v>1265.3279500000001</v>
      </c>
      <c r="X365" s="21">
        <v>1210.5736999999999</v>
      </c>
      <c r="Y365" s="21">
        <v>1237.0500400000001</v>
      </c>
      <c r="Z365" s="21">
        <v>1183.0035800000001</v>
      </c>
      <c r="AA365" s="21">
        <v>1154.80025</v>
      </c>
      <c r="AB365" s="21">
        <v>56852.43765</v>
      </c>
      <c r="AC365" s="21">
        <v>54407.893300000003</v>
      </c>
      <c r="AD365" s="21">
        <v>55651.433449999997</v>
      </c>
      <c r="AE365" s="21">
        <v>53193.66259</v>
      </c>
      <c r="AF365" s="21">
        <v>52030.040359999999</v>
      </c>
      <c r="AG365" s="21">
        <v>-3.2248100000000002</v>
      </c>
      <c r="AH365" s="21">
        <v>-3.64737</v>
      </c>
      <c r="AI365" s="21">
        <v>-3.7265299999999999</v>
      </c>
      <c r="AJ365" s="21">
        <v>-3.5646900000000001</v>
      </c>
      <c r="AK365" s="21">
        <v>-3.5385399999999998</v>
      </c>
      <c r="AL365" s="21">
        <v>120.66284</v>
      </c>
      <c r="AM365" s="21">
        <v>115.04543</v>
      </c>
      <c r="AN365" s="21">
        <v>117.682</v>
      </c>
      <c r="AO365" s="21">
        <v>112.45341000000001</v>
      </c>
      <c r="AP365" s="21">
        <v>109.94589000000001</v>
      </c>
      <c r="AQ365" s="21">
        <v>364.78591</v>
      </c>
      <c r="AR365" s="21">
        <v>348.65629999999999</v>
      </c>
      <c r="AS365" s="21">
        <v>356.62957</v>
      </c>
      <c r="AT365" s="21">
        <v>340.79924999999997</v>
      </c>
      <c r="AU365" s="21">
        <v>333.28584000000001</v>
      </c>
      <c r="AV365" s="21">
        <v>1392.21974</v>
      </c>
      <c r="AW365" s="21">
        <v>1331.7927099999999</v>
      </c>
      <c r="AX365" s="21">
        <v>1362.51902</v>
      </c>
      <c r="AY365" s="21">
        <v>1302.1189999999999</v>
      </c>
      <c r="AZ365" s="21">
        <v>1273.29126</v>
      </c>
      <c r="BA365" s="21">
        <v>2292.07863</v>
      </c>
      <c r="BB365" s="21">
        <v>2193.0621999999998</v>
      </c>
      <c r="BC365" s="21">
        <v>2242.92155</v>
      </c>
      <c r="BD365" s="21">
        <v>2143.6359499999999</v>
      </c>
      <c r="BE365" s="21">
        <v>2096.77981</v>
      </c>
      <c r="BF365" s="21">
        <v>2436.66509</v>
      </c>
      <c r="BG365" s="21">
        <v>2331.4768399999998</v>
      </c>
      <c r="BH365" s="21">
        <v>2385.2631200000001</v>
      </c>
      <c r="BI365" s="21">
        <v>2279.6972599999999</v>
      </c>
      <c r="BJ365" s="21">
        <v>2229.2607899999998</v>
      </c>
      <c r="BK365" s="21">
        <v>-6014.3923800000002</v>
      </c>
      <c r="BL365" s="21">
        <v>-5753.3871499999996</v>
      </c>
      <c r="BM365" s="21">
        <v>-5886.1390799999999</v>
      </c>
      <c r="BN365" s="21">
        <v>-5623.7248399999999</v>
      </c>
      <c r="BO365" s="21">
        <v>-5499.40996</v>
      </c>
      <c r="BP365" s="21">
        <v>116.80953</v>
      </c>
      <c r="BQ365" s="21">
        <v>111.03268</v>
      </c>
      <c r="BR365" s="21">
        <v>113.46687</v>
      </c>
      <c r="BS365" s="21">
        <v>108.50461</v>
      </c>
      <c r="BT365" s="21">
        <v>105.85176</v>
      </c>
      <c r="BU365" s="21">
        <v>9.3000000000000005E-4</v>
      </c>
      <c r="BV365" s="21">
        <v>-0.10267999999999999</v>
      </c>
      <c r="BW365" s="21">
        <v>1114.25577</v>
      </c>
      <c r="BX365" s="21">
        <v>1065.50335</v>
      </c>
      <c r="BY365" s="21">
        <v>1090.09095</v>
      </c>
      <c r="BZ365" s="21">
        <v>1041.81288</v>
      </c>
      <c r="CA365" s="21">
        <v>1018.70559</v>
      </c>
      <c r="CB365" s="21">
        <v>160.74510000000001</v>
      </c>
      <c r="CC365" s="21">
        <v>153.18208999999999</v>
      </c>
      <c r="CD365" s="21">
        <v>156.53700000000001</v>
      </c>
      <c r="CE365" s="21">
        <v>149.69397000000001</v>
      </c>
      <c r="CF365" s="21">
        <v>146.07221000000001</v>
      </c>
      <c r="CG365" s="21">
        <v>143.32903999999999</v>
      </c>
      <c r="CH365" s="21">
        <v>136.55866</v>
      </c>
      <c r="CI365" s="21">
        <v>139.55000999999999</v>
      </c>
      <c r="CJ365" s="21">
        <v>133.44909000000001</v>
      </c>
      <c r="CK365" s="21">
        <v>130.21514999999999</v>
      </c>
      <c r="CL365" s="21">
        <v>691.97023000000002</v>
      </c>
      <c r="CM365" s="21">
        <v>661.70133999999996</v>
      </c>
      <c r="CN365" s="21">
        <v>676.17570000000001</v>
      </c>
      <c r="CO365" s="21">
        <v>646.63175000000001</v>
      </c>
      <c r="CP365" s="21">
        <v>631.18556999999998</v>
      </c>
      <c r="CQ365" s="21">
        <v>796.77886999999998</v>
      </c>
      <c r="CR365" s="21">
        <v>762.06074000000001</v>
      </c>
      <c r="CS365" s="21">
        <v>778.72933999999998</v>
      </c>
      <c r="CT365" s="21">
        <v>744.70546000000002</v>
      </c>
      <c r="CU365" s="21">
        <v>726.93174999999997</v>
      </c>
      <c r="CV365" s="21">
        <v>1075.75577</v>
      </c>
      <c r="CW365" s="21">
        <v>1029.07744</v>
      </c>
      <c r="CX365" s="21">
        <v>1051.585</v>
      </c>
      <c r="CY365" s="21">
        <v>1005.6409200000001</v>
      </c>
      <c r="CZ365" s="21">
        <v>981.65679999999998</v>
      </c>
      <c r="DA365" s="21">
        <v>1229.73723</v>
      </c>
      <c r="DB365" s="21">
        <v>1176.49062</v>
      </c>
      <c r="DC365" s="21">
        <v>1202.22146</v>
      </c>
      <c r="DD365" s="21">
        <v>1149.69677</v>
      </c>
      <c r="DE365" s="21">
        <v>1122.28701</v>
      </c>
      <c r="DF365" s="21">
        <v>1177.3559399999999</v>
      </c>
      <c r="DG365" s="21">
        <v>1126.3599300000001</v>
      </c>
      <c r="DH365" s="21">
        <v>1150.9945</v>
      </c>
      <c r="DI365" s="21">
        <v>1100.70778</v>
      </c>
      <c r="DJ365" s="21">
        <v>1074.4616100000001</v>
      </c>
      <c r="DK365" s="21">
        <v>713.93173999999999</v>
      </c>
      <c r="DL365" s="21">
        <v>682.85981000000004</v>
      </c>
      <c r="DM365" s="21">
        <v>697.79598999999996</v>
      </c>
      <c r="DN365" s="21">
        <v>667.30822999999998</v>
      </c>
      <c r="DO365" s="21">
        <v>651.38334999999995</v>
      </c>
      <c r="DP365" s="21">
        <v>150.11842999999999</v>
      </c>
      <c r="DQ365" s="21">
        <v>142.90562</v>
      </c>
      <c r="DR365" s="21">
        <v>146.17436000000001</v>
      </c>
      <c r="DS365" s="21">
        <v>139.68622999999999</v>
      </c>
      <c r="DT365" s="21">
        <v>136.55517</v>
      </c>
      <c r="DU365" s="21">
        <v>81.467910000000003</v>
      </c>
      <c r="DV365" s="21">
        <v>77.368319999999997</v>
      </c>
      <c r="DW365" s="21">
        <v>79.064880000000002</v>
      </c>
      <c r="DX365" s="21">
        <v>75.606780000000001</v>
      </c>
      <c r="DY365" s="21">
        <v>73.751859999999994</v>
      </c>
      <c r="DZ365" s="21">
        <v>1067.62276</v>
      </c>
      <c r="EA365" s="21">
        <v>1021.4365299999999</v>
      </c>
      <c r="EB365" s="21">
        <v>1043.7758799999999</v>
      </c>
      <c r="EC365" s="21">
        <v>998.17389000000003</v>
      </c>
      <c r="ED365" s="21">
        <v>974.37836000000004</v>
      </c>
    </row>
    <row r="366" spans="2:134" x14ac:dyDescent="0.35">
      <c r="B366" s="39" t="s">
        <v>518</v>
      </c>
      <c r="C366" s="21">
        <v>-23664.569449999999</v>
      </c>
      <c r="D366" s="21">
        <v>-22647.034739999999</v>
      </c>
      <c r="E366" s="21">
        <v>-23164.64847</v>
      </c>
      <c r="F366" s="21">
        <v>-22141.629010000001</v>
      </c>
      <c r="G366" s="21">
        <v>-21657.252359999999</v>
      </c>
      <c r="H366" s="21">
        <v>19234.17182</v>
      </c>
      <c r="I366" s="21">
        <v>18407.143339999999</v>
      </c>
      <c r="J366" s="21">
        <v>18827.842240000002</v>
      </c>
      <c r="K366" s="21">
        <v>17996.333589999998</v>
      </c>
      <c r="L366" s="21">
        <v>17602.661400000001</v>
      </c>
      <c r="M366" s="21">
        <v>33693.834369999997</v>
      </c>
      <c r="N366" s="21">
        <v>32245.07591</v>
      </c>
      <c r="O366" s="21">
        <v>32982.021659999999</v>
      </c>
      <c r="P366" s="21">
        <v>31525.429520000002</v>
      </c>
      <c r="Q366" s="21">
        <v>30835.81222</v>
      </c>
      <c r="R366" s="21">
        <v>259.53372999999999</v>
      </c>
      <c r="S366" s="21">
        <v>14.62866</v>
      </c>
      <c r="T366" s="21">
        <v>153.2296</v>
      </c>
      <c r="U366" s="21">
        <v>86.885580000000004</v>
      </c>
      <c r="V366" s="21">
        <v>64.645499999999998</v>
      </c>
      <c r="W366" s="21">
        <v>1043.15661</v>
      </c>
      <c r="X366" s="21">
        <v>772.67704000000003</v>
      </c>
      <c r="Y366" s="21">
        <v>925.22963000000004</v>
      </c>
      <c r="Z366" s="21">
        <v>824.29813999999999</v>
      </c>
      <c r="AA366" s="21">
        <v>784.69694000000004</v>
      </c>
      <c r="AB366" s="21">
        <v>32030.55762</v>
      </c>
      <c r="AC366" s="21">
        <v>30653.30588</v>
      </c>
      <c r="AD366" s="21">
        <v>31353.914089999998</v>
      </c>
      <c r="AE366" s="21">
        <v>29969.21056</v>
      </c>
      <c r="AF366" s="21">
        <v>29313.627949999998</v>
      </c>
      <c r="AG366" s="21">
        <v>-39.105580000000003</v>
      </c>
      <c r="AH366" s="21">
        <v>-265.63220999999999</v>
      </c>
      <c r="AI366" s="21">
        <v>-137.65549999999999</v>
      </c>
      <c r="AJ366" s="21">
        <v>-191.51376999999999</v>
      </c>
      <c r="AK366" s="21">
        <v>-206.11757</v>
      </c>
      <c r="AL366" s="21">
        <v>-187.22685000000001</v>
      </c>
      <c r="AM366" s="21">
        <v>-343.36085000000003</v>
      </c>
      <c r="AN366" s="21">
        <v>-254.54094000000001</v>
      </c>
      <c r="AO366" s="21">
        <v>-286.69776999999999</v>
      </c>
      <c r="AP366" s="21">
        <v>-294.02058</v>
      </c>
      <c r="AQ366" s="21">
        <v>268.80588</v>
      </c>
      <c r="AR366" s="21">
        <v>103.51309000000001</v>
      </c>
      <c r="AS366" s="21">
        <v>196.19091</v>
      </c>
      <c r="AT366" s="21">
        <v>147.14394999999999</v>
      </c>
      <c r="AU366" s="21">
        <v>131.19049999999999</v>
      </c>
      <c r="AV366" s="21">
        <v>1503.8552</v>
      </c>
      <c r="AW366" s="21">
        <v>1270.91443</v>
      </c>
      <c r="AX366" s="21">
        <v>1399.03016</v>
      </c>
      <c r="AY366" s="21">
        <v>1293.0884599999999</v>
      </c>
      <c r="AZ366" s="21">
        <v>1250.5463</v>
      </c>
      <c r="BA366" s="21">
        <v>1992.92605</v>
      </c>
      <c r="BB366" s="21">
        <v>1760.70858</v>
      </c>
      <c r="BC366" s="21">
        <v>1887.0752</v>
      </c>
      <c r="BD366" s="21">
        <v>1764.90158</v>
      </c>
      <c r="BE366" s="21">
        <v>1714.07071</v>
      </c>
      <c r="BF366" s="21">
        <v>1795.8940700000001</v>
      </c>
      <c r="BG366" s="21">
        <v>1571.14489</v>
      </c>
      <c r="BH366" s="21">
        <v>1694.25784</v>
      </c>
      <c r="BI366" s="21">
        <v>1580.5297</v>
      </c>
      <c r="BJ366" s="21">
        <v>1533.26648</v>
      </c>
      <c r="BK366" s="21">
        <v>-5630.1244100000004</v>
      </c>
      <c r="BL366" s="21">
        <v>-5385.7951700000003</v>
      </c>
      <c r="BM366" s="21">
        <v>-5510.0653899999998</v>
      </c>
      <c r="BN366" s="21">
        <v>-5264.4171699999997</v>
      </c>
      <c r="BO366" s="21">
        <v>-5148.0449399999998</v>
      </c>
      <c r="BP366" s="21">
        <v>-303.43599999999998</v>
      </c>
      <c r="BQ366" s="21">
        <v>-613.64002000000005</v>
      </c>
      <c r="BR366" s="21">
        <v>-435.22904</v>
      </c>
      <c r="BS366" s="21">
        <v>-500.49225000000001</v>
      </c>
      <c r="BT366" s="21">
        <v>-516.40502000000004</v>
      </c>
      <c r="BU366" s="21">
        <v>29.202380000000002</v>
      </c>
      <c r="BV366" s="21">
        <v>-8.5189699999999995</v>
      </c>
      <c r="BW366" s="21">
        <v>809.90509999999995</v>
      </c>
      <c r="BX366" s="21">
        <v>446.89487000000003</v>
      </c>
      <c r="BY366" s="21">
        <v>650.89759000000004</v>
      </c>
      <c r="BZ366" s="21">
        <v>534.88273000000004</v>
      </c>
      <c r="CA366" s="21">
        <v>495.59532000000002</v>
      </c>
      <c r="CB366" s="21">
        <v>-215.21892</v>
      </c>
      <c r="CC366" s="21">
        <v>-481.15348999999998</v>
      </c>
      <c r="CD366" s="21">
        <v>-329.66183999999998</v>
      </c>
      <c r="CE366" s="21">
        <v>-384.52314000000001</v>
      </c>
      <c r="CF366" s="21">
        <v>-398.74527</v>
      </c>
      <c r="CG366" s="21">
        <v>36.3994</v>
      </c>
      <c r="CH366" s="21">
        <v>-224.43359000000001</v>
      </c>
      <c r="CI366" s="21">
        <v>-75.180800000000005</v>
      </c>
      <c r="CJ366" s="21">
        <v>-139.41998000000001</v>
      </c>
      <c r="CK366" s="21">
        <v>-158.63892000000001</v>
      </c>
      <c r="CL366" s="21">
        <v>563.81431999999995</v>
      </c>
      <c r="CM366" s="21">
        <v>286.67806000000002</v>
      </c>
      <c r="CN366" s="21">
        <v>442.07155999999998</v>
      </c>
      <c r="CO366" s="21">
        <v>359.42896999999999</v>
      </c>
      <c r="CP366" s="21">
        <v>329.08179000000001</v>
      </c>
      <c r="CQ366" s="21">
        <v>694.30780000000004</v>
      </c>
      <c r="CR366" s="21">
        <v>427.41696000000002</v>
      </c>
      <c r="CS366" s="21">
        <v>576.42202999999995</v>
      </c>
      <c r="CT366" s="21">
        <v>492.29343</v>
      </c>
      <c r="CU366" s="21">
        <v>460.21884999999997</v>
      </c>
      <c r="CV366" s="21">
        <v>1065.5507399999999</v>
      </c>
      <c r="CW366" s="21">
        <v>779.35829999999999</v>
      </c>
      <c r="CX366" s="21">
        <v>938.06559000000004</v>
      </c>
      <c r="CY366" s="21">
        <v>837.47017000000005</v>
      </c>
      <c r="CZ366" s="21">
        <v>796.83898999999997</v>
      </c>
      <c r="DA366" s="21">
        <v>1004.4102799999999</v>
      </c>
      <c r="DB366" s="21">
        <v>733.37112999999999</v>
      </c>
      <c r="DC366" s="21">
        <v>883.69484999999997</v>
      </c>
      <c r="DD366" s="21">
        <v>788.68304000000001</v>
      </c>
      <c r="DE366" s="21">
        <v>750.26217999999994</v>
      </c>
      <c r="DF366" s="21">
        <v>927.20821999999998</v>
      </c>
      <c r="DG366" s="21">
        <v>663.05354</v>
      </c>
      <c r="DH366" s="21">
        <v>809.87626</v>
      </c>
      <c r="DI366" s="21">
        <v>718.68606</v>
      </c>
      <c r="DJ366" s="21">
        <v>682.12153999999998</v>
      </c>
      <c r="DK366" s="21">
        <v>641.59529999999995</v>
      </c>
      <c r="DL366" s="21">
        <v>414.95827000000003</v>
      </c>
      <c r="DM366" s="21">
        <v>542.42571999999996</v>
      </c>
      <c r="DN366" s="21">
        <v>466.85093999999998</v>
      </c>
      <c r="DO366" s="21">
        <v>438.44663000000003</v>
      </c>
      <c r="DP366" s="21">
        <v>-340.53149999999999</v>
      </c>
      <c r="DQ366" s="21">
        <v>-625.22496000000001</v>
      </c>
      <c r="DR366" s="21">
        <v>-463.14028999999999</v>
      </c>
      <c r="DS366" s="21">
        <v>-521.73679000000004</v>
      </c>
      <c r="DT366" s="21">
        <v>-535.24437</v>
      </c>
      <c r="DU366" s="21">
        <v>-92.820530000000005</v>
      </c>
      <c r="DV366" s="21">
        <v>-336.53679</v>
      </c>
      <c r="DW366" s="21">
        <v>-197.9436</v>
      </c>
      <c r="DX366" s="21">
        <v>-252.02182999999999</v>
      </c>
      <c r="DY366" s="21">
        <v>-267.11676999999997</v>
      </c>
      <c r="DZ366" s="21">
        <v>976.60645</v>
      </c>
      <c r="EA366" s="21">
        <v>754.03570999999999</v>
      </c>
      <c r="EB366" s="21">
        <v>877.06389999999999</v>
      </c>
      <c r="EC366" s="21">
        <v>793.57315000000006</v>
      </c>
      <c r="ED366" s="21">
        <v>759.09553000000005</v>
      </c>
    </row>
    <row r="367" spans="2:134" x14ac:dyDescent="0.35">
      <c r="B367" s="39" t="s">
        <v>519</v>
      </c>
      <c r="C367" s="21">
        <v>-40912.390370000001</v>
      </c>
      <c r="D367" s="21">
        <v>-39153.229809999997</v>
      </c>
      <c r="E367" s="21">
        <v>-40048.104099999997</v>
      </c>
      <c r="F367" s="21">
        <v>-38279.461259999996</v>
      </c>
      <c r="G367" s="21">
        <v>-37442.048750000002</v>
      </c>
      <c r="H367" s="21">
        <v>4927.4144699999997</v>
      </c>
      <c r="I367" s="21">
        <v>4715.5461299999997</v>
      </c>
      <c r="J367" s="21">
        <v>4823.3208699999996</v>
      </c>
      <c r="K367" s="21">
        <v>4610.3047900000001</v>
      </c>
      <c r="L367" s="21">
        <v>4509.4537600000003</v>
      </c>
      <c r="M367" s="21">
        <v>1364.47101</v>
      </c>
      <c r="N367" s="21">
        <v>1305.8018500000001</v>
      </c>
      <c r="O367" s="21">
        <v>1335.6453200000001</v>
      </c>
      <c r="P367" s="21">
        <v>1276.6589300000001</v>
      </c>
      <c r="Q367" s="21">
        <v>1248.73208</v>
      </c>
      <c r="R367" s="21">
        <v>-59.013570000000001</v>
      </c>
      <c r="S367" s="21">
        <v>-287.83080999999999</v>
      </c>
      <c r="T367" s="21">
        <v>-156.41448</v>
      </c>
      <c r="U367" s="21">
        <v>-208.97782000000001</v>
      </c>
      <c r="V367" s="21">
        <v>-224.04525000000001</v>
      </c>
      <c r="W367" s="21">
        <v>318.76952999999997</v>
      </c>
      <c r="X367" s="21">
        <v>82.934880000000007</v>
      </c>
      <c r="Y367" s="21">
        <v>219.09401</v>
      </c>
      <c r="Z367" s="21">
        <v>149.59835000000001</v>
      </c>
      <c r="AA367" s="21">
        <v>126.28471</v>
      </c>
      <c r="AB367" s="21">
        <v>783.49548000000004</v>
      </c>
      <c r="AC367" s="21">
        <v>749.80669999999998</v>
      </c>
      <c r="AD367" s="21">
        <v>766.94419000000005</v>
      </c>
      <c r="AE367" s="21">
        <v>733.07312999999999</v>
      </c>
      <c r="AF367" s="21">
        <v>717.03700000000003</v>
      </c>
      <c r="AG367" s="21">
        <v>-33.121130000000001</v>
      </c>
      <c r="AH367" s="21">
        <v>-258.47516000000002</v>
      </c>
      <c r="AI367" s="21">
        <v>-130.321</v>
      </c>
      <c r="AJ367" s="21">
        <v>-184.51436000000001</v>
      </c>
      <c r="AK367" s="21">
        <v>-199.22192999999999</v>
      </c>
      <c r="AL367" s="21">
        <v>-477.05351999999999</v>
      </c>
      <c r="AM367" s="21">
        <v>-619.27608999999995</v>
      </c>
      <c r="AN367" s="21">
        <v>-536.97612000000004</v>
      </c>
      <c r="AO367" s="21">
        <v>-556.50070000000005</v>
      </c>
      <c r="AP367" s="21">
        <v>-557.83253999999999</v>
      </c>
      <c r="AQ367" s="21">
        <v>119.9589</v>
      </c>
      <c r="AR367" s="21">
        <v>-37.754260000000002</v>
      </c>
      <c r="AS367" s="21">
        <v>51.591279999999998</v>
      </c>
      <c r="AT367" s="21">
        <v>9.0060000000000002</v>
      </c>
      <c r="AU367" s="21">
        <v>-3.8663400000000001</v>
      </c>
      <c r="AV367" s="21">
        <v>735.78372000000002</v>
      </c>
      <c r="AW367" s="21">
        <v>537.95770000000005</v>
      </c>
      <c r="AX367" s="21">
        <v>648.61122</v>
      </c>
      <c r="AY367" s="21">
        <v>576.18163000000004</v>
      </c>
      <c r="AZ367" s="21">
        <v>549.60551999999996</v>
      </c>
      <c r="BA367" s="21">
        <v>49.405209999999997</v>
      </c>
      <c r="BB367" s="21">
        <v>-95.843739999999997</v>
      </c>
      <c r="BC367" s="21">
        <v>-13.09398</v>
      </c>
      <c r="BD367" s="21">
        <v>-50.520679999999999</v>
      </c>
      <c r="BE367" s="21">
        <v>-61.468629999999997</v>
      </c>
      <c r="BF367" s="21">
        <v>-550.44852000000003</v>
      </c>
      <c r="BG367" s="21">
        <v>-670.44303000000002</v>
      </c>
      <c r="BH367" s="21">
        <v>-600.74455</v>
      </c>
      <c r="BI367" s="21">
        <v>-612.13503000000003</v>
      </c>
      <c r="BJ367" s="21">
        <v>-610.64968999999996</v>
      </c>
      <c r="BK367" s="21">
        <v>2536.6819999999998</v>
      </c>
      <c r="BL367" s="21">
        <v>2426.59818</v>
      </c>
      <c r="BM367" s="21">
        <v>2482.58878</v>
      </c>
      <c r="BN367" s="21">
        <v>2371.9106900000002</v>
      </c>
      <c r="BO367" s="21">
        <v>2319.4785700000002</v>
      </c>
      <c r="BP367" s="21">
        <v>-668.55704000000003</v>
      </c>
      <c r="BQ367" s="21">
        <v>-960.02360999999996</v>
      </c>
      <c r="BR367" s="21">
        <v>-789.83914000000004</v>
      </c>
      <c r="BS367" s="21">
        <v>-839.32194000000004</v>
      </c>
      <c r="BT367" s="21">
        <v>-847.01058999999998</v>
      </c>
      <c r="BU367" s="21">
        <v>29.201879999999999</v>
      </c>
      <c r="BV367" s="21">
        <v>-8.4176500000000001</v>
      </c>
      <c r="BW367" s="21">
        <v>139.35672</v>
      </c>
      <c r="BX367" s="21">
        <v>-191.92491000000001</v>
      </c>
      <c r="BY367" s="21">
        <v>-3.1365400000000001</v>
      </c>
      <c r="BZ367" s="21">
        <v>-89.978170000000006</v>
      </c>
      <c r="CA367" s="21">
        <v>-115.30936</v>
      </c>
      <c r="CB367" s="21">
        <v>-551.62225999999998</v>
      </c>
      <c r="CC367" s="21">
        <v>-800.38612999999998</v>
      </c>
      <c r="CD367" s="21">
        <v>-656.47691999999995</v>
      </c>
      <c r="CE367" s="21">
        <v>-696.79394000000002</v>
      </c>
      <c r="CF367" s="21">
        <v>-703.44230000000005</v>
      </c>
      <c r="CG367" s="21">
        <v>-26.780899999999999</v>
      </c>
      <c r="CH367" s="21">
        <v>-283.10651999999999</v>
      </c>
      <c r="CI367" s="21">
        <v>-135.24054000000001</v>
      </c>
      <c r="CJ367" s="21">
        <v>-196.81360000000001</v>
      </c>
      <c r="CK367" s="21">
        <v>-214.59363999999999</v>
      </c>
      <c r="CL367" s="21">
        <v>97.225239999999999</v>
      </c>
      <c r="CM367" s="21">
        <v>-156.89707999999999</v>
      </c>
      <c r="CN367" s="21">
        <v>-12.04326</v>
      </c>
      <c r="CO367" s="21">
        <v>-74.472520000000003</v>
      </c>
      <c r="CP367" s="21">
        <v>-94.320009999999996</v>
      </c>
      <c r="CQ367" s="21">
        <v>197.83598000000001</v>
      </c>
      <c r="CR367" s="21">
        <v>-44.772629999999999</v>
      </c>
      <c r="CS367" s="21">
        <v>93.011840000000007</v>
      </c>
      <c r="CT367" s="21">
        <v>30.40157</v>
      </c>
      <c r="CU367" s="21">
        <v>9.4939599999999995</v>
      </c>
      <c r="CV367" s="21">
        <v>384.43405000000001</v>
      </c>
      <c r="CW367" s="21">
        <v>131.02437</v>
      </c>
      <c r="CX367" s="21">
        <v>274.32279</v>
      </c>
      <c r="CY367" s="21">
        <v>203.27549999999999</v>
      </c>
      <c r="CZ367" s="21">
        <v>177.95876000000001</v>
      </c>
      <c r="DA367" s="21">
        <v>138.57607999999999</v>
      </c>
      <c r="DB367" s="21">
        <v>-91.275819999999996</v>
      </c>
      <c r="DC367" s="21">
        <v>39.446269999999998</v>
      </c>
      <c r="DD367" s="21">
        <v>-17.979410000000001</v>
      </c>
      <c r="DE367" s="21">
        <v>-36.937869999999997</v>
      </c>
      <c r="DF367" s="21">
        <v>-11.7599</v>
      </c>
      <c r="DG367" s="21">
        <v>-231.38638</v>
      </c>
      <c r="DH367" s="21">
        <v>-105.82487999999999</v>
      </c>
      <c r="DI367" s="21">
        <v>-156.24724000000001</v>
      </c>
      <c r="DJ367" s="21">
        <v>-171.70415</v>
      </c>
      <c r="DK367" s="21">
        <v>200.87449000000001</v>
      </c>
      <c r="DL367" s="21">
        <v>-4.2890100000000002</v>
      </c>
      <c r="DM367" s="21">
        <v>113.21593</v>
      </c>
      <c r="DN367" s="21">
        <v>56.74682</v>
      </c>
      <c r="DO367" s="21">
        <v>38.256259999999997</v>
      </c>
      <c r="DP367" s="21">
        <v>-787.80889999999999</v>
      </c>
      <c r="DQ367" s="21">
        <v>-1050.77349</v>
      </c>
      <c r="DR367" s="21">
        <v>-898.71806000000004</v>
      </c>
      <c r="DS367" s="21">
        <v>-937.85792000000004</v>
      </c>
      <c r="DT367" s="21">
        <v>-942.13346999999999</v>
      </c>
      <c r="DU367" s="21">
        <v>-205.91883999999999</v>
      </c>
      <c r="DV367" s="21">
        <v>-442.88731000000001</v>
      </c>
      <c r="DW367" s="21">
        <v>-306.81540999999999</v>
      </c>
      <c r="DX367" s="21">
        <v>-356.05322999999999</v>
      </c>
      <c r="DY367" s="21">
        <v>-368.58942999999999</v>
      </c>
      <c r="DZ367" s="21">
        <v>358.44963999999999</v>
      </c>
      <c r="EA367" s="21">
        <v>165.40039999999999</v>
      </c>
      <c r="EB367" s="21">
        <v>274.43747999999999</v>
      </c>
      <c r="EC367" s="21">
        <v>217.77520999999999</v>
      </c>
      <c r="ED367" s="21">
        <v>197.19583</v>
      </c>
    </row>
    <row r="368" spans="2:134" x14ac:dyDescent="0.35">
      <c r="B368" s="39" t="s">
        <v>520</v>
      </c>
      <c r="C368" s="21">
        <v>-28265.701939999999</v>
      </c>
      <c r="D368" s="21">
        <v>-27050.326659999999</v>
      </c>
      <c r="E368" s="21">
        <v>-27668.580679999999</v>
      </c>
      <c r="F368" s="21">
        <v>-26446.65424</v>
      </c>
      <c r="G368" s="21">
        <v>-25868.099620000001</v>
      </c>
      <c r="H368" s="21">
        <v>27199.945479999998</v>
      </c>
      <c r="I368" s="21">
        <v>26030.40566</v>
      </c>
      <c r="J368" s="21">
        <v>26625.335739999999</v>
      </c>
      <c r="K368" s="21">
        <v>25449.460309999999</v>
      </c>
      <c r="L368" s="21">
        <v>24892.74999</v>
      </c>
      <c r="M368" s="21">
        <v>476.47368999999998</v>
      </c>
      <c r="N368" s="21">
        <v>455.9864</v>
      </c>
      <c r="O368" s="21">
        <v>466.40775000000002</v>
      </c>
      <c r="P368" s="21">
        <v>445.80968000000001</v>
      </c>
      <c r="Q368" s="21">
        <v>436.05761999999999</v>
      </c>
      <c r="R368" s="21">
        <v>-76.920469999999995</v>
      </c>
      <c r="S368" s="21">
        <v>-67.566329999999994</v>
      </c>
      <c r="T368" s="21">
        <v>-68.882099999999994</v>
      </c>
      <c r="U368" s="21">
        <v>-67.222849999999994</v>
      </c>
      <c r="V368" s="21">
        <v>-64.325040000000001</v>
      </c>
      <c r="W368" s="21">
        <v>-144.03299000000001</v>
      </c>
      <c r="X368" s="21">
        <v>-132.21605</v>
      </c>
      <c r="Y368" s="21">
        <v>-134.94836000000001</v>
      </c>
      <c r="Z368" s="21">
        <v>-130.33151000000001</v>
      </c>
      <c r="AA368" s="21">
        <v>-125.96082</v>
      </c>
      <c r="AB368" s="21">
        <v>539.69137000000001</v>
      </c>
      <c r="AC368" s="21">
        <v>516.48568999999998</v>
      </c>
      <c r="AD368" s="21">
        <v>528.29042000000004</v>
      </c>
      <c r="AE368" s="21">
        <v>504.95918999999998</v>
      </c>
      <c r="AF368" s="21">
        <v>493.91309999999999</v>
      </c>
      <c r="AG368" s="21">
        <v>28.887119999999999</v>
      </c>
      <c r="AH368" s="21">
        <v>33.636229999999998</v>
      </c>
      <c r="AI368" s="21">
        <v>34.56635</v>
      </c>
      <c r="AJ368" s="21">
        <v>31.748889999999999</v>
      </c>
      <c r="AK368" s="21">
        <v>32.260249999999999</v>
      </c>
      <c r="AL368" s="21">
        <v>-496.56331</v>
      </c>
      <c r="AM368" s="21">
        <v>-470.81695999999999</v>
      </c>
      <c r="AN368" s="21">
        <v>-481.48016999999999</v>
      </c>
      <c r="AO368" s="21">
        <v>-461.01816000000002</v>
      </c>
      <c r="AP368" s="21">
        <v>-450.01970999999998</v>
      </c>
      <c r="AQ368" s="21">
        <v>155.07068000000001</v>
      </c>
      <c r="AR368" s="21">
        <v>152.41004000000001</v>
      </c>
      <c r="AS368" s="21">
        <v>155.99784</v>
      </c>
      <c r="AT368" s="21">
        <v>148.21101999999999</v>
      </c>
      <c r="AU368" s="21">
        <v>145.77841000000001</v>
      </c>
      <c r="AV368" s="21">
        <v>-31.719470000000001</v>
      </c>
      <c r="AW368" s="21">
        <v>-25.988219999999998</v>
      </c>
      <c r="AX368" s="21">
        <v>-26.475549999999998</v>
      </c>
      <c r="AY368" s="21">
        <v>-26.239979999999999</v>
      </c>
      <c r="AZ368" s="21">
        <v>-24.771519999999999</v>
      </c>
      <c r="BA368" s="21">
        <v>-1016.92341</v>
      </c>
      <c r="BB368" s="21">
        <v>-969.42286999999999</v>
      </c>
      <c r="BC368" s="21">
        <v>-991.36289999999997</v>
      </c>
      <c r="BD368" s="21">
        <v>-948.28580999999997</v>
      </c>
      <c r="BE368" s="21">
        <v>-926.80088999999998</v>
      </c>
      <c r="BF368" s="21">
        <v>-1244.36193</v>
      </c>
      <c r="BG368" s="21">
        <v>-1187.0861500000001</v>
      </c>
      <c r="BH368" s="21">
        <v>-1214.3728799999999</v>
      </c>
      <c r="BI368" s="21">
        <v>-1161.44237</v>
      </c>
      <c r="BJ368" s="21">
        <v>-1134.99073</v>
      </c>
      <c r="BK368" s="21">
        <v>2578.2616600000001</v>
      </c>
      <c r="BL368" s="21">
        <v>2466.3734199999999</v>
      </c>
      <c r="BM368" s="21">
        <v>2523.2817799999998</v>
      </c>
      <c r="BN368" s="21">
        <v>2410.78953</v>
      </c>
      <c r="BO368" s="21">
        <v>2357.4979800000001</v>
      </c>
      <c r="BP368" s="21">
        <v>-651.86283000000003</v>
      </c>
      <c r="BQ368" s="21">
        <v>-615.72379999999998</v>
      </c>
      <c r="BR368" s="21">
        <v>-628.96960000000001</v>
      </c>
      <c r="BS368" s="21">
        <v>-603.35487999999998</v>
      </c>
      <c r="BT368" s="21">
        <v>-587.21263999999996</v>
      </c>
      <c r="BU368" s="21">
        <v>-1.0624199999999999</v>
      </c>
      <c r="BV368" s="21">
        <v>1.3456900000000001</v>
      </c>
      <c r="BW368" s="21">
        <v>-6.58765</v>
      </c>
      <c r="BX368" s="21">
        <v>2.1919300000000002</v>
      </c>
      <c r="BY368" s="21">
        <v>2.4643000000000002</v>
      </c>
      <c r="BZ368" s="21">
        <v>0.51060000000000005</v>
      </c>
      <c r="CA368" s="21">
        <v>2.2621099999999998</v>
      </c>
      <c r="CB368" s="21">
        <v>-504.96834999999999</v>
      </c>
      <c r="CC368" s="21">
        <v>-476.16583000000003</v>
      </c>
      <c r="CD368" s="21">
        <v>-486.39380999999997</v>
      </c>
      <c r="CE368" s="21">
        <v>-466.73381999999998</v>
      </c>
      <c r="CF368" s="21">
        <v>-454.12808999999999</v>
      </c>
      <c r="CG368" s="21">
        <v>173.27928</v>
      </c>
      <c r="CH368" s="21">
        <v>172.56155000000001</v>
      </c>
      <c r="CI368" s="21">
        <v>176.51965000000001</v>
      </c>
      <c r="CJ368" s="21">
        <v>167.30798999999999</v>
      </c>
      <c r="CK368" s="21">
        <v>164.78446</v>
      </c>
      <c r="CL368" s="21">
        <v>13.97747</v>
      </c>
      <c r="CM368" s="21">
        <v>19.954660000000001</v>
      </c>
      <c r="CN368" s="21">
        <v>20.561889999999998</v>
      </c>
      <c r="CO368" s="21">
        <v>18.197520000000001</v>
      </c>
      <c r="CP368" s="21">
        <v>19.16282</v>
      </c>
      <c r="CQ368" s="21">
        <v>-121.80521</v>
      </c>
      <c r="CR368" s="21">
        <v>-110.46207</v>
      </c>
      <c r="CS368" s="21">
        <v>-112.71978</v>
      </c>
      <c r="CT368" s="21">
        <v>-109.16792</v>
      </c>
      <c r="CU368" s="21">
        <v>-105.27372</v>
      </c>
      <c r="CV368" s="21">
        <v>-28.859739999999999</v>
      </c>
      <c r="CW368" s="21">
        <v>-21.43439</v>
      </c>
      <c r="CX368" s="21">
        <v>-21.74361</v>
      </c>
      <c r="CY368" s="21">
        <v>-22.184270000000001</v>
      </c>
      <c r="CZ368" s="21">
        <v>-20.342549999999999</v>
      </c>
      <c r="DA368" s="21">
        <v>-324.66131000000001</v>
      </c>
      <c r="DB368" s="21">
        <v>-304.90942999999999</v>
      </c>
      <c r="DC368" s="21">
        <v>-311.42635000000001</v>
      </c>
      <c r="DD368" s="21">
        <v>-299.13601</v>
      </c>
      <c r="DE368" s="21">
        <v>-290.77483999999998</v>
      </c>
      <c r="DF368" s="21">
        <v>-401.82862999999998</v>
      </c>
      <c r="DG368" s="21">
        <v>-378.84883000000002</v>
      </c>
      <c r="DH368" s="21">
        <v>-386.98311999999999</v>
      </c>
      <c r="DI368" s="21">
        <v>-371.37007</v>
      </c>
      <c r="DJ368" s="21">
        <v>-361.29674</v>
      </c>
      <c r="DK368" s="21">
        <v>-34.530619999999999</v>
      </c>
      <c r="DL368" s="21">
        <v>-27.962340000000001</v>
      </c>
      <c r="DM368" s="21">
        <v>-28.433679999999999</v>
      </c>
      <c r="DN368" s="21">
        <v>-28.329689999999999</v>
      </c>
      <c r="DO368" s="21">
        <v>-26.54936</v>
      </c>
      <c r="DP368" s="21">
        <v>-808.00926000000004</v>
      </c>
      <c r="DQ368" s="21">
        <v>-765.32824000000005</v>
      </c>
      <c r="DR368" s="21">
        <v>-782.59352000000001</v>
      </c>
      <c r="DS368" s="21">
        <v>-749.56379000000004</v>
      </c>
      <c r="DT368" s="21">
        <v>-731.53444000000002</v>
      </c>
      <c r="DU368" s="21">
        <v>-31.41123</v>
      </c>
      <c r="DV368" s="21">
        <v>-23.574120000000001</v>
      </c>
      <c r="DW368" s="21">
        <v>-23.92146</v>
      </c>
      <c r="DX368" s="21">
        <v>-24.309080000000002</v>
      </c>
      <c r="DY368" s="21">
        <v>-22.368580000000001</v>
      </c>
      <c r="DZ368" s="21">
        <v>-53.618549999999999</v>
      </c>
      <c r="EA368" s="21">
        <v>-46.67557</v>
      </c>
      <c r="EB368" s="21">
        <v>-47.57544</v>
      </c>
      <c r="EC368" s="21">
        <v>-46.534660000000002</v>
      </c>
      <c r="ED368" s="21">
        <v>-44.436979999999998</v>
      </c>
    </row>
    <row r="369" spans="2:134" x14ac:dyDescent="0.35">
      <c r="B369" s="39" t="s">
        <v>521</v>
      </c>
      <c r="C369" s="21">
        <v>-19329.437269999999</v>
      </c>
      <c r="D369" s="21">
        <v>-18498.30559</v>
      </c>
      <c r="E369" s="21">
        <v>-18921.09722</v>
      </c>
      <c r="F369" s="21">
        <v>-18085.485550000001</v>
      </c>
      <c r="G369" s="21">
        <v>-17689.842270000001</v>
      </c>
      <c r="H369" s="21">
        <v>-16712.049370000001</v>
      </c>
      <c r="I369" s="21">
        <v>-15993.46679</v>
      </c>
      <c r="J369" s="21">
        <v>-16359.00064</v>
      </c>
      <c r="K369" s="21">
        <v>-15636.52536</v>
      </c>
      <c r="L369" s="21">
        <v>-15294.47429</v>
      </c>
      <c r="M369" s="21">
        <v>-29396.171139999999</v>
      </c>
      <c r="N369" s="21">
        <v>-28132.202450000001</v>
      </c>
      <c r="O369" s="21">
        <v>-28775.150450000001</v>
      </c>
      <c r="P369" s="21">
        <v>-27504.347280000002</v>
      </c>
      <c r="Q369" s="21">
        <v>-26902.69097</v>
      </c>
      <c r="R369" s="21">
        <v>-312.41070000000002</v>
      </c>
      <c r="S369" s="21">
        <v>-273.83161999999999</v>
      </c>
      <c r="T369" s="21">
        <v>-278.95688999999999</v>
      </c>
      <c r="U369" s="21">
        <v>-267.59496000000001</v>
      </c>
      <c r="V369" s="21">
        <v>-261.22714000000002</v>
      </c>
      <c r="W369" s="21">
        <v>-522.51298999999995</v>
      </c>
      <c r="X369" s="21">
        <v>-476.71517999999998</v>
      </c>
      <c r="Y369" s="21">
        <v>-486.28958</v>
      </c>
      <c r="Z369" s="21">
        <v>-465.85789</v>
      </c>
      <c r="AA369" s="21">
        <v>-454.77190000000002</v>
      </c>
      <c r="AB369" s="21">
        <v>-28498.814760000001</v>
      </c>
      <c r="AC369" s="21">
        <v>-27273.4211</v>
      </c>
      <c r="AD369" s="21">
        <v>-27896.77908</v>
      </c>
      <c r="AE369" s="21">
        <v>-26664.755270000001</v>
      </c>
      <c r="AF369" s="21">
        <v>-26081.458299999998</v>
      </c>
      <c r="AG369" s="21">
        <v>129.62108000000001</v>
      </c>
      <c r="AH369" s="21">
        <v>149.05786000000001</v>
      </c>
      <c r="AI369" s="21">
        <v>153.32098999999999</v>
      </c>
      <c r="AJ369" s="21">
        <v>145.72403</v>
      </c>
      <c r="AK369" s="21">
        <v>142.50147999999999</v>
      </c>
      <c r="AL369" s="21">
        <v>-312.1397</v>
      </c>
      <c r="AM369" s="21">
        <v>-280.71627999999998</v>
      </c>
      <c r="AN369" s="21">
        <v>-286.54154999999997</v>
      </c>
      <c r="AO369" s="21">
        <v>-274.38905999999997</v>
      </c>
      <c r="AP369" s="21">
        <v>-268.36475000000002</v>
      </c>
      <c r="AQ369" s="21">
        <v>-205.8501</v>
      </c>
      <c r="AR369" s="21">
        <v>-180.17527000000001</v>
      </c>
      <c r="AS369" s="21">
        <v>-183.74079</v>
      </c>
      <c r="AT369" s="21">
        <v>-176.11402000000001</v>
      </c>
      <c r="AU369" s="21">
        <v>-172.25051999999999</v>
      </c>
      <c r="AV369" s="21">
        <v>-776.17337999999995</v>
      </c>
      <c r="AW369" s="21">
        <v>-724.60758999999996</v>
      </c>
      <c r="AX369" s="21">
        <v>-740.72684000000004</v>
      </c>
      <c r="AY369" s="21">
        <v>-708.46154999999999</v>
      </c>
      <c r="AZ369" s="21">
        <v>-692.79868999999997</v>
      </c>
      <c r="BA369" s="21">
        <v>-1817.4531500000001</v>
      </c>
      <c r="BB369" s="21">
        <v>-1723.77601</v>
      </c>
      <c r="BC369" s="21">
        <v>-1762.4408599999999</v>
      </c>
      <c r="BD369" s="21">
        <v>-1684.9252200000001</v>
      </c>
      <c r="BE369" s="21">
        <v>-1648.12348</v>
      </c>
      <c r="BF369" s="21">
        <v>-1645.2013400000001</v>
      </c>
      <c r="BG369" s="21">
        <v>-1558.8569500000001</v>
      </c>
      <c r="BH369" s="21">
        <v>-1594.299</v>
      </c>
      <c r="BI369" s="21">
        <v>-1524.23541</v>
      </c>
      <c r="BJ369" s="21">
        <v>-1490.5366300000001</v>
      </c>
      <c r="BK369" s="21">
        <v>-675.04611999999997</v>
      </c>
      <c r="BL369" s="21">
        <v>-645.75129000000004</v>
      </c>
      <c r="BM369" s="21">
        <v>-660.65116</v>
      </c>
      <c r="BN369" s="21">
        <v>-631.19820000000004</v>
      </c>
      <c r="BO369" s="21">
        <v>-617.24528999999995</v>
      </c>
      <c r="BP369" s="21">
        <v>-191.13238999999999</v>
      </c>
      <c r="BQ369" s="21">
        <v>-148.49311</v>
      </c>
      <c r="BR369" s="21">
        <v>-150.56498999999999</v>
      </c>
      <c r="BS369" s="21">
        <v>-145.11090999999999</v>
      </c>
      <c r="BT369" s="21">
        <v>-141.65800999999999</v>
      </c>
      <c r="BU369" s="21">
        <v>4.0000000000000002E-4</v>
      </c>
      <c r="BV369" s="21">
        <v>-1.32E-3</v>
      </c>
      <c r="BW369" s="21">
        <v>-684.34505000000001</v>
      </c>
      <c r="BX369" s="21">
        <v>-619.52426000000003</v>
      </c>
      <c r="BY369" s="21">
        <v>-632.63356999999996</v>
      </c>
      <c r="BZ369" s="21">
        <v>-605.74758999999995</v>
      </c>
      <c r="CA369" s="21">
        <v>-592.35812999999996</v>
      </c>
      <c r="CB369" s="21">
        <v>-332.72825999999998</v>
      </c>
      <c r="CC369" s="21">
        <v>-288.50283999999999</v>
      </c>
      <c r="CD369" s="21">
        <v>-293.82132999999999</v>
      </c>
      <c r="CE369" s="21">
        <v>-281.93198999999998</v>
      </c>
      <c r="CF369" s="21">
        <v>-275.22304000000003</v>
      </c>
      <c r="CG369" s="21">
        <v>-60.237670000000001</v>
      </c>
      <c r="CH369" s="21">
        <v>-29.768930000000001</v>
      </c>
      <c r="CI369" s="21">
        <v>-29.430990000000001</v>
      </c>
      <c r="CJ369" s="21">
        <v>-29.090720000000001</v>
      </c>
      <c r="CK369" s="21">
        <v>-28.398720000000001</v>
      </c>
      <c r="CL369" s="21">
        <v>-315.0206</v>
      </c>
      <c r="CM369" s="21">
        <v>-274.19432999999998</v>
      </c>
      <c r="CN369" s="21">
        <v>-279.28235000000001</v>
      </c>
      <c r="CO369" s="21">
        <v>-267.94938000000002</v>
      </c>
      <c r="CP369" s="21">
        <v>-261.57315</v>
      </c>
      <c r="CQ369" s="21">
        <v>-483.98635999999999</v>
      </c>
      <c r="CR369" s="21">
        <v>-437.81234000000001</v>
      </c>
      <c r="CS369" s="21">
        <v>-446.54446000000002</v>
      </c>
      <c r="CT369" s="21">
        <v>-427.84104000000002</v>
      </c>
      <c r="CU369" s="21">
        <v>-417.65978000000001</v>
      </c>
      <c r="CV369" s="21">
        <v>-452.79327999999998</v>
      </c>
      <c r="CW369" s="21">
        <v>-407.70735999999999</v>
      </c>
      <c r="CX369" s="21">
        <v>-415.77267999999998</v>
      </c>
      <c r="CY369" s="21">
        <v>-398.42169000000001</v>
      </c>
      <c r="CZ369" s="21">
        <v>-388.94054</v>
      </c>
      <c r="DA369" s="21">
        <v>-706.63990000000001</v>
      </c>
      <c r="DB369" s="21">
        <v>-652.11216999999999</v>
      </c>
      <c r="DC369" s="21">
        <v>-665.56922999999995</v>
      </c>
      <c r="DD369" s="21">
        <v>-637.26023999999995</v>
      </c>
      <c r="DE369" s="21">
        <v>-622.09532000000002</v>
      </c>
      <c r="DF369" s="21">
        <v>-721.29011000000003</v>
      </c>
      <c r="DG369" s="21">
        <v>-666.44475</v>
      </c>
      <c r="DH369" s="21">
        <v>-680.22163999999998</v>
      </c>
      <c r="DI369" s="21">
        <v>-651.26639999999998</v>
      </c>
      <c r="DJ369" s="21">
        <v>-635.76817000000005</v>
      </c>
      <c r="DK369" s="21">
        <v>-390.8399</v>
      </c>
      <c r="DL369" s="21">
        <v>-352.9939</v>
      </c>
      <c r="DM369" s="21">
        <v>-359.96456999999998</v>
      </c>
      <c r="DN369" s="21">
        <v>-344.95436000000001</v>
      </c>
      <c r="DO369" s="21">
        <v>-336.74554000000001</v>
      </c>
      <c r="DP369" s="21">
        <v>-359.36727999999999</v>
      </c>
      <c r="DQ369" s="21">
        <v>-311.16806000000003</v>
      </c>
      <c r="DR369" s="21">
        <v>-317.17374000000001</v>
      </c>
      <c r="DS369" s="21">
        <v>-304.15379999999999</v>
      </c>
      <c r="DT369" s="21">
        <v>-297.49022000000002</v>
      </c>
      <c r="DU369" s="21">
        <v>-120.88815</v>
      </c>
      <c r="DV369" s="21">
        <v>-88.65213</v>
      </c>
      <c r="DW369" s="21">
        <v>-89.693839999999994</v>
      </c>
      <c r="DX369" s="21">
        <v>-86.632869999999997</v>
      </c>
      <c r="DY369" s="21">
        <v>-84.571510000000004</v>
      </c>
      <c r="DZ369" s="21">
        <v>-417.36423000000002</v>
      </c>
      <c r="EA369" s="21">
        <v>-380.21989000000002</v>
      </c>
      <c r="EB369" s="21">
        <v>-387.89409000000001</v>
      </c>
      <c r="EC369" s="21">
        <v>-371.56029999999998</v>
      </c>
      <c r="ED369" s="21">
        <v>-362.71830999999997</v>
      </c>
    </row>
    <row r="370" spans="2:134" x14ac:dyDescent="0.35">
      <c r="B370" s="39" t="s">
        <v>522</v>
      </c>
      <c r="C370" s="21">
        <v>18293.539809999998</v>
      </c>
      <c r="D370" s="21">
        <v>17506.94989</v>
      </c>
      <c r="E370" s="21">
        <v>17907.083409999999</v>
      </c>
      <c r="F370" s="21">
        <v>17116.25359</v>
      </c>
      <c r="G370" s="21">
        <v>16741.8135</v>
      </c>
      <c r="H370" s="21">
        <v>-36916.36967</v>
      </c>
      <c r="I370" s="21">
        <v>-35329.044280000002</v>
      </c>
      <c r="J370" s="21">
        <v>-36136.496579999999</v>
      </c>
      <c r="K370" s="21">
        <v>-34540.572350000002</v>
      </c>
      <c r="L370" s="21">
        <v>-33784.992740000002</v>
      </c>
      <c r="M370" s="21">
        <v>-46653.395689999998</v>
      </c>
      <c r="N370" s="21">
        <v>-44647.405480000001</v>
      </c>
      <c r="O370" s="21">
        <v>-45667.80053</v>
      </c>
      <c r="P370" s="21">
        <v>-43650.963600000003</v>
      </c>
      <c r="Q370" s="21">
        <v>-42696.10082</v>
      </c>
      <c r="R370" s="21">
        <v>-332.88211000000001</v>
      </c>
      <c r="S370" s="21">
        <v>-295.30982999999998</v>
      </c>
      <c r="T370" s="21">
        <v>-300.91593</v>
      </c>
      <c r="U370" s="21">
        <v>-287.39159999999998</v>
      </c>
      <c r="V370" s="21">
        <v>-281.84764000000001</v>
      </c>
      <c r="W370" s="21">
        <v>-897.41220999999996</v>
      </c>
      <c r="X370" s="21">
        <v>-837.41777999999999</v>
      </c>
      <c r="Y370" s="21">
        <v>-854.89386000000002</v>
      </c>
      <c r="Z370" s="21">
        <v>-817.22947999999997</v>
      </c>
      <c r="AA370" s="21">
        <v>-799.03967999999998</v>
      </c>
      <c r="AB370" s="21">
        <v>-44419.121310000002</v>
      </c>
      <c r="AC370" s="21">
        <v>-42509.185400000002</v>
      </c>
      <c r="AD370" s="21">
        <v>-43480.770140000001</v>
      </c>
      <c r="AE370" s="21">
        <v>-41560.500290000004</v>
      </c>
      <c r="AF370" s="21">
        <v>-40651.355860000003</v>
      </c>
      <c r="AG370" s="21">
        <v>120.83029999999999</v>
      </c>
      <c r="AH370" s="21">
        <v>138.78203999999999</v>
      </c>
      <c r="AI370" s="21">
        <v>142.79803000000001</v>
      </c>
      <c r="AJ370" s="21">
        <v>136.81488999999999</v>
      </c>
      <c r="AK370" s="21">
        <v>132.57401999999999</v>
      </c>
      <c r="AL370" s="21">
        <v>137.89206999999999</v>
      </c>
      <c r="AM370" s="21">
        <v>148.59377000000001</v>
      </c>
      <c r="AN370" s="21">
        <v>152.58841000000001</v>
      </c>
      <c r="AO370" s="21">
        <v>146.06254000000001</v>
      </c>
      <c r="AP370" s="21">
        <v>141.97398000000001</v>
      </c>
      <c r="AQ370" s="21">
        <v>-375.61205999999999</v>
      </c>
      <c r="AR370" s="21">
        <v>-343.87837999999999</v>
      </c>
      <c r="AS370" s="21">
        <v>-351.19355000000002</v>
      </c>
      <c r="AT370" s="21">
        <v>-335.36588</v>
      </c>
      <c r="AU370" s="21">
        <v>-328.82503000000003</v>
      </c>
      <c r="AV370" s="21">
        <v>-1727.2529099999999</v>
      </c>
      <c r="AW370" s="21">
        <v>-1636.15697</v>
      </c>
      <c r="AX370" s="21">
        <v>-1673.3158699999999</v>
      </c>
      <c r="AY370" s="21">
        <v>-1598.8786399999999</v>
      </c>
      <c r="AZ370" s="21">
        <v>-1564.40768</v>
      </c>
      <c r="BA370" s="21">
        <v>-2977.3204900000001</v>
      </c>
      <c r="BB370" s="21">
        <v>-2835.0172400000001</v>
      </c>
      <c r="BC370" s="21">
        <v>-2898.95595</v>
      </c>
      <c r="BD370" s="21">
        <v>-2770.4208400000002</v>
      </c>
      <c r="BE370" s="21">
        <v>-2710.6700799999999</v>
      </c>
      <c r="BF370" s="21">
        <v>-3061.55458</v>
      </c>
      <c r="BG370" s="21">
        <v>-2915.6136099999999</v>
      </c>
      <c r="BH370" s="21">
        <v>-2982.3661900000002</v>
      </c>
      <c r="BI370" s="21">
        <v>-2850.1493</v>
      </c>
      <c r="BJ370" s="21">
        <v>-2787.8982000000001</v>
      </c>
      <c r="BK370" s="21">
        <v>-1818.6259399999999</v>
      </c>
      <c r="BL370" s="21">
        <v>-1739.70344</v>
      </c>
      <c r="BM370" s="21">
        <v>-1779.84484</v>
      </c>
      <c r="BN370" s="21">
        <v>-1700.4962800000001</v>
      </c>
      <c r="BO370" s="21">
        <v>-1662.90607</v>
      </c>
      <c r="BP370" s="21">
        <v>423.16924999999998</v>
      </c>
      <c r="BQ370" s="21">
        <v>437.12720000000002</v>
      </c>
      <c r="BR370" s="21">
        <v>447.85340000000002</v>
      </c>
      <c r="BS370" s="21">
        <v>428.84384</v>
      </c>
      <c r="BT370" s="21">
        <v>416.83533</v>
      </c>
      <c r="BU370" s="21">
        <v>1.06395</v>
      </c>
      <c r="BV370" s="21">
        <v>-1.34849</v>
      </c>
      <c r="BW370" s="21">
        <v>-1037.11068</v>
      </c>
      <c r="BX370" s="21">
        <v>-959.78238999999996</v>
      </c>
      <c r="BY370" s="21">
        <v>-980.75716</v>
      </c>
      <c r="BZ370" s="21">
        <v>-936.8116</v>
      </c>
      <c r="CA370" s="21">
        <v>-917.86176999999998</v>
      </c>
      <c r="CB370" s="21">
        <v>135.87501</v>
      </c>
      <c r="CC370" s="21">
        <v>157.94069999999999</v>
      </c>
      <c r="CD370" s="21">
        <v>162.37756999999999</v>
      </c>
      <c r="CE370" s="21">
        <v>155.76739000000001</v>
      </c>
      <c r="CF370" s="21">
        <v>150.54997</v>
      </c>
      <c r="CG370" s="21">
        <v>-180.62537</v>
      </c>
      <c r="CH370" s="21">
        <v>-147.11725000000001</v>
      </c>
      <c r="CI370" s="21">
        <v>-149.35863000000001</v>
      </c>
      <c r="CJ370" s="21">
        <v>-142.44727</v>
      </c>
      <c r="CK370" s="21">
        <v>-140.51107999999999</v>
      </c>
      <c r="CL370" s="21">
        <v>-715.10985000000005</v>
      </c>
      <c r="CM370" s="21">
        <v>-659.30187999999998</v>
      </c>
      <c r="CN370" s="21">
        <v>-672.82754</v>
      </c>
      <c r="CO370" s="21">
        <v>-642.99356999999998</v>
      </c>
      <c r="CP370" s="21">
        <v>-629.07992999999999</v>
      </c>
      <c r="CQ370" s="21">
        <v>-926.21502999999996</v>
      </c>
      <c r="CR370" s="21">
        <v>-863.12476000000004</v>
      </c>
      <c r="CS370" s="21">
        <v>-881.17250999999999</v>
      </c>
      <c r="CT370" s="21">
        <v>-842.25671999999997</v>
      </c>
      <c r="CU370" s="21">
        <v>-823.49774000000002</v>
      </c>
      <c r="CV370" s="21">
        <v>-897.35608999999999</v>
      </c>
      <c r="CW370" s="21">
        <v>-835.27304000000004</v>
      </c>
      <c r="CX370" s="21">
        <v>-852.70339999999999</v>
      </c>
      <c r="CY370" s="21">
        <v>-815.02382999999998</v>
      </c>
      <c r="CZ370" s="21">
        <v>-796.92940999999996</v>
      </c>
      <c r="DA370" s="21">
        <v>-1132.71578</v>
      </c>
      <c r="DB370" s="21">
        <v>-1061.8704399999999</v>
      </c>
      <c r="DC370" s="21">
        <v>-1084.3023599999999</v>
      </c>
      <c r="DD370" s="21">
        <v>-1036.5268900000001</v>
      </c>
      <c r="DE370" s="21">
        <v>-1013.09087</v>
      </c>
      <c r="DF370" s="21">
        <v>-1189.39321</v>
      </c>
      <c r="DG370" s="21">
        <v>-1116.4212600000001</v>
      </c>
      <c r="DH370" s="21">
        <v>-1140.05366</v>
      </c>
      <c r="DI370" s="21">
        <v>-1089.8564200000001</v>
      </c>
      <c r="DJ370" s="21">
        <v>-1065.1447800000001</v>
      </c>
      <c r="DK370" s="21">
        <v>-861.69194000000005</v>
      </c>
      <c r="DL370" s="21">
        <v>-805.39458000000002</v>
      </c>
      <c r="DM370" s="21">
        <v>-822.27216999999996</v>
      </c>
      <c r="DN370" s="21">
        <v>-786.05930999999998</v>
      </c>
      <c r="DO370" s="21">
        <v>-768.44696999999996</v>
      </c>
      <c r="DP370" s="21">
        <v>384.91991999999999</v>
      </c>
      <c r="DQ370" s="21">
        <v>398.66809000000001</v>
      </c>
      <c r="DR370" s="21">
        <v>408.85583000000003</v>
      </c>
      <c r="DS370" s="21">
        <v>391.17772000000002</v>
      </c>
      <c r="DT370" s="21">
        <v>380.99063999999998</v>
      </c>
      <c r="DU370" s="21">
        <v>-50.305970000000002</v>
      </c>
      <c r="DV370" s="21">
        <v>-23.086079999999999</v>
      </c>
      <c r="DW370" s="21">
        <v>-22.704999999999998</v>
      </c>
      <c r="DX370" s="21">
        <v>-21.287469999999999</v>
      </c>
      <c r="DY370" s="21">
        <v>-22.14396</v>
      </c>
      <c r="DZ370" s="21">
        <v>-788.33198000000004</v>
      </c>
      <c r="EA370" s="21">
        <v>-736.84397999999999</v>
      </c>
      <c r="EB370" s="21">
        <v>-752.32911999999999</v>
      </c>
      <c r="EC370" s="21">
        <v>-719.15067999999997</v>
      </c>
      <c r="ED370" s="21">
        <v>-703.01611000000003</v>
      </c>
    </row>
    <row r="371" spans="2:134" x14ac:dyDescent="0.35">
      <c r="B371" s="39" t="s">
        <v>523</v>
      </c>
      <c r="C371" s="21">
        <v>51828.298009999999</v>
      </c>
      <c r="D371" s="21">
        <v>49599.772700000001</v>
      </c>
      <c r="E371" s="21">
        <v>50733.409979999997</v>
      </c>
      <c r="F371" s="21">
        <v>48492.8724</v>
      </c>
      <c r="G371" s="21">
        <v>47432.02837</v>
      </c>
      <c r="H371" s="21">
        <v>-19487.612969999998</v>
      </c>
      <c r="I371" s="21">
        <v>-18649.68706</v>
      </c>
      <c r="J371" s="21">
        <v>-19075.929349999999</v>
      </c>
      <c r="K371" s="21">
        <v>-18233.464230000001</v>
      </c>
      <c r="L371" s="21">
        <v>-17834.604780000001</v>
      </c>
      <c r="M371" s="21">
        <v>-28546.952089999999</v>
      </c>
      <c r="N371" s="21">
        <v>-27319.497889999999</v>
      </c>
      <c r="O371" s="21">
        <v>-27943.871920000001</v>
      </c>
      <c r="P371" s="21">
        <v>-26709.78067</v>
      </c>
      <c r="Q371" s="21">
        <v>-26125.50547</v>
      </c>
      <c r="R371" s="21">
        <v>-215.64537000000001</v>
      </c>
      <c r="S371" s="21">
        <v>-51.866860000000003</v>
      </c>
      <c r="T371" s="21">
        <v>-135.26206999999999</v>
      </c>
      <c r="U371" s="21">
        <v>-103.01412999999999</v>
      </c>
      <c r="V371" s="21">
        <v>-133.20022</v>
      </c>
      <c r="W371" s="21">
        <v>-853.69641000000001</v>
      </c>
      <c r="X371" s="21">
        <v>-671.17233999999996</v>
      </c>
      <c r="Y371" s="21">
        <v>-764.97571000000005</v>
      </c>
      <c r="Z371" s="21">
        <v>-704.82276999999999</v>
      </c>
      <c r="AA371" s="21">
        <v>-719.60406</v>
      </c>
      <c r="AB371" s="21">
        <v>-26629.556189999999</v>
      </c>
      <c r="AC371" s="21">
        <v>-25484.53701</v>
      </c>
      <c r="AD371" s="21">
        <v>-26067.008470000001</v>
      </c>
      <c r="AE371" s="21">
        <v>-24915.794030000001</v>
      </c>
      <c r="AF371" s="21">
        <v>-24370.755949999999</v>
      </c>
      <c r="AG371" s="21">
        <v>110.33405999999999</v>
      </c>
      <c r="AH371" s="21">
        <v>256.70990999999998</v>
      </c>
      <c r="AI371" s="21">
        <v>183.08947000000001</v>
      </c>
      <c r="AJ371" s="21">
        <v>202.16827000000001</v>
      </c>
      <c r="AK371" s="21">
        <v>167.68415999999999</v>
      </c>
      <c r="AL371" s="21">
        <v>474.2749</v>
      </c>
      <c r="AM371" s="21">
        <v>562.97519999999997</v>
      </c>
      <c r="AN371" s="21">
        <v>518.28022999999996</v>
      </c>
      <c r="AO371" s="21">
        <v>515.1241</v>
      </c>
      <c r="AP371" s="21">
        <v>482.06393000000003</v>
      </c>
      <c r="AQ371" s="21">
        <v>-362.87319000000002</v>
      </c>
      <c r="AR371" s="21">
        <v>-246.01989</v>
      </c>
      <c r="AS371" s="21">
        <v>-304.89334000000002</v>
      </c>
      <c r="AT371" s="21">
        <v>-273.1814</v>
      </c>
      <c r="AU371" s="21">
        <v>-287.34881000000001</v>
      </c>
      <c r="AV371" s="21">
        <v>-1839.8556100000001</v>
      </c>
      <c r="AW371" s="21">
        <v>-1652.0475200000001</v>
      </c>
      <c r="AX371" s="21">
        <v>-1747.2669100000001</v>
      </c>
      <c r="AY371" s="21">
        <v>-1650.47226</v>
      </c>
      <c r="AZ371" s="21">
        <v>-1635.6557600000001</v>
      </c>
      <c r="BA371" s="21">
        <v>-2676.2464399999999</v>
      </c>
      <c r="BB371" s="21">
        <v>-2468.0326300000002</v>
      </c>
      <c r="BC371" s="21">
        <v>-2573.2879400000002</v>
      </c>
      <c r="BD371" s="21">
        <v>-2442.5618899999999</v>
      </c>
      <c r="BE371" s="21">
        <v>-2407.9509200000002</v>
      </c>
      <c r="BF371" s="21">
        <v>-2939.8897999999999</v>
      </c>
      <c r="BG371" s="21">
        <v>-2719.78253</v>
      </c>
      <c r="BH371" s="21">
        <v>-2831.9610499999999</v>
      </c>
      <c r="BI371" s="21">
        <v>-2689.8408300000001</v>
      </c>
      <c r="BJ371" s="21">
        <v>-2649.2191800000001</v>
      </c>
      <c r="BK371" s="21">
        <v>-2342.4430499999999</v>
      </c>
      <c r="BL371" s="21">
        <v>-2240.7885799999999</v>
      </c>
      <c r="BM371" s="21">
        <v>-2292.4918600000001</v>
      </c>
      <c r="BN371" s="21">
        <v>-2190.2886199999998</v>
      </c>
      <c r="BO371" s="21">
        <v>-2141.8713400000001</v>
      </c>
      <c r="BP371" s="21">
        <v>831.93417999999997</v>
      </c>
      <c r="BQ371" s="21">
        <v>1013.21961</v>
      </c>
      <c r="BR371" s="21">
        <v>919.28359999999998</v>
      </c>
      <c r="BS371" s="21">
        <v>917.11248000000001</v>
      </c>
      <c r="BT371" s="21">
        <v>849.40542000000005</v>
      </c>
      <c r="BU371" s="21">
        <v>-30.498860000000001</v>
      </c>
      <c r="BV371" s="21">
        <v>-88.754260000000002</v>
      </c>
      <c r="BW371" s="21">
        <v>-913.68433000000005</v>
      </c>
      <c r="BX371" s="21">
        <v>-658.86335999999994</v>
      </c>
      <c r="BY371" s="21">
        <v>-788.11095999999998</v>
      </c>
      <c r="BZ371" s="21">
        <v>-713.93079999999998</v>
      </c>
      <c r="CA371" s="21">
        <v>-741.59205999999995</v>
      </c>
      <c r="CB371" s="21">
        <v>531.23539000000005</v>
      </c>
      <c r="CC371" s="21">
        <v>693.12890000000004</v>
      </c>
      <c r="CD371" s="21">
        <v>610.46511999999996</v>
      </c>
      <c r="CE371" s="21">
        <v>614.69806000000005</v>
      </c>
      <c r="CF371" s="21">
        <v>561.61055999999996</v>
      </c>
      <c r="CG371" s="21">
        <v>-89.277090000000001</v>
      </c>
      <c r="CH371" s="21">
        <v>86.630579999999995</v>
      </c>
      <c r="CI371" s="21">
        <v>-3.6147399999999998</v>
      </c>
      <c r="CJ371" s="21">
        <v>26.790179999999999</v>
      </c>
      <c r="CK371" s="21">
        <v>-10.29532</v>
      </c>
      <c r="CL371" s="21">
        <v>-561.62759000000005</v>
      </c>
      <c r="CM371" s="21">
        <v>-371.51188000000002</v>
      </c>
      <c r="CN371" s="21">
        <v>-467.68635</v>
      </c>
      <c r="CO371" s="21">
        <v>-419.79385000000002</v>
      </c>
      <c r="CP371" s="21">
        <v>-444.95432</v>
      </c>
      <c r="CQ371" s="21">
        <v>-863.20793000000003</v>
      </c>
      <c r="CR371" s="21">
        <v>-671.63601000000006</v>
      </c>
      <c r="CS371" s="21">
        <v>-768.24351000000001</v>
      </c>
      <c r="CT371" s="21">
        <v>-709.42037000000005</v>
      </c>
      <c r="CU371" s="21">
        <v>-725.13142000000005</v>
      </c>
      <c r="CV371" s="21">
        <v>-838.49743999999998</v>
      </c>
      <c r="CW371" s="21">
        <v>-646.44340999999997</v>
      </c>
      <c r="CX371" s="21">
        <v>-743.32299999999998</v>
      </c>
      <c r="CY371" s="21">
        <v>-685.47712999999999</v>
      </c>
      <c r="CZ371" s="21">
        <v>-702.17415000000005</v>
      </c>
      <c r="DA371" s="21">
        <v>-995.43128999999999</v>
      </c>
      <c r="DB371" s="21">
        <v>-805.19332999999995</v>
      </c>
      <c r="DC371" s="21">
        <v>-901.02218000000005</v>
      </c>
      <c r="DD371" s="21">
        <v>-837.75667999999996</v>
      </c>
      <c r="DE371" s="21">
        <v>-849.07754999999997</v>
      </c>
      <c r="DF371" s="21">
        <v>-1042.3307199999999</v>
      </c>
      <c r="DG371" s="21">
        <v>-852.36896000000002</v>
      </c>
      <c r="DH371" s="21">
        <v>-948.07745</v>
      </c>
      <c r="DI371" s="21">
        <v>-882.93573000000004</v>
      </c>
      <c r="DJ371" s="21">
        <v>-892.92035999999996</v>
      </c>
      <c r="DK371" s="21">
        <v>-795.27008999999998</v>
      </c>
      <c r="DL371" s="21">
        <v>-631.78247999999996</v>
      </c>
      <c r="DM371" s="21">
        <v>-714.89719000000002</v>
      </c>
      <c r="DN371" s="21">
        <v>-660.92448999999999</v>
      </c>
      <c r="DO371" s="21">
        <v>-672.61917000000005</v>
      </c>
      <c r="DP371" s="21">
        <v>896.31305999999995</v>
      </c>
      <c r="DQ371" s="21">
        <v>1056.7076400000001</v>
      </c>
      <c r="DR371" s="21">
        <v>975.78405999999995</v>
      </c>
      <c r="DS371" s="21">
        <v>968.63306</v>
      </c>
      <c r="DT371" s="21">
        <v>907.59334000000001</v>
      </c>
      <c r="DU371" s="21">
        <v>138.02938</v>
      </c>
      <c r="DV371" s="21">
        <v>297.45855</v>
      </c>
      <c r="DW371" s="21">
        <v>216.32941</v>
      </c>
      <c r="DX371" s="21">
        <v>234.79347000000001</v>
      </c>
      <c r="DY371" s="21">
        <v>194.65020999999999</v>
      </c>
      <c r="DZ371" s="21">
        <v>-768.30310999999995</v>
      </c>
      <c r="EA371" s="21">
        <v>-618.69965999999999</v>
      </c>
      <c r="EB371" s="21">
        <v>-694.10790999999995</v>
      </c>
      <c r="EC371" s="21">
        <v>-644.56984</v>
      </c>
      <c r="ED371" s="21">
        <v>-653.99477999999999</v>
      </c>
    </row>
    <row r="372" spans="2:134" x14ac:dyDescent="0.35">
      <c r="B372" s="39" t="s">
        <v>524</v>
      </c>
      <c r="C372" s="21">
        <v>21894.695619999999</v>
      </c>
      <c r="D372" s="21">
        <v>20953.262360000001</v>
      </c>
      <c r="E372" s="21">
        <v>21432.16374</v>
      </c>
      <c r="F372" s="21">
        <v>20485.655940000001</v>
      </c>
      <c r="G372" s="21">
        <v>20037.505840000002</v>
      </c>
      <c r="H372" s="21">
        <v>-49887.227980000003</v>
      </c>
      <c r="I372" s="21">
        <v>-47742.183270000001</v>
      </c>
      <c r="J372" s="21">
        <v>-48833.340320000003</v>
      </c>
      <c r="K372" s="21">
        <v>-46676.675499999998</v>
      </c>
      <c r="L372" s="21">
        <v>-45655.617019999998</v>
      </c>
      <c r="M372" s="21">
        <v>-38489.49826</v>
      </c>
      <c r="N372" s="21">
        <v>-36834.537120000001</v>
      </c>
      <c r="O372" s="21">
        <v>-37676.372810000001</v>
      </c>
      <c r="P372" s="21">
        <v>-36012.463029999999</v>
      </c>
      <c r="Q372" s="21">
        <v>-35224.692080000001</v>
      </c>
      <c r="R372" s="21">
        <v>-650.52005999999994</v>
      </c>
      <c r="S372" s="21">
        <v>-481.67849999999999</v>
      </c>
      <c r="T372" s="21">
        <v>-574.50738000000001</v>
      </c>
      <c r="U372" s="21">
        <v>-522.73739999999998</v>
      </c>
      <c r="V372" s="21">
        <v>-542.75140999999996</v>
      </c>
      <c r="W372" s="21">
        <v>-925.79324999999994</v>
      </c>
      <c r="X372" s="21">
        <v>-752.08393999999998</v>
      </c>
      <c r="Y372" s="21">
        <v>-848.08038999999997</v>
      </c>
      <c r="Z372" s="21">
        <v>-783.83524999999997</v>
      </c>
      <c r="AA372" s="21">
        <v>-796.70164999999997</v>
      </c>
      <c r="AB372" s="21">
        <v>-37508.429340000002</v>
      </c>
      <c r="AC372" s="21">
        <v>-35895.639759999998</v>
      </c>
      <c r="AD372" s="21">
        <v>-36716.06611</v>
      </c>
      <c r="AE372" s="21">
        <v>-35094.550329999998</v>
      </c>
      <c r="AF372" s="21">
        <v>-34326.849869999998</v>
      </c>
      <c r="AG372" s="21">
        <v>41.58869</v>
      </c>
      <c r="AH372" s="21">
        <v>178.24399</v>
      </c>
      <c r="AI372" s="21">
        <v>102.34658</v>
      </c>
      <c r="AJ372" s="21">
        <v>125.47928</v>
      </c>
      <c r="AK372" s="21">
        <v>92.703810000000004</v>
      </c>
      <c r="AL372" s="21">
        <v>87.306079999999994</v>
      </c>
      <c r="AM372" s="21">
        <v>183.32386</v>
      </c>
      <c r="AN372" s="21">
        <v>129.74512999999999</v>
      </c>
      <c r="AO372" s="21">
        <v>144.13308000000001</v>
      </c>
      <c r="AP372" s="21">
        <v>119.28297000000001</v>
      </c>
      <c r="AQ372" s="21">
        <v>-734.28277000000003</v>
      </c>
      <c r="AR372" s="21">
        <v>-610.13594999999998</v>
      </c>
      <c r="AS372" s="21">
        <v>-677.50414999999998</v>
      </c>
      <c r="AT372" s="21">
        <v>-628.99153000000001</v>
      </c>
      <c r="AU372" s="21">
        <v>-635.29079000000002</v>
      </c>
      <c r="AV372" s="21">
        <v>-1466.7823699999999</v>
      </c>
      <c r="AW372" s="21">
        <v>-1303.8445099999999</v>
      </c>
      <c r="AX372" s="21">
        <v>-1391.54998</v>
      </c>
      <c r="AY372" s="21">
        <v>-1310.1231700000001</v>
      </c>
      <c r="AZ372" s="21">
        <v>-1302.8901599999999</v>
      </c>
      <c r="BA372" s="21">
        <v>-2078.6230599999999</v>
      </c>
      <c r="BB372" s="21">
        <v>-1903.4220800000001</v>
      </c>
      <c r="BC372" s="21">
        <v>-1996.41419</v>
      </c>
      <c r="BD372" s="21">
        <v>-1890.8311100000001</v>
      </c>
      <c r="BE372" s="21">
        <v>-1868.3662300000001</v>
      </c>
      <c r="BF372" s="21">
        <v>-2235.23002</v>
      </c>
      <c r="BG372" s="21">
        <v>-2052.6794300000001</v>
      </c>
      <c r="BH372" s="21">
        <v>-2150.0839900000001</v>
      </c>
      <c r="BI372" s="21">
        <v>-2037.7363399999999</v>
      </c>
      <c r="BJ372" s="21">
        <v>-2011.6444899999999</v>
      </c>
      <c r="BK372" s="21">
        <v>551.3818</v>
      </c>
      <c r="BL372" s="21">
        <v>527.45361000000003</v>
      </c>
      <c r="BM372" s="21">
        <v>539.62392</v>
      </c>
      <c r="BN372" s="21">
        <v>515.56655000000001</v>
      </c>
      <c r="BO372" s="21">
        <v>504.16973000000002</v>
      </c>
      <c r="BP372" s="21">
        <v>284.44839999999999</v>
      </c>
      <c r="BQ372" s="21">
        <v>470.55610000000001</v>
      </c>
      <c r="BR372" s="21">
        <v>364.65087</v>
      </c>
      <c r="BS372" s="21">
        <v>387.18615999999997</v>
      </c>
      <c r="BT372" s="21">
        <v>332.32197000000002</v>
      </c>
      <c r="BU372" s="21">
        <v>-30.498860000000001</v>
      </c>
      <c r="BV372" s="21">
        <v>-88.754260000000002</v>
      </c>
      <c r="BW372" s="21">
        <v>-1442.24245</v>
      </c>
      <c r="BX372" s="21">
        <v>-1182.91624</v>
      </c>
      <c r="BY372" s="21">
        <v>-1324.7357300000001</v>
      </c>
      <c r="BZ372" s="21">
        <v>-1226.1874800000001</v>
      </c>
      <c r="CA372" s="21">
        <v>-1242.4364700000001</v>
      </c>
      <c r="CB372" s="21">
        <v>-85.989530000000002</v>
      </c>
      <c r="CC372" s="21">
        <v>85.884299999999996</v>
      </c>
      <c r="CD372" s="21">
        <v>-9.9729899999999994</v>
      </c>
      <c r="CE372" s="21">
        <v>21.706469999999999</v>
      </c>
      <c r="CF372" s="21">
        <v>-17.00976</v>
      </c>
      <c r="CG372" s="21">
        <v>-695.90782999999999</v>
      </c>
      <c r="CH372" s="21">
        <v>-509.23937000000001</v>
      </c>
      <c r="CI372" s="21">
        <v>-612.43561999999997</v>
      </c>
      <c r="CJ372" s="21">
        <v>-555.09375</v>
      </c>
      <c r="CK372" s="21">
        <v>-578.07716000000005</v>
      </c>
      <c r="CL372" s="21">
        <v>-715.34500000000003</v>
      </c>
      <c r="CM372" s="21">
        <v>-532.70347000000004</v>
      </c>
      <c r="CN372" s="21">
        <v>-632.77047000000005</v>
      </c>
      <c r="CO372" s="21">
        <v>-577.20200999999997</v>
      </c>
      <c r="CP372" s="21">
        <v>-598.54767000000004</v>
      </c>
      <c r="CQ372" s="21">
        <v>-861.93433000000005</v>
      </c>
      <c r="CR372" s="21">
        <v>-683.20798000000002</v>
      </c>
      <c r="CS372" s="21">
        <v>-780.56623999999999</v>
      </c>
      <c r="CT372" s="21">
        <v>-720.72073</v>
      </c>
      <c r="CU372" s="21">
        <v>-736.15791000000002</v>
      </c>
      <c r="CV372" s="21">
        <v>-1003.06538</v>
      </c>
      <c r="CW372" s="21">
        <v>-817.18966</v>
      </c>
      <c r="CX372" s="21">
        <v>-918.12356999999997</v>
      </c>
      <c r="CY372" s="21">
        <v>-852.21569</v>
      </c>
      <c r="CZ372" s="21">
        <v>-864.87176999999997</v>
      </c>
      <c r="DA372" s="21">
        <v>-1023.50636</v>
      </c>
      <c r="DB372" s="21">
        <v>-844.32822999999996</v>
      </c>
      <c r="DC372" s="21">
        <v>-941.45592999999997</v>
      </c>
      <c r="DD372" s="21">
        <v>-875.97302000000002</v>
      </c>
      <c r="DE372" s="21">
        <v>-886.36771999999996</v>
      </c>
      <c r="DF372" s="21">
        <v>-1051.45902</v>
      </c>
      <c r="DG372" s="21">
        <v>-873.16800000000001</v>
      </c>
      <c r="DH372" s="21">
        <v>-969.79124999999999</v>
      </c>
      <c r="DI372" s="21">
        <v>-903.24657999999999</v>
      </c>
      <c r="DJ372" s="21">
        <v>-912.73896000000002</v>
      </c>
      <c r="DK372" s="21">
        <v>-748.36589000000004</v>
      </c>
      <c r="DL372" s="21">
        <v>-597.38887999999997</v>
      </c>
      <c r="DM372" s="21">
        <v>-680.24477000000002</v>
      </c>
      <c r="DN372" s="21">
        <v>-627.33816999999999</v>
      </c>
      <c r="DO372" s="21">
        <v>-639.84681999999998</v>
      </c>
      <c r="DP372" s="21">
        <v>297.93876</v>
      </c>
      <c r="DQ372" s="21">
        <v>467.10701</v>
      </c>
      <c r="DR372" s="21">
        <v>372.31993</v>
      </c>
      <c r="DS372" s="21">
        <v>392.48241999999999</v>
      </c>
      <c r="DT372" s="21">
        <v>344.16687999999999</v>
      </c>
      <c r="DU372" s="21">
        <v>-477.79122000000001</v>
      </c>
      <c r="DV372" s="21">
        <v>-306.86063999999999</v>
      </c>
      <c r="DW372" s="21">
        <v>-401.06157000000002</v>
      </c>
      <c r="DX372" s="21">
        <v>-355.34138000000002</v>
      </c>
      <c r="DY372" s="21">
        <v>-381.18259</v>
      </c>
      <c r="DZ372" s="21">
        <v>-838.79831999999999</v>
      </c>
      <c r="EA372" s="21">
        <v>-695.98251000000005</v>
      </c>
      <c r="EB372" s="21">
        <v>-773.38045</v>
      </c>
      <c r="EC372" s="21">
        <v>-720.03872999999999</v>
      </c>
      <c r="ED372" s="21">
        <v>-727.63467000000003</v>
      </c>
    </row>
    <row r="373" spans="2:134" x14ac:dyDescent="0.35">
      <c r="B373" s="39" t="s">
        <v>525</v>
      </c>
      <c r="C373" s="21">
        <v>7212.8327399999998</v>
      </c>
      <c r="D373" s="21">
        <v>6902.6936699999997</v>
      </c>
      <c r="E373" s="21">
        <v>7060.4595300000001</v>
      </c>
      <c r="F373" s="21">
        <v>6748.6487399999996</v>
      </c>
      <c r="G373" s="21">
        <v>6601.0133599999999</v>
      </c>
      <c r="H373" s="21">
        <v>9382.1569899999995</v>
      </c>
      <c r="I373" s="21">
        <v>8978.7441999999992</v>
      </c>
      <c r="J373" s="21">
        <v>9183.9551699999993</v>
      </c>
      <c r="K373" s="21">
        <v>8778.3570099999997</v>
      </c>
      <c r="L373" s="21">
        <v>8586.3292899999997</v>
      </c>
      <c r="M373" s="21">
        <v>14155.58036</v>
      </c>
      <c r="N373" s="21">
        <v>13546.92251</v>
      </c>
      <c r="O373" s="21">
        <v>13856.530930000001</v>
      </c>
      <c r="P373" s="21">
        <v>13244.58196</v>
      </c>
      <c r="Q373" s="21">
        <v>12954.85735</v>
      </c>
      <c r="R373" s="21">
        <v>-80.431290000000004</v>
      </c>
      <c r="S373" s="21">
        <v>-96.766080000000002</v>
      </c>
      <c r="T373" s="21">
        <v>-99.585570000000004</v>
      </c>
      <c r="U373" s="21">
        <v>-94.562049999999999</v>
      </c>
      <c r="V373" s="21">
        <v>-92.311970000000002</v>
      </c>
      <c r="W373" s="21">
        <v>92.112089999999995</v>
      </c>
      <c r="X373" s="21">
        <v>69.680250000000001</v>
      </c>
      <c r="Y373" s="21">
        <v>70.507059999999996</v>
      </c>
      <c r="Z373" s="21">
        <v>68.093490000000003</v>
      </c>
      <c r="AA373" s="21">
        <v>66.472790000000003</v>
      </c>
      <c r="AB373" s="21">
        <v>13928.59247</v>
      </c>
      <c r="AC373" s="21">
        <v>13329.690060000001</v>
      </c>
      <c r="AD373" s="21">
        <v>13634.35183</v>
      </c>
      <c r="AE373" s="21">
        <v>13032.208979999999</v>
      </c>
      <c r="AF373" s="21">
        <v>12747.12674</v>
      </c>
      <c r="AG373" s="21">
        <v>-106.54695</v>
      </c>
      <c r="AH373" s="21">
        <v>-121.51989</v>
      </c>
      <c r="AI373" s="21">
        <v>-124.99209999999999</v>
      </c>
      <c r="AJ373" s="21">
        <v>-118.80045</v>
      </c>
      <c r="AK373" s="21">
        <v>-116.17488</v>
      </c>
      <c r="AL373" s="21">
        <v>-16.345400000000001</v>
      </c>
      <c r="AM373" s="21">
        <v>-29.714500000000001</v>
      </c>
      <c r="AN373" s="21">
        <v>-30.882269999999998</v>
      </c>
      <c r="AO373" s="21">
        <v>-29.0442</v>
      </c>
      <c r="AP373" s="21">
        <v>-28.4071</v>
      </c>
      <c r="AQ373" s="21">
        <v>-25.670380000000002</v>
      </c>
      <c r="AR373" s="21">
        <v>-37.72343</v>
      </c>
      <c r="AS373" s="21">
        <v>-39.035629999999998</v>
      </c>
      <c r="AT373" s="21">
        <v>-36.872680000000003</v>
      </c>
      <c r="AU373" s="21">
        <v>-36.064250000000001</v>
      </c>
      <c r="AV373" s="21">
        <v>317.57553999999999</v>
      </c>
      <c r="AW373" s="21">
        <v>289.59296000000001</v>
      </c>
      <c r="AX373" s="21">
        <v>295.78501999999997</v>
      </c>
      <c r="AY373" s="21">
        <v>283.14098000000001</v>
      </c>
      <c r="AZ373" s="21">
        <v>276.88033000000001</v>
      </c>
      <c r="BA373" s="21">
        <v>896.68474000000003</v>
      </c>
      <c r="BB373" s="21">
        <v>845.70488999999998</v>
      </c>
      <c r="BC373" s="21">
        <v>864.49640999999997</v>
      </c>
      <c r="BD373" s="21">
        <v>826.64503000000002</v>
      </c>
      <c r="BE373" s="21">
        <v>808.58880999999997</v>
      </c>
      <c r="BF373" s="21">
        <v>805.68827999999996</v>
      </c>
      <c r="BG373" s="21">
        <v>758.57839999999999</v>
      </c>
      <c r="BH373" s="21">
        <v>775.64778000000001</v>
      </c>
      <c r="BI373" s="21">
        <v>741.73149000000001</v>
      </c>
      <c r="BJ373" s="21">
        <v>725.33198000000004</v>
      </c>
      <c r="BK373" s="21">
        <v>-592.89229999999998</v>
      </c>
      <c r="BL373" s="21">
        <v>-567.16269</v>
      </c>
      <c r="BM373" s="21">
        <v>-580.24923000000001</v>
      </c>
      <c r="BN373" s="21">
        <v>-554.38072</v>
      </c>
      <c r="BO373" s="21">
        <v>-542.12589000000003</v>
      </c>
      <c r="BP373" s="21">
        <v>-184.48596000000001</v>
      </c>
      <c r="BQ373" s="21">
        <v>-203.55054000000001</v>
      </c>
      <c r="BR373" s="21">
        <v>-208.95760999999999</v>
      </c>
      <c r="BS373" s="21">
        <v>-198.91442000000001</v>
      </c>
      <c r="BT373" s="21">
        <v>-194.18113</v>
      </c>
      <c r="BU373" s="21">
        <v>4.0000000000000002E-4</v>
      </c>
      <c r="BV373" s="21">
        <v>-1.32E-3</v>
      </c>
      <c r="BW373" s="21">
        <v>-87.888159999999999</v>
      </c>
      <c r="BX373" s="21">
        <v>-111.86074000000001</v>
      </c>
      <c r="BY373" s="21">
        <v>-115.4041</v>
      </c>
      <c r="BZ373" s="21">
        <v>-109.37224000000001</v>
      </c>
      <c r="CA373" s="21">
        <v>-106.95569999999999</v>
      </c>
      <c r="CB373" s="21">
        <v>-81.783479999999997</v>
      </c>
      <c r="CC373" s="21">
        <v>-101.80409</v>
      </c>
      <c r="CD373" s="21">
        <v>-104.83798</v>
      </c>
      <c r="CE373" s="21">
        <v>-99.485280000000003</v>
      </c>
      <c r="CF373" s="21">
        <v>-97.118089999999995</v>
      </c>
      <c r="CG373" s="21">
        <v>-117.18742</v>
      </c>
      <c r="CH373" s="21">
        <v>-133.97830999999999</v>
      </c>
      <c r="CI373" s="21">
        <v>-137.71152000000001</v>
      </c>
      <c r="CJ373" s="21">
        <v>-130.92675</v>
      </c>
      <c r="CK373" s="21">
        <v>-127.81131000000001</v>
      </c>
      <c r="CL373" s="21">
        <v>-58.82123</v>
      </c>
      <c r="CM373" s="21">
        <v>-77.760319999999993</v>
      </c>
      <c r="CN373" s="21">
        <v>-80.201359999999994</v>
      </c>
      <c r="CO373" s="21">
        <v>-75.98912</v>
      </c>
      <c r="CP373" s="21">
        <v>-74.181049999999999</v>
      </c>
      <c r="CQ373" s="21">
        <v>163.23278999999999</v>
      </c>
      <c r="CR373" s="21">
        <v>136.15656000000001</v>
      </c>
      <c r="CS373" s="21">
        <v>138.44351</v>
      </c>
      <c r="CT373" s="21">
        <v>133.05583999999999</v>
      </c>
      <c r="CU373" s="21">
        <v>129.88918000000001</v>
      </c>
      <c r="CV373" s="21">
        <v>-92.772679999999994</v>
      </c>
      <c r="CW373" s="21">
        <v>-108.99843</v>
      </c>
      <c r="CX373" s="21">
        <v>-112.07662000000001</v>
      </c>
      <c r="CY373" s="21">
        <v>-106.5158</v>
      </c>
      <c r="CZ373" s="21">
        <v>-103.98126000000001</v>
      </c>
      <c r="DA373" s="21">
        <v>211.20945</v>
      </c>
      <c r="DB373" s="21">
        <v>182.934</v>
      </c>
      <c r="DC373" s="21">
        <v>186.27295000000001</v>
      </c>
      <c r="DD373" s="21">
        <v>178.76792</v>
      </c>
      <c r="DE373" s="21">
        <v>174.51344</v>
      </c>
      <c r="DF373" s="21">
        <v>219.91570999999999</v>
      </c>
      <c r="DG373" s="21">
        <v>191.50366</v>
      </c>
      <c r="DH373" s="21">
        <v>195.03511</v>
      </c>
      <c r="DI373" s="21">
        <v>187.14240000000001</v>
      </c>
      <c r="DJ373" s="21">
        <v>182.68862999999999</v>
      </c>
      <c r="DK373" s="21">
        <v>115.04783</v>
      </c>
      <c r="DL373" s="21">
        <v>93.469560000000001</v>
      </c>
      <c r="DM373" s="21">
        <v>94.900490000000005</v>
      </c>
      <c r="DN373" s="21">
        <v>91.340980000000002</v>
      </c>
      <c r="DO373" s="21">
        <v>89.167079999999999</v>
      </c>
      <c r="DP373" s="21">
        <v>-115.96908000000001</v>
      </c>
      <c r="DQ373" s="21">
        <v>-136.5891</v>
      </c>
      <c r="DR373" s="21">
        <v>-140.59912</v>
      </c>
      <c r="DS373" s="21">
        <v>-133.50952000000001</v>
      </c>
      <c r="DT373" s="21">
        <v>-130.58514</v>
      </c>
      <c r="DU373" s="21">
        <v>-104.55788</v>
      </c>
      <c r="DV373" s="21">
        <v>-121.26027999999999</v>
      </c>
      <c r="DW373" s="21">
        <v>-124.64146</v>
      </c>
      <c r="DX373" s="21">
        <v>-118.49838</v>
      </c>
      <c r="DY373" s="21">
        <v>-115.67870000000001</v>
      </c>
      <c r="DZ373" s="21">
        <v>1.07436</v>
      </c>
      <c r="EA373" s="21">
        <v>-14.159940000000001</v>
      </c>
      <c r="EB373" s="21">
        <v>-14.993969999999999</v>
      </c>
      <c r="EC373" s="21">
        <v>-13.837289999999999</v>
      </c>
      <c r="ED373" s="21">
        <v>-13.5082</v>
      </c>
    </row>
    <row r="374" spans="2:134" x14ac:dyDescent="0.35">
      <c r="B374" s="39" t="s">
        <v>526</v>
      </c>
      <c r="C374" s="21">
        <v>39127.28224</v>
      </c>
      <c r="D374" s="21">
        <v>37444.87818</v>
      </c>
      <c r="E374" s="21">
        <v>38300.706899999997</v>
      </c>
      <c r="F374" s="21">
        <v>36609.234299999996</v>
      </c>
      <c r="G374" s="21">
        <v>35808.36015</v>
      </c>
      <c r="H374" s="21">
        <v>77388.038459999996</v>
      </c>
      <c r="I374" s="21">
        <v>74060.517380000005</v>
      </c>
      <c r="J374" s="21">
        <v>75753.185169999997</v>
      </c>
      <c r="K374" s="21">
        <v>72407.638279999999</v>
      </c>
      <c r="L374" s="21">
        <v>70823.711569999999</v>
      </c>
      <c r="M374" s="21">
        <v>61080.434249999998</v>
      </c>
      <c r="N374" s="21">
        <v>58454.114110000002</v>
      </c>
      <c r="O374" s="21">
        <v>59790.054859999997</v>
      </c>
      <c r="P374" s="21">
        <v>57149.533770000002</v>
      </c>
      <c r="Q374" s="21">
        <v>55899.39039</v>
      </c>
      <c r="R374" s="21">
        <v>698.83108000000004</v>
      </c>
      <c r="S374" s="21">
        <v>656.22883999999999</v>
      </c>
      <c r="T374" s="21">
        <v>670.20722999999998</v>
      </c>
      <c r="U374" s="21">
        <v>641.28357000000005</v>
      </c>
      <c r="V374" s="21">
        <v>626.02238999999997</v>
      </c>
      <c r="W374" s="21">
        <v>839.05961000000002</v>
      </c>
      <c r="X374" s="21">
        <v>791.27124000000003</v>
      </c>
      <c r="Y374" s="21">
        <v>808.20622000000003</v>
      </c>
      <c r="Z374" s="21">
        <v>773.25039000000004</v>
      </c>
      <c r="AA374" s="21">
        <v>754.84875</v>
      </c>
      <c r="AB374" s="21">
        <v>60415.939469999998</v>
      </c>
      <c r="AC374" s="21">
        <v>57818.171470000001</v>
      </c>
      <c r="AD374" s="21">
        <v>59139.656519999997</v>
      </c>
      <c r="AE374" s="21">
        <v>56527.832970000003</v>
      </c>
      <c r="AF374" s="21">
        <v>55291.275079999999</v>
      </c>
      <c r="AG374" s="21">
        <v>-65.507000000000005</v>
      </c>
      <c r="AH374" s="21">
        <v>-75.076210000000003</v>
      </c>
      <c r="AI374" s="21">
        <v>-77.157570000000007</v>
      </c>
      <c r="AJ374" s="21">
        <v>-73.395790000000005</v>
      </c>
      <c r="AK374" s="21">
        <v>-71.774010000000004</v>
      </c>
      <c r="AL374" s="21">
        <v>420.66226</v>
      </c>
      <c r="AM374" s="21">
        <v>393.54516000000001</v>
      </c>
      <c r="AN374" s="21">
        <v>402.29626999999999</v>
      </c>
      <c r="AO374" s="21">
        <v>384.67631</v>
      </c>
      <c r="AP374" s="21">
        <v>376.22908000000001</v>
      </c>
      <c r="AQ374" s="21">
        <v>693.24814000000003</v>
      </c>
      <c r="AR374" s="21">
        <v>654.93174999999997</v>
      </c>
      <c r="AS374" s="21">
        <v>669.66645000000005</v>
      </c>
      <c r="AT374" s="21">
        <v>640.17188999999996</v>
      </c>
      <c r="AU374" s="21">
        <v>626.12536999999998</v>
      </c>
      <c r="AV374" s="21">
        <v>994.26886000000002</v>
      </c>
      <c r="AW374" s="21">
        <v>942.31281000000001</v>
      </c>
      <c r="AX374" s="21">
        <v>963.79429000000005</v>
      </c>
      <c r="AY374" s="21">
        <v>921.31715999999994</v>
      </c>
      <c r="AZ374" s="21">
        <v>900.94696999999996</v>
      </c>
      <c r="BA374" s="21">
        <v>1681.8906400000001</v>
      </c>
      <c r="BB374" s="21">
        <v>1601.6012700000001</v>
      </c>
      <c r="BC374" s="21">
        <v>1637.7829999999999</v>
      </c>
      <c r="BD374" s="21">
        <v>1565.50513</v>
      </c>
      <c r="BE374" s="21">
        <v>1531.3106499999999</v>
      </c>
      <c r="BF374" s="21">
        <v>1788.08878</v>
      </c>
      <c r="BG374" s="21">
        <v>1703.21632</v>
      </c>
      <c r="BH374" s="21">
        <v>1742.2802300000001</v>
      </c>
      <c r="BI374" s="21">
        <v>1665.3897300000001</v>
      </c>
      <c r="BJ374" s="21">
        <v>1628.5690500000001</v>
      </c>
      <c r="BK374" s="21">
        <v>-992.33280999999999</v>
      </c>
      <c r="BL374" s="21">
        <v>-949.26877000000002</v>
      </c>
      <c r="BM374" s="21">
        <v>-971.17191000000003</v>
      </c>
      <c r="BN374" s="21">
        <v>-927.87539000000004</v>
      </c>
      <c r="BO374" s="21">
        <v>-907.36429999999996</v>
      </c>
      <c r="BP374" s="21">
        <v>327.50198999999998</v>
      </c>
      <c r="BQ374" s="21">
        <v>296.31578999999999</v>
      </c>
      <c r="BR374" s="21">
        <v>302.29318999999998</v>
      </c>
      <c r="BS374" s="21">
        <v>289.56754999999998</v>
      </c>
      <c r="BT374" s="21">
        <v>282.67621000000003</v>
      </c>
      <c r="BU374" s="21">
        <v>4.0000000000000002E-4</v>
      </c>
      <c r="BV374" s="21">
        <v>-1.32E-3</v>
      </c>
      <c r="BW374" s="21">
        <v>1203.6673000000001</v>
      </c>
      <c r="BX374" s="21">
        <v>1134.2059300000001</v>
      </c>
      <c r="BY374" s="21">
        <v>1159.86598</v>
      </c>
      <c r="BZ374" s="21">
        <v>1108.98747</v>
      </c>
      <c r="CA374" s="21">
        <v>1084.47082</v>
      </c>
      <c r="CB374" s="21">
        <v>674.89971000000003</v>
      </c>
      <c r="CC374" s="21">
        <v>630.96032000000002</v>
      </c>
      <c r="CD374" s="21">
        <v>644.33178999999996</v>
      </c>
      <c r="CE374" s="21">
        <v>616.59058000000005</v>
      </c>
      <c r="CF374" s="21">
        <v>601.91697999999997</v>
      </c>
      <c r="CG374" s="21">
        <v>840.86694999999997</v>
      </c>
      <c r="CH374" s="21">
        <v>790.85976000000005</v>
      </c>
      <c r="CI374" s="21">
        <v>807.72901999999999</v>
      </c>
      <c r="CJ374" s="21">
        <v>772.84831999999994</v>
      </c>
      <c r="CK374" s="21">
        <v>754.45621000000006</v>
      </c>
      <c r="CL374" s="21">
        <v>631.13548000000003</v>
      </c>
      <c r="CM374" s="21">
        <v>590.38789999999995</v>
      </c>
      <c r="CN374" s="21">
        <v>602.90754000000004</v>
      </c>
      <c r="CO374" s="21">
        <v>576.94215999999994</v>
      </c>
      <c r="CP374" s="21">
        <v>563.21212000000003</v>
      </c>
      <c r="CQ374" s="21">
        <v>804.45223999999996</v>
      </c>
      <c r="CR374" s="21">
        <v>757.16150000000005</v>
      </c>
      <c r="CS374" s="21">
        <v>773.35450000000003</v>
      </c>
      <c r="CT374" s="21">
        <v>739.91751999999997</v>
      </c>
      <c r="CU374" s="21">
        <v>722.30908999999997</v>
      </c>
      <c r="CV374" s="21">
        <v>761.88147000000004</v>
      </c>
      <c r="CW374" s="21">
        <v>716.30408999999997</v>
      </c>
      <c r="CX374" s="21">
        <v>731.60040000000004</v>
      </c>
      <c r="CY374" s="21">
        <v>699.99063000000001</v>
      </c>
      <c r="CZ374" s="21">
        <v>683.33235999999999</v>
      </c>
      <c r="DA374" s="21">
        <v>956.62370999999996</v>
      </c>
      <c r="DB374" s="21">
        <v>903.33798999999999</v>
      </c>
      <c r="DC374" s="21">
        <v>922.74219000000005</v>
      </c>
      <c r="DD374" s="21">
        <v>882.76486</v>
      </c>
      <c r="DE374" s="21">
        <v>861.75705000000005</v>
      </c>
      <c r="DF374" s="21">
        <v>982.03008</v>
      </c>
      <c r="DG374" s="21">
        <v>927.80016999999998</v>
      </c>
      <c r="DH374" s="21">
        <v>947.74186999999995</v>
      </c>
      <c r="DI374" s="21">
        <v>906.66990999999996</v>
      </c>
      <c r="DJ374" s="21">
        <v>885.09321999999997</v>
      </c>
      <c r="DK374" s="21">
        <v>642.66362000000004</v>
      </c>
      <c r="DL374" s="21">
        <v>604.49181999999996</v>
      </c>
      <c r="DM374" s="21">
        <v>617.38738000000001</v>
      </c>
      <c r="DN374" s="21">
        <v>590.72482000000002</v>
      </c>
      <c r="DO374" s="21">
        <v>576.66684999999995</v>
      </c>
      <c r="DP374" s="21">
        <v>476.06867</v>
      </c>
      <c r="DQ374" s="21">
        <v>439.26274999999998</v>
      </c>
      <c r="DR374" s="21">
        <v>448.82270999999997</v>
      </c>
      <c r="DS374" s="21">
        <v>429.36367999999999</v>
      </c>
      <c r="DT374" s="21">
        <v>419.95414</v>
      </c>
      <c r="DU374" s="21">
        <v>778.72140999999999</v>
      </c>
      <c r="DV374" s="21">
        <v>731.79362000000003</v>
      </c>
      <c r="DW374" s="21">
        <v>747.41029000000003</v>
      </c>
      <c r="DX374" s="21">
        <v>715.12739999999997</v>
      </c>
      <c r="DY374" s="21">
        <v>698.10889999999995</v>
      </c>
      <c r="DZ374" s="21">
        <v>665.67844000000002</v>
      </c>
      <c r="EA374" s="21">
        <v>627.42663000000005</v>
      </c>
      <c r="EB374" s="21">
        <v>640.86937999999998</v>
      </c>
      <c r="EC374" s="21">
        <v>613.13728000000003</v>
      </c>
      <c r="ED374" s="21">
        <v>598.54597000000001</v>
      </c>
    </row>
    <row r="375" spans="2:134" x14ac:dyDescent="0.35">
      <c r="B375" s="39" t="s">
        <v>527</v>
      </c>
      <c r="C375" s="21">
        <v>124897.64199</v>
      </c>
      <c r="D375" s="21">
        <v>119527.26389</v>
      </c>
      <c r="E375" s="21">
        <v>122259.14260000001</v>
      </c>
      <c r="F375" s="21">
        <v>116859.81690999999</v>
      </c>
      <c r="G375" s="21">
        <v>114303.35793</v>
      </c>
      <c r="H375" s="21">
        <v>230153.87820000001</v>
      </c>
      <c r="I375" s="21">
        <v>220257.75089</v>
      </c>
      <c r="J375" s="21">
        <v>225291.78539</v>
      </c>
      <c r="K375" s="21">
        <v>215342.04889000001</v>
      </c>
      <c r="L375" s="21">
        <v>210631.41297</v>
      </c>
      <c r="M375" s="21">
        <v>172078.43966999999</v>
      </c>
      <c r="N375" s="21">
        <v>164679.45702</v>
      </c>
      <c r="O375" s="21">
        <v>168443.12706999999</v>
      </c>
      <c r="P375" s="21">
        <v>161004.13690000001</v>
      </c>
      <c r="Q375" s="21">
        <v>157482.17892999999</v>
      </c>
      <c r="R375" s="21">
        <v>2100.3913299999999</v>
      </c>
      <c r="S375" s="21">
        <v>2027.2933599999999</v>
      </c>
      <c r="T375" s="21">
        <v>2072.4815800000001</v>
      </c>
      <c r="U375" s="21">
        <v>1981.12265</v>
      </c>
      <c r="V375" s="21">
        <v>1933.92318</v>
      </c>
      <c r="W375" s="21">
        <v>2130.9036099999998</v>
      </c>
      <c r="X375" s="21">
        <v>2055.3788399999999</v>
      </c>
      <c r="Y375" s="21">
        <v>2101.1718099999998</v>
      </c>
      <c r="Z375" s="21">
        <v>2008.56846</v>
      </c>
      <c r="AA375" s="21">
        <v>1960.7184500000001</v>
      </c>
      <c r="AB375" s="21">
        <v>170153.20568000001</v>
      </c>
      <c r="AC375" s="21">
        <v>162836.94846000001</v>
      </c>
      <c r="AD375" s="21">
        <v>166558.72983</v>
      </c>
      <c r="AE375" s="21">
        <v>159202.88709999999</v>
      </c>
      <c r="AF375" s="21">
        <v>155720.29141999999</v>
      </c>
      <c r="AG375" s="21">
        <v>88.432550000000006</v>
      </c>
      <c r="AH375" s="21">
        <v>100.87897</v>
      </c>
      <c r="AI375" s="21">
        <v>104.00076</v>
      </c>
      <c r="AJ375" s="21">
        <v>98.623230000000007</v>
      </c>
      <c r="AK375" s="21">
        <v>96.390389999999996</v>
      </c>
      <c r="AL375" s="21">
        <v>1337.6505999999999</v>
      </c>
      <c r="AM375" s="21">
        <v>1291.6613500000001</v>
      </c>
      <c r="AN375" s="21">
        <v>1321.8069599999999</v>
      </c>
      <c r="AO375" s="21">
        <v>1262.5515399999999</v>
      </c>
      <c r="AP375" s="21">
        <v>1234.79036</v>
      </c>
      <c r="AQ375" s="21">
        <v>1809.9576999999999</v>
      </c>
      <c r="AR375" s="21">
        <v>1742.8935100000001</v>
      </c>
      <c r="AS375" s="21">
        <v>1783.27603</v>
      </c>
      <c r="AT375" s="21">
        <v>1703.6140600000001</v>
      </c>
      <c r="AU375" s="21">
        <v>1666.19904</v>
      </c>
      <c r="AV375" s="21">
        <v>2055.6593499999999</v>
      </c>
      <c r="AW375" s="21">
        <v>1979.0654999999999</v>
      </c>
      <c r="AX375" s="21">
        <v>2025.3070600000001</v>
      </c>
      <c r="AY375" s="21">
        <v>1934.9694999999999</v>
      </c>
      <c r="AZ375" s="21">
        <v>1892.14993</v>
      </c>
      <c r="BA375" s="21">
        <v>2818.3271100000002</v>
      </c>
      <c r="BB375" s="21">
        <v>2707.4650200000001</v>
      </c>
      <c r="BC375" s="21">
        <v>2769.5390600000001</v>
      </c>
      <c r="BD375" s="21">
        <v>2646.4452099999999</v>
      </c>
      <c r="BE375" s="21">
        <v>2588.6066599999999</v>
      </c>
      <c r="BF375" s="21">
        <v>3829.0087800000001</v>
      </c>
      <c r="BG375" s="21">
        <v>3674.8888099999999</v>
      </c>
      <c r="BH375" s="21">
        <v>3760.1849900000002</v>
      </c>
      <c r="BI375" s="21">
        <v>3593.2731100000001</v>
      </c>
      <c r="BJ375" s="21">
        <v>3513.7945100000002</v>
      </c>
      <c r="BK375" s="21">
        <v>4909.41831</v>
      </c>
      <c r="BL375" s="21">
        <v>4696.3653899999999</v>
      </c>
      <c r="BM375" s="21">
        <v>4804.7279200000003</v>
      </c>
      <c r="BN375" s="21">
        <v>4590.5248600000004</v>
      </c>
      <c r="BO375" s="21">
        <v>4489.0493100000003</v>
      </c>
      <c r="BP375" s="21">
        <v>1586.4119800000001</v>
      </c>
      <c r="BQ375" s="21">
        <v>1541.2576100000001</v>
      </c>
      <c r="BR375" s="21">
        <v>1576.11248</v>
      </c>
      <c r="BS375" s="21">
        <v>1506.1564599999999</v>
      </c>
      <c r="BT375" s="21">
        <v>1470.2424100000001</v>
      </c>
      <c r="BU375" s="21">
        <v>8.9999999999999998E-4</v>
      </c>
      <c r="BV375" s="21">
        <v>-0.10224999999999999</v>
      </c>
      <c r="BW375" s="21">
        <v>3613.33095</v>
      </c>
      <c r="BX375" s="21">
        <v>3481.2023800000002</v>
      </c>
      <c r="BY375" s="21">
        <v>3562.66993</v>
      </c>
      <c r="BZ375" s="21">
        <v>3403.79754</v>
      </c>
      <c r="CA375" s="21">
        <v>3328.4756200000002</v>
      </c>
      <c r="CB375" s="21">
        <v>2144.44427</v>
      </c>
      <c r="CC375" s="21">
        <v>2072.5923499999999</v>
      </c>
      <c r="CD375" s="21">
        <v>2118.89518</v>
      </c>
      <c r="CE375" s="21">
        <v>2025.39005</v>
      </c>
      <c r="CF375" s="21">
        <v>1977.13049</v>
      </c>
      <c r="CG375" s="21">
        <v>2371.5866599999999</v>
      </c>
      <c r="CH375" s="21">
        <v>2288.6129999999998</v>
      </c>
      <c r="CI375" s="21">
        <v>2339.6373100000001</v>
      </c>
      <c r="CJ375" s="21">
        <v>2236.4908300000002</v>
      </c>
      <c r="CK375" s="21">
        <v>2183.2086800000002</v>
      </c>
      <c r="CL375" s="21">
        <v>2334.3279600000001</v>
      </c>
      <c r="CM375" s="21">
        <v>2252.6539299999999</v>
      </c>
      <c r="CN375" s="21">
        <v>2302.81648</v>
      </c>
      <c r="CO375" s="21">
        <v>2201.3507199999999</v>
      </c>
      <c r="CP375" s="21">
        <v>2148.9053800000002</v>
      </c>
      <c r="CQ375" s="21">
        <v>2108.6290300000001</v>
      </c>
      <c r="CR375" s="21">
        <v>2035.39248</v>
      </c>
      <c r="CS375" s="21">
        <v>2080.73981</v>
      </c>
      <c r="CT375" s="21">
        <v>1989.0373300000001</v>
      </c>
      <c r="CU375" s="21">
        <v>1941.6510599999999</v>
      </c>
      <c r="CV375" s="21">
        <v>2183.9733799999999</v>
      </c>
      <c r="CW375" s="21">
        <v>2107.6801999999998</v>
      </c>
      <c r="CX375" s="21">
        <v>2154.6169100000002</v>
      </c>
      <c r="CY375" s="21">
        <v>2059.6787199999999</v>
      </c>
      <c r="CZ375" s="21">
        <v>2010.61069</v>
      </c>
      <c r="DA375" s="21">
        <v>2255.3800099999999</v>
      </c>
      <c r="DB375" s="21">
        <v>2175.16698</v>
      </c>
      <c r="DC375" s="21">
        <v>2223.5373300000001</v>
      </c>
      <c r="DD375" s="21">
        <v>2125.6284700000001</v>
      </c>
      <c r="DE375" s="21">
        <v>2074.9935700000001</v>
      </c>
      <c r="DF375" s="21">
        <v>2397.33716</v>
      </c>
      <c r="DG375" s="21">
        <v>2310.8658</v>
      </c>
      <c r="DH375" s="21">
        <v>2362.19886</v>
      </c>
      <c r="DI375" s="21">
        <v>2258.23677</v>
      </c>
      <c r="DJ375" s="21">
        <v>2204.4437899999998</v>
      </c>
      <c r="DK375" s="21">
        <v>1889.12402</v>
      </c>
      <c r="DL375" s="21">
        <v>1822.3825899999999</v>
      </c>
      <c r="DM375" s="21">
        <v>1862.9783399999999</v>
      </c>
      <c r="DN375" s="21">
        <v>1780.87861</v>
      </c>
      <c r="DO375" s="21">
        <v>1738.4530299999999</v>
      </c>
      <c r="DP375" s="21">
        <v>1860.3676499999999</v>
      </c>
      <c r="DQ375" s="21">
        <v>1801.5463</v>
      </c>
      <c r="DR375" s="21">
        <v>1843.7373399999999</v>
      </c>
      <c r="DS375" s="21">
        <v>1760.9442300000001</v>
      </c>
      <c r="DT375" s="21">
        <v>1722.2873400000001</v>
      </c>
      <c r="DU375" s="21">
        <v>2237.2091399999999</v>
      </c>
      <c r="DV375" s="21">
        <v>2159.45534</v>
      </c>
      <c r="DW375" s="21">
        <v>2207.5662299999999</v>
      </c>
      <c r="DX375" s="21">
        <v>2110.2746999999999</v>
      </c>
      <c r="DY375" s="21">
        <v>2059.99872</v>
      </c>
      <c r="DZ375" s="21">
        <v>1755.8188</v>
      </c>
      <c r="EA375" s="21">
        <v>1693.58483</v>
      </c>
      <c r="EB375" s="21">
        <v>1731.259</v>
      </c>
      <c r="EC375" s="21">
        <v>1655.01415</v>
      </c>
      <c r="ED375" s="21">
        <v>1615.5872199999999</v>
      </c>
    </row>
    <row r="376" spans="2:134" x14ac:dyDescent="0.35">
      <c r="B376" s="39" t="s">
        <v>528</v>
      </c>
      <c r="C376" s="21">
        <v>72118.407510000005</v>
      </c>
      <c r="D376" s="21">
        <v>69017.443310000002</v>
      </c>
      <c r="E376" s="21">
        <v>70594.884959999996</v>
      </c>
      <c r="F376" s="21">
        <v>67477.205839999995</v>
      </c>
      <c r="G376" s="21">
        <v>66001.055070000002</v>
      </c>
      <c r="H376" s="21">
        <v>222667.13414000001</v>
      </c>
      <c r="I376" s="21">
        <v>213092.92090999999</v>
      </c>
      <c r="J376" s="21">
        <v>217963.20180000001</v>
      </c>
      <c r="K376" s="21">
        <v>208337.12323999999</v>
      </c>
      <c r="L376" s="21">
        <v>203779.72099999999</v>
      </c>
      <c r="M376" s="21">
        <v>214192.72453000001</v>
      </c>
      <c r="N376" s="21">
        <v>204982.92314</v>
      </c>
      <c r="O376" s="21">
        <v>209667.70959000001</v>
      </c>
      <c r="P376" s="21">
        <v>200408.10928999999</v>
      </c>
      <c r="Q376" s="21">
        <v>196024.19127000001</v>
      </c>
      <c r="R376" s="21">
        <v>1815.6468600000001</v>
      </c>
      <c r="S376" s="21">
        <v>1867.7632699999999</v>
      </c>
      <c r="T376" s="21">
        <v>1835.12988</v>
      </c>
      <c r="U376" s="21">
        <v>1793.7806</v>
      </c>
      <c r="V376" s="21">
        <v>1777.1190200000001</v>
      </c>
      <c r="W376" s="21">
        <v>3343.23153</v>
      </c>
      <c r="X376" s="21">
        <v>3326.6469099999999</v>
      </c>
      <c r="Y376" s="21">
        <v>3326.61168</v>
      </c>
      <c r="Z376" s="21">
        <v>3220.57762</v>
      </c>
      <c r="AA376" s="21">
        <v>3169.9468299999999</v>
      </c>
      <c r="AB376" s="21">
        <v>207622.40885000001</v>
      </c>
      <c r="AC376" s="21">
        <v>198695.04870000001</v>
      </c>
      <c r="AD376" s="21">
        <v>203236.39842000001</v>
      </c>
      <c r="AE376" s="21">
        <v>194260.73569</v>
      </c>
      <c r="AF376" s="21">
        <v>190011.24241000001</v>
      </c>
      <c r="AG376" s="21">
        <v>51.402540000000002</v>
      </c>
      <c r="AH376" s="21">
        <v>173.48945000000001</v>
      </c>
      <c r="AI376" s="21">
        <v>107.66750999999999</v>
      </c>
      <c r="AJ376" s="21">
        <v>140.61376000000001</v>
      </c>
      <c r="AK376" s="21">
        <v>162.13039000000001</v>
      </c>
      <c r="AL376" s="21">
        <v>635.61135000000002</v>
      </c>
      <c r="AM376" s="21">
        <v>698.10825999999997</v>
      </c>
      <c r="AN376" s="21">
        <v>663.45838000000003</v>
      </c>
      <c r="AO376" s="21">
        <v>661.44973000000005</v>
      </c>
      <c r="AP376" s="21">
        <v>664.80547999999999</v>
      </c>
      <c r="AQ376" s="21">
        <v>1722.8557900000001</v>
      </c>
      <c r="AR376" s="21">
        <v>1733.12454</v>
      </c>
      <c r="AS376" s="21">
        <v>1725.1866299999999</v>
      </c>
      <c r="AT376" s="21">
        <v>1674.2998</v>
      </c>
      <c r="AU376" s="21">
        <v>1654.3735300000001</v>
      </c>
      <c r="AV376" s="21">
        <v>4056.1861800000001</v>
      </c>
      <c r="AW376" s="21">
        <v>3974.58592</v>
      </c>
      <c r="AX376" s="21">
        <v>4013.89059</v>
      </c>
      <c r="AY376" s="21">
        <v>3864.16435</v>
      </c>
      <c r="AZ376" s="21">
        <v>3797.29972</v>
      </c>
      <c r="BA376" s="21">
        <v>6654.1385300000002</v>
      </c>
      <c r="BB376" s="21">
        <v>6450.5892700000004</v>
      </c>
      <c r="BC376" s="21">
        <v>6550.5309500000003</v>
      </c>
      <c r="BD376" s="21">
        <v>6285.8295799999996</v>
      </c>
      <c r="BE376" s="21">
        <v>6165.1628000000001</v>
      </c>
      <c r="BF376" s="21">
        <v>8130.9766</v>
      </c>
      <c r="BG376" s="21">
        <v>7865.7265500000003</v>
      </c>
      <c r="BH376" s="21">
        <v>7999.5641999999998</v>
      </c>
      <c r="BI376" s="21">
        <v>7671.2389000000003</v>
      </c>
      <c r="BJ376" s="21">
        <v>7518.57042</v>
      </c>
      <c r="BK376" s="21">
        <v>22264.812419999998</v>
      </c>
      <c r="BL376" s="21">
        <v>21298.591369999998</v>
      </c>
      <c r="BM376" s="21">
        <v>21790.028679999999</v>
      </c>
      <c r="BN376" s="21">
        <v>20818.5916</v>
      </c>
      <c r="BO376" s="21">
        <v>20358.387579999999</v>
      </c>
      <c r="BP376" s="21">
        <v>589.46689000000003</v>
      </c>
      <c r="BQ376" s="21">
        <v>741.4991</v>
      </c>
      <c r="BR376" s="21">
        <v>657.02745000000004</v>
      </c>
      <c r="BS376" s="21">
        <v>682.26286000000005</v>
      </c>
      <c r="BT376" s="21">
        <v>701.68053999999995</v>
      </c>
      <c r="BU376" s="21">
        <v>-8.3548399999999994</v>
      </c>
      <c r="BV376" s="21">
        <v>40.198650000000001</v>
      </c>
      <c r="BW376" s="21">
        <v>3466.93273</v>
      </c>
      <c r="BX376" s="21">
        <v>3498.0982199999999</v>
      </c>
      <c r="BY376" s="21">
        <v>3476.98936</v>
      </c>
      <c r="BZ376" s="21">
        <v>3378.3333299999999</v>
      </c>
      <c r="CA376" s="21">
        <v>3339.8861200000001</v>
      </c>
      <c r="CB376" s="21">
        <v>1251.6643300000001</v>
      </c>
      <c r="CC376" s="21">
        <v>1350.30808</v>
      </c>
      <c r="CD376" s="21">
        <v>1294.1193800000001</v>
      </c>
      <c r="CE376" s="21">
        <v>1282.5861600000001</v>
      </c>
      <c r="CF376" s="21">
        <v>1282.2443699999999</v>
      </c>
      <c r="CG376" s="21">
        <v>2015.5796</v>
      </c>
      <c r="CH376" s="21">
        <v>2073.65877</v>
      </c>
      <c r="CI376" s="21">
        <v>2036.87599</v>
      </c>
      <c r="CJ376" s="21">
        <v>1991.7139299999999</v>
      </c>
      <c r="CK376" s="21">
        <v>1973.4255000000001</v>
      </c>
      <c r="CL376" s="21">
        <v>2293.49586</v>
      </c>
      <c r="CM376" s="21">
        <v>2335.9145100000001</v>
      </c>
      <c r="CN376" s="21">
        <v>2307.7029000000002</v>
      </c>
      <c r="CO376" s="21">
        <v>2248.3615199999999</v>
      </c>
      <c r="CP376" s="21">
        <v>2223.0364100000002</v>
      </c>
      <c r="CQ376" s="21">
        <v>2779.6425800000002</v>
      </c>
      <c r="CR376" s="21">
        <v>2793.1639399999999</v>
      </c>
      <c r="CS376" s="21">
        <v>2779.5745900000002</v>
      </c>
      <c r="CT376" s="21">
        <v>2697.0392700000002</v>
      </c>
      <c r="CU376" s="21">
        <v>2659.4023699999998</v>
      </c>
      <c r="CV376" s="21">
        <v>3163.3021899999999</v>
      </c>
      <c r="CW376" s="21">
        <v>3162.2538599999998</v>
      </c>
      <c r="CX376" s="21">
        <v>3155.6794799999998</v>
      </c>
      <c r="CY376" s="21">
        <v>3057.1873099999998</v>
      </c>
      <c r="CZ376" s="21">
        <v>3011.4185499999999</v>
      </c>
      <c r="DA376" s="21">
        <v>3652.9477400000001</v>
      </c>
      <c r="DB376" s="21">
        <v>3625.0260499999999</v>
      </c>
      <c r="DC376" s="21">
        <v>3631.8886200000002</v>
      </c>
      <c r="DD376" s="21">
        <v>3510.8388</v>
      </c>
      <c r="DE376" s="21">
        <v>3453.11616</v>
      </c>
      <c r="DF376" s="21">
        <v>3879.31124</v>
      </c>
      <c r="DG376" s="21">
        <v>3840.30168</v>
      </c>
      <c r="DH376" s="21">
        <v>3852.57188</v>
      </c>
      <c r="DI376" s="21">
        <v>3721.63915</v>
      </c>
      <c r="DJ376" s="21">
        <v>3658.68003</v>
      </c>
      <c r="DK376" s="21">
        <v>2359.2114299999998</v>
      </c>
      <c r="DL376" s="21">
        <v>2369.4066400000002</v>
      </c>
      <c r="DM376" s="21">
        <v>2357.95822</v>
      </c>
      <c r="DN376" s="21">
        <v>2288.7124800000001</v>
      </c>
      <c r="DO376" s="21">
        <v>2256.65029</v>
      </c>
      <c r="DP376" s="21">
        <v>712.31781000000001</v>
      </c>
      <c r="DQ376" s="21">
        <v>845.27498000000003</v>
      </c>
      <c r="DR376" s="21">
        <v>772.38716999999997</v>
      </c>
      <c r="DS376" s="21">
        <v>788.05953999999997</v>
      </c>
      <c r="DT376" s="21">
        <v>803.46340999999995</v>
      </c>
      <c r="DU376" s="21">
        <v>1706.0243700000001</v>
      </c>
      <c r="DV376" s="21">
        <v>1770.8479500000001</v>
      </c>
      <c r="DW376" s="21">
        <v>1731.8726099999999</v>
      </c>
      <c r="DX376" s="21">
        <v>1697.1676</v>
      </c>
      <c r="DY376" s="21">
        <v>1684.1074799999999</v>
      </c>
      <c r="DZ376" s="21">
        <v>2822.3011499999998</v>
      </c>
      <c r="EA376" s="21">
        <v>2802.9131200000002</v>
      </c>
      <c r="EB376" s="21">
        <v>2806.97705</v>
      </c>
      <c r="EC376" s="21">
        <v>2714.26593</v>
      </c>
      <c r="ED376" s="21">
        <v>2670.0279999999998</v>
      </c>
    </row>
    <row r="377" spans="2:134" x14ac:dyDescent="0.35">
      <c r="B377" s="39" t="s">
        <v>529</v>
      </c>
      <c r="C377" s="21">
        <v>4757.7016199999998</v>
      </c>
      <c r="D377" s="21">
        <v>4553.1288500000001</v>
      </c>
      <c r="E377" s="21">
        <v>4657.1937799999996</v>
      </c>
      <c r="F377" s="21">
        <v>4451.5183100000004</v>
      </c>
      <c r="G377" s="21">
        <v>4354.13562</v>
      </c>
      <c r="H377" s="21">
        <v>187542.87995999999</v>
      </c>
      <c r="I377" s="21">
        <v>179478.93496000001</v>
      </c>
      <c r="J377" s="21">
        <v>183580.96155000001</v>
      </c>
      <c r="K377" s="21">
        <v>175473.33262999999</v>
      </c>
      <c r="L377" s="21">
        <v>171634.83017</v>
      </c>
      <c r="M377" s="21">
        <v>223708.14322</v>
      </c>
      <c r="N377" s="21">
        <v>214089.20040999999</v>
      </c>
      <c r="O377" s="21">
        <v>218982.10646000001</v>
      </c>
      <c r="P377" s="21">
        <v>209311.15244000001</v>
      </c>
      <c r="Q377" s="21">
        <v>204732.48076999999</v>
      </c>
      <c r="R377" s="21">
        <v>1410.7164600000001</v>
      </c>
      <c r="S377" s="21">
        <v>1566.01496</v>
      </c>
      <c r="T377" s="21">
        <v>1530.8986500000001</v>
      </c>
      <c r="U377" s="21">
        <v>1499.9695200000001</v>
      </c>
      <c r="V377" s="21">
        <v>1490.1870799999999</v>
      </c>
      <c r="W377" s="21">
        <v>4005.9721800000002</v>
      </c>
      <c r="X377" s="21">
        <v>4045.81421</v>
      </c>
      <c r="Y377" s="21">
        <v>4064.6711300000002</v>
      </c>
      <c r="Z377" s="21">
        <v>3923.9924500000002</v>
      </c>
      <c r="AA377" s="21">
        <v>3856.8463700000002</v>
      </c>
      <c r="AB377" s="21">
        <v>213658.62898000001</v>
      </c>
      <c r="AC377" s="21">
        <v>204471.72309000001</v>
      </c>
      <c r="AD377" s="21">
        <v>209145.10378</v>
      </c>
      <c r="AE377" s="21">
        <v>199908.49100000001</v>
      </c>
      <c r="AF377" s="21">
        <v>195535.45191999999</v>
      </c>
      <c r="AG377" s="21">
        <v>497.86687000000001</v>
      </c>
      <c r="AH377" s="21">
        <v>685.07907</v>
      </c>
      <c r="AI377" s="21">
        <v>634.42931999999996</v>
      </c>
      <c r="AJ377" s="21">
        <v>641.54507999999998</v>
      </c>
      <c r="AK377" s="21">
        <v>652.05047999999999</v>
      </c>
      <c r="AL377" s="21">
        <v>-406.95958000000002</v>
      </c>
      <c r="AM377" s="21">
        <v>-240.02707000000001</v>
      </c>
      <c r="AN377" s="21">
        <v>-293.19085999999999</v>
      </c>
      <c r="AO377" s="21">
        <v>-254.76843</v>
      </c>
      <c r="AP377" s="21">
        <v>-231.42992000000001</v>
      </c>
      <c r="AQ377" s="21">
        <v>1419.7189100000001</v>
      </c>
      <c r="AR377" s="21">
        <v>1499.8957499999999</v>
      </c>
      <c r="AS377" s="21">
        <v>1489.1430399999999</v>
      </c>
      <c r="AT377" s="21">
        <v>1446.95544</v>
      </c>
      <c r="AU377" s="21">
        <v>1431.98037</v>
      </c>
      <c r="AV377" s="21">
        <v>4816.3780100000004</v>
      </c>
      <c r="AW377" s="21">
        <v>4765.7853999999998</v>
      </c>
      <c r="AX377" s="21">
        <v>4825.7165699999996</v>
      </c>
      <c r="AY377" s="21">
        <v>4638.2639499999996</v>
      </c>
      <c r="AZ377" s="21">
        <v>4554.3884399999997</v>
      </c>
      <c r="BA377" s="21">
        <v>7945.2338300000001</v>
      </c>
      <c r="BB377" s="21">
        <v>7743.2352099999998</v>
      </c>
      <c r="BC377" s="21">
        <v>7874.4933300000002</v>
      </c>
      <c r="BD377" s="21">
        <v>7549.7174599999998</v>
      </c>
      <c r="BE377" s="21">
        <v>7401.6181200000001</v>
      </c>
      <c r="BF377" s="21">
        <v>9643.2044999999998</v>
      </c>
      <c r="BG377" s="21">
        <v>9371.2566499999994</v>
      </c>
      <c r="BH377" s="21">
        <v>9541.6868900000009</v>
      </c>
      <c r="BI377" s="21">
        <v>9143.6886099999992</v>
      </c>
      <c r="BJ377" s="21">
        <v>8958.6688099999992</v>
      </c>
      <c r="BK377" s="21">
        <v>57592.068769999998</v>
      </c>
      <c r="BL377" s="21">
        <v>55092.758719999998</v>
      </c>
      <c r="BM377" s="21">
        <v>56363.952519999999</v>
      </c>
      <c r="BN377" s="21">
        <v>53851.150260000002</v>
      </c>
      <c r="BO377" s="21">
        <v>52660.747170000002</v>
      </c>
      <c r="BP377" s="21">
        <v>-38.804819999999999</v>
      </c>
      <c r="BQ377" s="21">
        <v>254.84798000000001</v>
      </c>
      <c r="BR377" s="21">
        <v>165.32828000000001</v>
      </c>
      <c r="BS377" s="21">
        <v>208.17458999999999</v>
      </c>
      <c r="BT377" s="21">
        <v>238.69469000000001</v>
      </c>
      <c r="BU377" s="21">
        <v>-7.7815899999999996</v>
      </c>
      <c r="BV377" s="21">
        <v>40.744529999999997</v>
      </c>
      <c r="BW377" s="21">
        <v>2792.2273700000001</v>
      </c>
      <c r="BX377" s="21">
        <v>2972.1272899999999</v>
      </c>
      <c r="BY377" s="21">
        <v>2944.2754199999999</v>
      </c>
      <c r="BZ377" s="21">
        <v>2865.4011799999998</v>
      </c>
      <c r="CA377" s="21">
        <v>2838.2093199999999</v>
      </c>
      <c r="CB377" s="21">
        <v>52.44529</v>
      </c>
      <c r="CC377" s="21">
        <v>301.47996000000001</v>
      </c>
      <c r="CD377" s="21">
        <v>227.71423999999999</v>
      </c>
      <c r="CE377" s="21">
        <v>259.17383999999998</v>
      </c>
      <c r="CF377" s="21">
        <v>282.82256999999998</v>
      </c>
      <c r="CG377" s="21">
        <v>1492.2580700000001</v>
      </c>
      <c r="CH377" s="21">
        <v>1667.2299700000001</v>
      </c>
      <c r="CI377" s="21">
        <v>1626.2941000000001</v>
      </c>
      <c r="CJ377" s="21">
        <v>1595.7463</v>
      </c>
      <c r="CK377" s="21">
        <v>1586.72954</v>
      </c>
      <c r="CL377" s="21">
        <v>1833.4661599999999</v>
      </c>
      <c r="CM377" s="21">
        <v>1988.9927</v>
      </c>
      <c r="CN377" s="21">
        <v>1957.5905499999999</v>
      </c>
      <c r="CO377" s="21">
        <v>1910.51108</v>
      </c>
      <c r="CP377" s="21">
        <v>1893.0990300000001</v>
      </c>
      <c r="CQ377" s="21">
        <v>2747.8252699999998</v>
      </c>
      <c r="CR377" s="21">
        <v>2851.7195400000001</v>
      </c>
      <c r="CS377" s="21">
        <v>2843.1649000000002</v>
      </c>
      <c r="CT377" s="21">
        <v>2755.2177799999999</v>
      </c>
      <c r="CU377" s="21">
        <v>2716.2026999999998</v>
      </c>
      <c r="CV377" s="21">
        <v>3684.19328</v>
      </c>
      <c r="CW377" s="21">
        <v>3752.6342199999999</v>
      </c>
      <c r="CX377" s="21">
        <v>3762.2784499999998</v>
      </c>
      <c r="CY377" s="21">
        <v>3634.8840100000002</v>
      </c>
      <c r="CZ377" s="21">
        <v>3575.5506700000001</v>
      </c>
      <c r="DA377" s="21">
        <v>4175.2290999999996</v>
      </c>
      <c r="DB377" s="21">
        <v>4212.7738900000004</v>
      </c>
      <c r="DC377" s="21">
        <v>4235.6307500000003</v>
      </c>
      <c r="DD377" s="21">
        <v>4085.9212499999999</v>
      </c>
      <c r="DE377" s="21">
        <v>4014.6959499999998</v>
      </c>
      <c r="DF377" s="21">
        <v>4356.5727800000004</v>
      </c>
      <c r="DG377" s="21">
        <v>4384.0609199999999</v>
      </c>
      <c r="DH377" s="21">
        <v>4411.3934799999997</v>
      </c>
      <c r="DI377" s="21">
        <v>4253.7371800000001</v>
      </c>
      <c r="DJ377" s="21">
        <v>4178.2862699999996</v>
      </c>
      <c r="DK377" s="21">
        <v>2199.8978900000002</v>
      </c>
      <c r="DL377" s="21">
        <v>2290.4101599999999</v>
      </c>
      <c r="DM377" s="21">
        <v>2280.6591400000002</v>
      </c>
      <c r="DN377" s="21">
        <v>2212.3501500000002</v>
      </c>
      <c r="DO377" s="21">
        <v>2182.0665600000002</v>
      </c>
      <c r="DP377" s="21">
        <v>-485.16780999999997</v>
      </c>
      <c r="DQ377" s="21">
        <v>-191.79956000000001</v>
      </c>
      <c r="DR377" s="21">
        <v>-283.21803</v>
      </c>
      <c r="DS377" s="21">
        <v>-224.33586</v>
      </c>
      <c r="DT377" s="21">
        <v>-186.90162000000001</v>
      </c>
      <c r="DU377" s="21">
        <v>914.02377999999999</v>
      </c>
      <c r="DV377" s="21">
        <v>1103.4372699999999</v>
      </c>
      <c r="DW377" s="21">
        <v>1054.4777099999999</v>
      </c>
      <c r="DX377" s="21">
        <v>1046.2241100000001</v>
      </c>
      <c r="DY377" s="21">
        <v>1048.4210700000001</v>
      </c>
      <c r="DZ377" s="21">
        <v>3459.1557299999999</v>
      </c>
      <c r="EA377" s="21">
        <v>3482.6238499999999</v>
      </c>
      <c r="EB377" s="21">
        <v>3503.85043</v>
      </c>
      <c r="EC377" s="21">
        <v>3378.9732399999998</v>
      </c>
      <c r="ED377" s="21">
        <v>3319.1349700000001</v>
      </c>
    </row>
    <row r="378" spans="2:134" x14ac:dyDescent="0.35">
      <c r="B378" s="39" t="s">
        <v>530</v>
      </c>
      <c r="C378" s="21">
        <v>-36704.206189999997</v>
      </c>
      <c r="D378" s="21">
        <v>-35125.990120000002</v>
      </c>
      <c r="E378" s="21">
        <v>-35928.819049999998</v>
      </c>
      <c r="F378" s="21">
        <v>-34342.096030000001</v>
      </c>
      <c r="G378" s="21">
        <v>-33590.818449999999</v>
      </c>
      <c r="H378" s="21">
        <v>90557.784499999994</v>
      </c>
      <c r="I378" s="21">
        <v>86663.99235</v>
      </c>
      <c r="J378" s="21">
        <v>88644.715060000002</v>
      </c>
      <c r="K378" s="21">
        <v>84729.829500000007</v>
      </c>
      <c r="L378" s="21">
        <v>82876.353220000005</v>
      </c>
      <c r="M378" s="21">
        <v>112280.13227</v>
      </c>
      <c r="N378" s="21">
        <v>107452.34122</v>
      </c>
      <c r="O378" s="21">
        <v>109908.11297</v>
      </c>
      <c r="P378" s="21">
        <v>105054.21726</v>
      </c>
      <c r="Q378" s="21">
        <v>102756.16117000001</v>
      </c>
      <c r="R378" s="21">
        <v>583.33061999999995</v>
      </c>
      <c r="S378" s="21">
        <v>622.50774000000001</v>
      </c>
      <c r="T378" s="21">
        <v>638.30697999999995</v>
      </c>
      <c r="U378" s="21">
        <v>608.33046000000002</v>
      </c>
      <c r="V378" s="21">
        <v>593.85347999999999</v>
      </c>
      <c r="W378" s="21">
        <v>2135.5168800000001</v>
      </c>
      <c r="X378" s="21">
        <v>2105.2080799999999</v>
      </c>
      <c r="Y378" s="21">
        <v>2153.4481700000001</v>
      </c>
      <c r="Z378" s="21">
        <v>2057.2625899999998</v>
      </c>
      <c r="AA378" s="21">
        <v>2008.3047200000001</v>
      </c>
      <c r="AB378" s="21">
        <v>106962.5405</v>
      </c>
      <c r="AC378" s="21">
        <v>102363.35909</v>
      </c>
      <c r="AD378" s="21">
        <v>104702.9635</v>
      </c>
      <c r="AE378" s="21">
        <v>100078.89766</v>
      </c>
      <c r="AF378" s="21">
        <v>97889.651329999993</v>
      </c>
      <c r="AG378" s="21">
        <v>327.07650999999998</v>
      </c>
      <c r="AH378" s="21">
        <v>376.01125999999999</v>
      </c>
      <c r="AI378" s="21">
        <v>386.75376</v>
      </c>
      <c r="AJ378" s="21">
        <v>367.60007999999999</v>
      </c>
      <c r="AK378" s="21">
        <v>359.47230000000002</v>
      </c>
      <c r="AL378" s="21">
        <v>-729.40664000000004</v>
      </c>
      <c r="AM378" s="21">
        <v>-652.90049999999997</v>
      </c>
      <c r="AN378" s="21">
        <v>-666.34627999999998</v>
      </c>
      <c r="AO378" s="21">
        <v>-638.18525</v>
      </c>
      <c r="AP378" s="21">
        <v>-624.17282</v>
      </c>
      <c r="AQ378" s="21">
        <v>669.22592999999995</v>
      </c>
      <c r="AR378" s="21">
        <v>682.86856999999998</v>
      </c>
      <c r="AS378" s="21">
        <v>699.87386000000004</v>
      </c>
      <c r="AT378" s="21">
        <v>667.47909000000004</v>
      </c>
      <c r="AU378" s="21">
        <v>652.83344</v>
      </c>
      <c r="AV378" s="21">
        <v>2357.2561900000001</v>
      </c>
      <c r="AW378" s="21">
        <v>2302.2786000000001</v>
      </c>
      <c r="AX378" s="21">
        <v>2356.9187900000002</v>
      </c>
      <c r="AY378" s="21">
        <v>2250.9807000000001</v>
      </c>
      <c r="AZ378" s="21">
        <v>2201.2127500000001</v>
      </c>
      <c r="BA378" s="21">
        <v>4589.2340599999998</v>
      </c>
      <c r="BB378" s="21">
        <v>4432.7721300000003</v>
      </c>
      <c r="BC378" s="21">
        <v>4534.9258600000003</v>
      </c>
      <c r="BD378" s="21">
        <v>4332.8674000000001</v>
      </c>
      <c r="BE378" s="21">
        <v>4238.2279200000003</v>
      </c>
      <c r="BF378" s="21">
        <v>6279.6865299999999</v>
      </c>
      <c r="BG378" s="21">
        <v>6051.4141600000003</v>
      </c>
      <c r="BH378" s="21">
        <v>6192.3964800000003</v>
      </c>
      <c r="BI378" s="21">
        <v>5917.0174900000002</v>
      </c>
      <c r="BJ378" s="21">
        <v>5786.19751</v>
      </c>
      <c r="BK378" s="21">
        <v>47347.769310000003</v>
      </c>
      <c r="BL378" s="21">
        <v>45293.02882</v>
      </c>
      <c r="BM378" s="21">
        <v>46338.106590000003</v>
      </c>
      <c r="BN378" s="21">
        <v>44272.273840000002</v>
      </c>
      <c r="BO378" s="21">
        <v>43293.615980000002</v>
      </c>
      <c r="BP378" s="21">
        <v>-583.15422999999998</v>
      </c>
      <c r="BQ378" s="21">
        <v>-471.80964</v>
      </c>
      <c r="BR378" s="21">
        <v>-479.19047</v>
      </c>
      <c r="BS378" s="21">
        <v>-461.06398000000002</v>
      </c>
      <c r="BT378" s="21">
        <v>-450.09219999999999</v>
      </c>
      <c r="BU378" s="21">
        <v>4.0000000000000002E-4</v>
      </c>
      <c r="BV378" s="21">
        <v>-1.32E-3</v>
      </c>
      <c r="BW378" s="21">
        <v>1465.56294</v>
      </c>
      <c r="BX378" s="21">
        <v>1492.2223200000001</v>
      </c>
      <c r="BY378" s="21">
        <v>1529.6344999999999</v>
      </c>
      <c r="BZ378" s="21">
        <v>1459.04313</v>
      </c>
      <c r="CA378" s="21">
        <v>1426.7881299999999</v>
      </c>
      <c r="CB378" s="21">
        <v>-614.30136000000005</v>
      </c>
      <c r="CC378" s="21">
        <v>-512.80138999999997</v>
      </c>
      <c r="CD378" s="21">
        <v>-521.53940999999998</v>
      </c>
      <c r="CE378" s="21">
        <v>-501.12218999999999</v>
      </c>
      <c r="CF378" s="21">
        <v>-489.19707</v>
      </c>
      <c r="CG378" s="21">
        <v>486.55398000000002</v>
      </c>
      <c r="CH378" s="21">
        <v>536.36012000000005</v>
      </c>
      <c r="CI378" s="21">
        <v>550.58181999999999</v>
      </c>
      <c r="CJ378" s="21">
        <v>524.14485999999999</v>
      </c>
      <c r="CK378" s="21">
        <v>511.67124999999999</v>
      </c>
      <c r="CL378" s="21">
        <v>961.92454999999995</v>
      </c>
      <c r="CM378" s="21">
        <v>990.57903999999996</v>
      </c>
      <c r="CN378" s="21">
        <v>1014.55202</v>
      </c>
      <c r="CO378" s="21">
        <v>968.01903000000004</v>
      </c>
      <c r="CP378" s="21">
        <v>944.98235</v>
      </c>
      <c r="CQ378" s="21">
        <v>1128.5077799999999</v>
      </c>
      <c r="CR378" s="21">
        <v>1145.5495100000001</v>
      </c>
      <c r="CS378" s="21">
        <v>1172.7550799999999</v>
      </c>
      <c r="CT378" s="21">
        <v>1119.4600700000001</v>
      </c>
      <c r="CU378" s="21">
        <v>1092.8194900000001</v>
      </c>
      <c r="CV378" s="21">
        <v>1933.7601</v>
      </c>
      <c r="CW378" s="21">
        <v>1917.5869600000001</v>
      </c>
      <c r="CX378" s="21">
        <v>1961.7177200000001</v>
      </c>
      <c r="CY378" s="21">
        <v>1873.91453</v>
      </c>
      <c r="CZ378" s="21">
        <v>1829.3198500000001</v>
      </c>
      <c r="DA378" s="21">
        <v>2163.2102599999998</v>
      </c>
      <c r="DB378" s="21">
        <v>2134.00974</v>
      </c>
      <c r="DC378" s="21">
        <v>2182.7679400000002</v>
      </c>
      <c r="DD378" s="21">
        <v>2085.40832</v>
      </c>
      <c r="DE378" s="21">
        <v>2035.7806399999999</v>
      </c>
      <c r="DF378" s="21">
        <v>2342.9224899999999</v>
      </c>
      <c r="DG378" s="21">
        <v>2305.4097000000002</v>
      </c>
      <c r="DH378" s="21">
        <v>2357.9046899999998</v>
      </c>
      <c r="DI378" s="21">
        <v>2252.9046600000001</v>
      </c>
      <c r="DJ378" s="21">
        <v>2199.2910000000002</v>
      </c>
      <c r="DK378" s="21">
        <v>1011.61887</v>
      </c>
      <c r="DL378" s="21">
        <v>1022.57762</v>
      </c>
      <c r="DM378" s="21">
        <v>1046.85259</v>
      </c>
      <c r="DN378" s="21">
        <v>999.28880000000004</v>
      </c>
      <c r="DO378" s="21">
        <v>975.50805000000003</v>
      </c>
      <c r="DP378" s="21">
        <v>-996.57638999999995</v>
      </c>
      <c r="DQ378" s="21">
        <v>-871.53087000000005</v>
      </c>
      <c r="DR378" s="21">
        <v>-888.68331999999998</v>
      </c>
      <c r="DS378" s="21">
        <v>-851.88707999999997</v>
      </c>
      <c r="DT378" s="21">
        <v>-833.22135000000003</v>
      </c>
      <c r="DU378" s="21">
        <v>43.929009999999998</v>
      </c>
      <c r="DV378" s="21">
        <v>110.27879</v>
      </c>
      <c r="DW378" s="21">
        <v>114.94361000000001</v>
      </c>
      <c r="DX378" s="21">
        <v>107.76743</v>
      </c>
      <c r="DY378" s="21">
        <v>105.20256999999999</v>
      </c>
      <c r="DZ378" s="21">
        <v>1886.6912199999999</v>
      </c>
      <c r="EA378" s="21">
        <v>1856.3002100000001</v>
      </c>
      <c r="EB378" s="21">
        <v>1898.5615600000001</v>
      </c>
      <c r="EC378" s="21">
        <v>1814.02351</v>
      </c>
      <c r="ED378" s="21">
        <v>1770.8541600000001</v>
      </c>
    </row>
    <row r="379" spans="2:134" x14ac:dyDescent="0.35">
      <c r="B379" s="39" t="s">
        <v>531</v>
      </c>
      <c r="C379" s="21">
        <v>-60829.028980000003</v>
      </c>
      <c r="D379" s="21">
        <v>-58213.488129999998</v>
      </c>
      <c r="E379" s="21">
        <v>-59543.997869999999</v>
      </c>
      <c r="F379" s="21">
        <v>-56914.358639999999</v>
      </c>
      <c r="G379" s="21">
        <v>-55669.283750000002</v>
      </c>
      <c r="H379" s="21">
        <v>-63331.833400000003</v>
      </c>
      <c r="I379" s="21">
        <v>-60608.699249999998</v>
      </c>
      <c r="J379" s="21">
        <v>-61993.923069999997</v>
      </c>
      <c r="K379" s="21">
        <v>-59256.037179999999</v>
      </c>
      <c r="L379" s="21">
        <v>-57959.803500000002</v>
      </c>
      <c r="M379" s="21">
        <v>-53954.93879</v>
      </c>
      <c r="N379" s="21">
        <v>-51634.998789999998</v>
      </c>
      <c r="O379" s="21">
        <v>-52815.091930000002</v>
      </c>
      <c r="P379" s="21">
        <v>-50482.607629999999</v>
      </c>
      <c r="Q379" s="21">
        <v>-49378.302949999998</v>
      </c>
      <c r="R379" s="21">
        <v>-667.27067</v>
      </c>
      <c r="S379" s="21">
        <v>-689.24077999999997</v>
      </c>
      <c r="T379" s="21">
        <v>-707.06741</v>
      </c>
      <c r="U379" s="21">
        <v>-674.45599000000004</v>
      </c>
      <c r="V379" s="21">
        <v>-658.34123</v>
      </c>
      <c r="W379" s="21">
        <v>-687.89658999999995</v>
      </c>
      <c r="X379" s="21">
        <v>-705.48203999999998</v>
      </c>
      <c r="Y379" s="21">
        <v>-723.61013000000003</v>
      </c>
      <c r="Z379" s="21">
        <v>-690.27508999999998</v>
      </c>
      <c r="AA379" s="21">
        <v>-673.78393000000005</v>
      </c>
      <c r="AB379" s="21">
        <v>-53493.051019999999</v>
      </c>
      <c r="AC379" s="21">
        <v>-51192.95377</v>
      </c>
      <c r="AD379" s="21">
        <v>-52363.013659999997</v>
      </c>
      <c r="AE379" s="21">
        <v>-50050.471440000001</v>
      </c>
      <c r="AF379" s="21">
        <v>-48955.60716</v>
      </c>
      <c r="AG379" s="21">
        <v>-288.68950000000001</v>
      </c>
      <c r="AH379" s="21">
        <v>-326.64030000000002</v>
      </c>
      <c r="AI379" s="21">
        <v>-336.81723</v>
      </c>
      <c r="AJ379" s="21">
        <v>-320.19569000000001</v>
      </c>
      <c r="AK379" s="21">
        <v>-313.05804999999998</v>
      </c>
      <c r="AL379" s="21">
        <v>-657.99553000000003</v>
      </c>
      <c r="AM379" s="21">
        <v>-665.67822999999999</v>
      </c>
      <c r="AN379" s="21">
        <v>-682.82740000000001</v>
      </c>
      <c r="AO379" s="21">
        <v>-651.29322999999999</v>
      </c>
      <c r="AP379" s="21">
        <v>-636.94961999999998</v>
      </c>
      <c r="AQ379" s="21">
        <v>-448.32409999999999</v>
      </c>
      <c r="AR379" s="21">
        <v>-462.78320000000002</v>
      </c>
      <c r="AS379" s="21">
        <v>-475.13531</v>
      </c>
      <c r="AT379" s="21">
        <v>-452.93225000000001</v>
      </c>
      <c r="AU379" s="21">
        <v>-442.95499000000001</v>
      </c>
      <c r="AV379" s="21">
        <v>-518.82354999999995</v>
      </c>
      <c r="AW379" s="21">
        <v>-533.08047999999997</v>
      </c>
      <c r="AX379" s="21">
        <v>-547.29719</v>
      </c>
      <c r="AY379" s="21">
        <v>-521.83326</v>
      </c>
      <c r="AZ379" s="21">
        <v>-510.25301000000002</v>
      </c>
      <c r="BA379" s="21">
        <v>-570.19275000000005</v>
      </c>
      <c r="BB379" s="21">
        <v>-577.17042000000004</v>
      </c>
      <c r="BC379" s="21">
        <v>-591.98045999999999</v>
      </c>
      <c r="BD379" s="21">
        <v>-564.70615999999995</v>
      </c>
      <c r="BE379" s="21">
        <v>-552.33369000000005</v>
      </c>
      <c r="BF379" s="21">
        <v>221.41431</v>
      </c>
      <c r="BG379" s="21">
        <v>179.95738</v>
      </c>
      <c r="BH379" s="21">
        <v>182.41819000000001</v>
      </c>
      <c r="BI379" s="21">
        <v>175.40543</v>
      </c>
      <c r="BJ379" s="21">
        <v>171.56538</v>
      </c>
      <c r="BK379" s="21">
        <v>19676.247790000001</v>
      </c>
      <c r="BL379" s="21">
        <v>18822.362089999999</v>
      </c>
      <c r="BM379" s="21">
        <v>19256.663629999999</v>
      </c>
      <c r="BN379" s="21">
        <v>18398.16834</v>
      </c>
      <c r="BO379" s="21">
        <v>17991.468830000002</v>
      </c>
      <c r="BP379" s="21">
        <v>-1220.45931</v>
      </c>
      <c r="BQ379" s="21">
        <v>-1236.9368300000001</v>
      </c>
      <c r="BR379" s="21">
        <v>-1267.7367899999999</v>
      </c>
      <c r="BS379" s="21">
        <v>-1210.0263</v>
      </c>
      <c r="BT379" s="21">
        <v>-1181.1432299999999</v>
      </c>
      <c r="BU379" s="21">
        <v>-0.57550999999999997</v>
      </c>
      <c r="BV379" s="21">
        <v>-0.44706000000000001</v>
      </c>
      <c r="BW379" s="21">
        <v>-747.44339000000002</v>
      </c>
      <c r="BX379" s="21">
        <v>-786.64057000000003</v>
      </c>
      <c r="BY379" s="21">
        <v>-808.58518000000004</v>
      </c>
      <c r="BZ379" s="21">
        <v>-770.38544999999999</v>
      </c>
      <c r="CA379" s="21">
        <v>-753.26993000000004</v>
      </c>
      <c r="CB379" s="21">
        <v>-1053.6838299999999</v>
      </c>
      <c r="CC379" s="21">
        <v>-1068.5035600000001</v>
      </c>
      <c r="CD379" s="21">
        <v>-1095.03495</v>
      </c>
      <c r="CE379" s="21">
        <v>-1045.2506800000001</v>
      </c>
      <c r="CF379" s="21">
        <v>-1020.30291</v>
      </c>
      <c r="CG379" s="21">
        <v>-942.12486000000001</v>
      </c>
      <c r="CH379" s="21">
        <v>-957.37388999999996</v>
      </c>
      <c r="CI379" s="21">
        <v>-981.42750999999998</v>
      </c>
      <c r="CJ379" s="21">
        <v>-936.57485999999994</v>
      </c>
      <c r="CK379" s="21">
        <v>-914.21344999999997</v>
      </c>
      <c r="CL379" s="21">
        <v>-629.93862999999999</v>
      </c>
      <c r="CM379" s="21">
        <v>-657.85451999999998</v>
      </c>
      <c r="CN379" s="21">
        <v>-675.16012000000001</v>
      </c>
      <c r="CO379" s="21">
        <v>-643.86649</v>
      </c>
      <c r="CP379" s="21">
        <v>-628.47577000000001</v>
      </c>
      <c r="CQ379" s="21">
        <v>-772.27031999999997</v>
      </c>
      <c r="CR379" s="21">
        <v>-790.29965000000004</v>
      </c>
      <c r="CS379" s="21">
        <v>-810.28389000000004</v>
      </c>
      <c r="CT379" s="21">
        <v>-773.23485000000005</v>
      </c>
      <c r="CU379" s="21">
        <v>-754.77041999999994</v>
      </c>
      <c r="CV379" s="21">
        <v>-643.50279999999998</v>
      </c>
      <c r="CW379" s="21">
        <v>-667.61674000000005</v>
      </c>
      <c r="CX379" s="21">
        <v>-684.94911000000002</v>
      </c>
      <c r="CY379" s="21">
        <v>-653.35920999999996</v>
      </c>
      <c r="CZ379" s="21">
        <v>-637.74662000000001</v>
      </c>
      <c r="DA379" s="21">
        <v>-742.41350999999997</v>
      </c>
      <c r="DB379" s="21">
        <v>-759.50225999999998</v>
      </c>
      <c r="DC379" s="21">
        <v>-778.69698000000005</v>
      </c>
      <c r="DD379" s="21">
        <v>-743.10261000000003</v>
      </c>
      <c r="DE379" s="21">
        <v>-725.35771</v>
      </c>
      <c r="DF379" s="21">
        <v>-635.09254999999996</v>
      </c>
      <c r="DG379" s="21">
        <v>-656.22812999999996</v>
      </c>
      <c r="DH379" s="21">
        <v>-673.15313000000003</v>
      </c>
      <c r="DI379" s="21">
        <v>-642.16408999999999</v>
      </c>
      <c r="DJ379" s="21">
        <v>-626.82156999999995</v>
      </c>
      <c r="DK379" s="21">
        <v>-565.85289999999998</v>
      </c>
      <c r="DL379" s="21">
        <v>-584.02481999999998</v>
      </c>
      <c r="DM379" s="21">
        <v>-599.17323999999996</v>
      </c>
      <c r="DN379" s="21">
        <v>-571.48996</v>
      </c>
      <c r="DO379" s="21">
        <v>-557.83408999999995</v>
      </c>
      <c r="DP379" s="21">
        <v>-1203.7882400000001</v>
      </c>
      <c r="DQ379" s="21">
        <v>-1217.6095499999999</v>
      </c>
      <c r="DR379" s="21">
        <v>-1248.90428</v>
      </c>
      <c r="DS379" s="21">
        <v>-1191.2954</v>
      </c>
      <c r="DT379" s="21">
        <v>-1165.11283</v>
      </c>
      <c r="DU379" s="21">
        <v>-971.18764999999996</v>
      </c>
      <c r="DV379" s="21">
        <v>-983.56934999999999</v>
      </c>
      <c r="DW379" s="21">
        <v>-1007.94172</v>
      </c>
      <c r="DX379" s="21">
        <v>-962.13604999999995</v>
      </c>
      <c r="DY379" s="21">
        <v>-939.17332999999996</v>
      </c>
      <c r="DZ379" s="21">
        <v>-505.81445000000002</v>
      </c>
      <c r="EA379" s="21">
        <v>-522.93277</v>
      </c>
      <c r="EB379" s="21">
        <v>-536.43182999999999</v>
      </c>
      <c r="EC379" s="21">
        <v>-511.72708</v>
      </c>
      <c r="ED379" s="21">
        <v>-499.50088</v>
      </c>
    </row>
    <row r="380" spans="2:134" x14ac:dyDescent="0.35">
      <c r="B380" s="39" t="s">
        <v>532</v>
      </c>
      <c r="C380" s="21">
        <v>7710.2481600000001</v>
      </c>
      <c r="D380" s="21">
        <v>7378.7210999999998</v>
      </c>
      <c r="E380" s="21">
        <v>7547.3669</v>
      </c>
      <c r="F380" s="21">
        <v>7214.0528299999996</v>
      </c>
      <c r="G380" s="21">
        <v>7056.23614</v>
      </c>
      <c r="H380" s="21">
        <v>7855.8181599999998</v>
      </c>
      <c r="I380" s="21">
        <v>7518.0346799999998</v>
      </c>
      <c r="J380" s="21">
        <v>7689.86085</v>
      </c>
      <c r="K380" s="21">
        <v>7350.2475400000003</v>
      </c>
      <c r="L380" s="21">
        <v>7189.4598999999998</v>
      </c>
      <c r="M380" s="21">
        <v>-18429.627619999999</v>
      </c>
      <c r="N380" s="21">
        <v>-17637.19543</v>
      </c>
      <c r="O380" s="21">
        <v>-18040.285070000002</v>
      </c>
      <c r="P380" s="21">
        <v>-17243.568070000001</v>
      </c>
      <c r="Q380" s="21">
        <v>-16866.365829999999</v>
      </c>
      <c r="R380" s="21">
        <v>106.91628</v>
      </c>
      <c r="S380" s="21">
        <v>89.548310000000001</v>
      </c>
      <c r="T380" s="21">
        <v>91.070480000000003</v>
      </c>
      <c r="U380" s="21">
        <v>87.509079999999997</v>
      </c>
      <c r="V380" s="21">
        <v>85.426320000000004</v>
      </c>
      <c r="W380" s="21">
        <v>-608.57624999999996</v>
      </c>
      <c r="X380" s="21">
        <v>-594.30228999999997</v>
      </c>
      <c r="Y380" s="21">
        <v>-607.72497999999996</v>
      </c>
      <c r="Z380" s="21">
        <v>-580.76697999999999</v>
      </c>
      <c r="AA380" s="21">
        <v>-566.94645000000003</v>
      </c>
      <c r="AB380" s="21">
        <v>-17403.370879999999</v>
      </c>
      <c r="AC380" s="21">
        <v>-16655.05975</v>
      </c>
      <c r="AD380" s="21">
        <v>-17035.725760000001</v>
      </c>
      <c r="AE380" s="21">
        <v>-16283.3658</v>
      </c>
      <c r="AF380" s="21">
        <v>-15927.163850000001</v>
      </c>
      <c r="AG380" s="21">
        <v>-69.402720000000002</v>
      </c>
      <c r="AH380" s="21">
        <v>-79.028649999999999</v>
      </c>
      <c r="AI380" s="21">
        <v>-81.265240000000006</v>
      </c>
      <c r="AJ380" s="21">
        <v>-77.259789999999995</v>
      </c>
      <c r="AK380" s="21">
        <v>-75.552599999999998</v>
      </c>
      <c r="AL380" s="21">
        <v>78.387529999999998</v>
      </c>
      <c r="AM380" s="21">
        <v>65.919120000000007</v>
      </c>
      <c r="AN380" s="21">
        <v>67.12612</v>
      </c>
      <c r="AO380" s="21">
        <v>64.434089999999998</v>
      </c>
      <c r="AP380" s="21">
        <v>63.018630000000002</v>
      </c>
      <c r="AQ380" s="21">
        <v>119.69291</v>
      </c>
      <c r="AR380" s="21">
        <v>106.02879</v>
      </c>
      <c r="AS380" s="21">
        <v>108.17412</v>
      </c>
      <c r="AT380" s="21">
        <v>103.63975000000001</v>
      </c>
      <c r="AU380" s="21">
        <v>101.36521</v>
      </c>
      <c r="AV380" s="21">
        <v>-489.67491999999999</v>
      </c>
      <c r="AW380" s="21">
        <v>-477.72669999999999</v>
      </c>
      <c r="AX380" s="21">
        <v>-489.04728999999998</v>
      </c>
      <c r="AY380" s="21">
        <v>-467.08154999999999</v>
      </c>
      <c r="AZ380" s="21">
        <v>-456.75542000000002</v>
      </c>
      <c r="BA380" s="21">
        <v>-1777.6034099999999</v>
      </c>
      <c r="BB380" s="21">
        <v>-1708.89283</v>
      </c>
      <c r="BC380" s="21">
        <v>-1748.00442</v>
      </c>
      <c r="BD380" s="21">
        <v>-1670.3774800000001</v>
      </c>
      <c r="BE380" s="21">
        <v>-1633.89348</v>
      </c>
      <c r="BF380" s="21">
        <v>-1739.09746</v>
      </c>
      <c r="BG380" s="21">
        <v>-1672.1316099999999</v>
      </c>
      <c r="BH380" s="21">
        <v>-1710.9645499999999</v>
      </c>
      <c r="BI380" s="21">
        <v>-1634.99433</v>
      </c>
      <c r="BJ380" s="21">
        <v>-1598.8467700000001</v>
      </c>
      <c r="BK380" s="21">
        <v>19765.491529999999</v>
      </c>
      <c r="BL380" s="21">
        <v>18907.732940000002</v>
      </c>
      <c r="BM380" s="21">
        <v>19344.004300000001</v>
      </c>
      <c r="BN380" s="21">
        <v>18481.61521</v>
      </c>
      <c r="BO380" s="21">
        <v>18073.071080000002</v>
      </c>
      <c r="BP380" s="21">
        <v>-16.048439999999999</v>
      </c>
      <c r="BQ380" s="21">
        <v>-32.775460000000002</v>
      </c>
      <c r="BR380" s="21">
        <v>-34.084350000000001</v>
      </c>
      <c r="BS380" s="21">
        <v>-32.028700000000001</v>
      </c>
      <c r="BT380" s="21">
        <v>-31.266870000000001</v>
      </c>
      <c r="BU380" s="21">
        <v>4.0000000000000002E-4</v>
      </c>
      <c r="BV380" s="21">
        <v>-1.32E-3</v>
      </c>
      <c r="BW380" s="21">
        <v>201.75220999999999</v>
      </c>
      <c r="BX380" s="21">
        <v>175.15521000000001</v>
      </c>
      <c r="BY380" s="21">
        <v>178.60021</v>
      </c>
      <c r="BZ380" s="21">
        <v>171.26176000000001</v>
      </c>
      <c r="CA380" s="21">
        <v>167.47457</v>
      </c>
      <c r="CB380" s="21">
        <v>77.227519999999998</v>
      </c>
      <c r="CC380" s="21">
        <v>58.724040000000002</v>
      </c>
      <c r="CD380" s="21">
        <v>59.507730000000002</v>
      </c>
      <c r="CE380" s="21">
        <v>57.386859999999999</v>
      </c>
      <c r="CF380" s="21">
        <v>56.020890000000001</v>
      </c>
      <c r="CG380" s="21">
        <v>35.770339999999997</v>
      </c>
      <c r="CH380" s="21">
        <v>20.146229999999999</v>
      </c>
      <c r="CI380" s="21">
        <v>20.089169999999999</v>
      </c>
      <c r="CJ380" s="21">
        <v>19.687629999999999</v>
      </c>
      <c r="CK380" s="21">
        <v>19.218830000000001</v>
      </c>
      <c r="CL380" s="21">
        <v>-54.808630000000001</v>
      </c>
      <c r="CM380" s="21">
        <v>-66.297690000000003</v>
      </c>
      <c r="CN380" s="21">
        <v>-68.205460000000002</v>
      </c>
      <c r="CO380" s="21">
        <v>-64.787540000000007</v>
      </c>
      <c r="CP380" s="21">
        <v>-63.246049999999997</v>
      </c>
      <c r="CQ380" s="21">
        <v>-220.16926000000001</v>
      </c>
      <c r="CR380" s="21">
        <v>-223.61841999999999</v>
      </c>
      <c r="CS380" s="21">
        <v>-228.93314000000001</v>
      </c>
      <c r="CT380" s="21">
        <v>-218.52534</v>
      </c>
      <c r="CU380" s="21">
        <v>-213.32525999999999</v>
      </c>
      <c r="CV380" s="21">
        <v>-332.47557</v>
      </c>
      <c r="CW380" s="21">
        <v>-331.21366999999998</v>
      </c>
      <c r="CX380" s="21">
        <v>-338.88466</v>
      </c>
      <c r="CY380" s="21">
        <v>-323.67012999999997</v>
      </c>
      <c r="CZ380" s="21">
        <v>-315.96787999999998</v>
      </c>
      <c r="DA380" s="21">
        <v>-668.44375000000002</v>
      </c>
      <c r="DB380" s="21">
        <v>-652.04939000000002</v>
      </c>
      <c r="DC380" s="21">
        <v>-666.71187999999995</v>
      </c>
      <c r="DD380" s="21">
        <v>-637.19889000000001</v>
      </c>
      <c r="DE380" s="21">
        <v>-622.03543000000002</v>
      </c>
      <c r="DF380" s="21">
        <v>-637.36545000000001</v>
      </c>
      <c r="DG380" s="21">
        <v>-622.15499</v>
      </c>
      <c r="DH380" s="21">
        <v>-636.16070000000002</v>
      </c>
      <c r="DI380" s="21">
        <v>-607.98533999999995</v>
      </c>
      <c r="DJ380" s="21">
        <v>-593.51707999999996</v>
      </c>
      <c r="DK380" s="21">
        <v>-161.66800000000001</v>
      </c>
      <c r="DL380" s="21">
        <v>-165.43004999999999</v>
      </c>
      <c r="DM380" s="21">
        <v>-169.42493999999999</v>
      </c>
      <c r="DN380" s="21">
        <v>-161.66224</v>
      </c>
      <c r="DO380" s="21">
        <v>-157.81531000000001</v>
      </c>
      <c r="DP380" s="21">
        <v>49.991250000000001</v>
      </c>
      <c r="DQ380" s="21">
        <v>31.301950000000001</v>
      </c>
      <c r="DR380" s="21">
        <v>31.46482</v>
      </c>
      <c r="DS380" s="21">
        <v>30.597580000000001</v>
      </c>
      <c r="DT380" s="21">
        <v>29.92596</v>
      </c>
      <c r="DU380" s="21">
        <v>38.977029999999999</v>
      </c>
      <c r="DV380" s="21">
        <v>23.62453</v>
      </c>
      <c r="DW380" s="21">
        <v>23.689170000000001</v>
      </c>
      <c r="DX380" s="21">
        <v>23.08671</v>
      </c>
      <c r="DY380" s="21">
        <v>22.537030000000001</v>
      </c>
      <c r="DZ380" s="21">
        <v>-454.29140999999998</v>
      </c>
      <c r="EA380" s="21">
        <v>-444.54244999999997</v>
      </c>
      <c r="EB380" s="21">
        <v>-454.58505000000002</v>
      </c>
      <c r="EC380" s="21">
        <v>-434.41793000000001</v>
      </c>
      <c r="ED380" s="21">
        <v>-424.08008999999998</v>
      </c>
    </row>
    <row r="381" spans="2:134" x14ac:dyDescent="0.35">
      <c r="B381" s="39" t="s">
        <v>533</v>
      </c>
      <c r="C381" s="21">
        <v>-15124.48142</v>
      </c>
      <c r="D381" s="21">
        <v>-14474.155419999999</v>
      </c>
      <c r="E381" s="21">
        <v>-14804.972299999999</v>
      </c>
      <c r="F381" s="21">
        <v>-14151.1409</v>
      </c>
      <c r="G381" s="21">
        <v>-13841.56647</v>
      </c>
      <c r="H381" s="21">
        <v>-31322.06308</v>
      </c>
      <c r="I381" s="21">
        <v>-29975.28098</v>
      </c>
      <c r="J381" s="21">
        <v>-30660.37196</v>
      </c>
      <c r="K381" s="21">
        <v>-29306.29408</v>
      </c>
      <c r="L381" s="21">
        <v>-28665.21501</v>
      </c>
      <c r="M381" s="21">
        <v>-59732.042849999998</v>
      </c>
      <c r="N381" s="21">
        <v>-57163.700470000003</v>
      </c>
      <c r="O381" s="21">
        <v>-58470.149449999997</v>
      </c>
      <c r="P381" s="21">
        <v>-55887.919620000001</v>
      </c>
      <c r="Q381" s="21">
        <v>-54665.37399</v>
      </c>
      <c r="R381" s="21">
        <v>-200.62280999999999</v>
      </c>
      <c r="S381" s="21">
        <v>-408.38146</v>
      </c>
      <c r="T381" s="21">
        <v>-302.41081000000003</v>
      </c>
      <c r="U381" s="21">
        <v>-323.84093999999999</v>
      </c>
      <c r="V381" s="21">
        <v>-348.4461</v>
      </c>
      <c r="W381" s="21">
        <v>-1104.8596399999999</v>
      </c>
      <c r="X381" s="21">
        <v>-1261.14616</v>
      </c>
      <c r="Y381" s="21">
        <v>-1178.53008</v>
      </c>
      <c r="Z381" s="21">
        <v>-1162.3199</v>
      </c>
      <c r="AA381" s="21">
        <v>-1165.7927</v>
      </c>
      <c r="AB381" s="21">
        <v>-56733.10209</v>
      </c>
      <c r="AC381" s="21">
        <v>-54293.68894</v>
      </c>
      <c r="AD381" s="21">
        <v>-55534.618849999999</v>
      </c>
      <c r="AE381" s="21">
        <v>-53082.006950000003</v>
      </c>
      <c r="AF381" s="21">
        <v>-51920.827210000003</v>
      </c>
      <c r="AG381" s="21">
        <v>-138.08404999999999</v>
      </c>
      <c r="AH381" s="21">
        <v>-345.16809000000001</v>
      </c>
      <c r="AI381" s="21">
        <v>-240.64012</v>
      </c>
      <c r="AJ381" s="21">
        <v>-265.97685000000001</v>
      </c>
      <c r="AK381" s="21">
        <v>-287.39699000000002</v>
      </c>
      <c r="AL381" s="21">
        <v>-32.234749999999998</v>
      </c>
      <c r="AM381" s="21">
        <v>-184.36605</v>
      </c>
      <c r="AN381" s="21">
        <v>-107.36628</v>
      </c>
      <c r="AO381" s="21">
        <v>-128.83153999999999</v>
      </c>
      <c r="AP381" s="21">
        <v>-145.78715</v>
      </c>
      <c r="AQ381" s="21">
        <v>-130.36389</v>
      </c>
      <c r="AR381" s="21">
        <v>-267.81357000000003</v>
      </c>
      <c r="AS381" s="21">
        <v>-198.39748</v>
      </c>
      <c r="AT381" s="21">
        <v>-213.7174</v>
      </c>
      <c r="AU381" s="21">
        <v>-227.45148</v>
      </c>
      <c r="AV381" s="21">
        <v>-1142.39355</v>
      </c>
      <c r="AW381" s="21">
        <v>-1247.10284</v>
      </c>
      <c r="AX381" s="21">
        <v>-1194.5715</v>
      </c>
      <c r="AY381" s="21">
        <v>-1167.3765599999999</v>
      </c>
      <c r="AZ381" s="21">
        <v>-1161.40996</v>
      </c>
      <c r="BA381" s="21">
        <v>-2293.3409900000001</v>
      </c>
      <c r="BB381" s="21">
        <v>-2326.3585400000002</v>
      </c>
      <c r="BC381" s="21">
        <v>-2309.4274</v>
      </c>
      <c r="BD381" s="21">
        <v>-2229.5529200000001</v>
      </c>
      <c r="BE381" s="21">
        <v>-2198.0577600000001</v>
      </c>
      <c r="BF381" s="21">
        <v>-2813.6937200000002</v>
      </c>
      <c r="BG381" s="21">
        <v>-2824.9624199999998</v>
      </c>
      <c r="BH381" s="21">
        <v>-2820.04106</v>
      </c>
      <c r="BI381" s="21">
        <v>-2717.5694100000001</v>
      </c>
      <c r="BJ381" s="21">
        <v>-2674.6721299999999</v>
      </c>
      <c r="BK381" s="21">
        <v>444.71760999999998</v>
      </c>
      <c r="BL381" s="21">
        <v>425.41829999999999</v>
      </c>
      <c r="BM381" s="21">
        <v>435.23426999999998</v>
      </c>
      <c r="BN381" s="21">
        <v>415.83078</v>
      </c>
      <c r="BO381" s="21">
        <v>406.63866000000002</v>
      </c>
      <c r="BP381" s="21">
        <v>-203.13016999999999</v>
      </c>
      <c r="BQ381" s="21">
        <v>-495.25373999999999</v>
      </c>
      <c r="BR381" s="21">
        <v>-345.39298000000002</v>
      </c>
      <c r="BS381" s="21">
        <v>-380.59455000000003</v>
      </c>
      <c r="BT381" s="21">
        <v>-416.13211999999999</v>
      </c>
      <c r="BU381" s="21">
        <v>29.0608</v>
      </c>
      <c r="BV381" s="21">
        <v>-25.336099999999998</v>
      </c>
      <c r="BW381" s="21">
        <v>-345.34640999999999</v>
      </c>
      <c r="BX381" s="21">
        <v>-635.34016999999994</v>
      </c>
      <c r="BY381" s="21">
        <v>-488.14055999999999</v>
      </c>
      <c r="BZ381" s="21">
        <v>-518.96103000000005</v>
      </c>
      <c r="CA381" s="21">
        <v>-547.14086999999995</v>
      </c>
      <c r="CB381" s="21">
        <v>-117.30710999999999</v>
      </c>
      <c r="CC381" s="21">
        <v>-368.99536999999998</v>
      </c>
      <c r="CD381" s="21">
        <v>-241.33068</v>
      </c>
      <c r="CE381" s="21">
        <v>-271.21168</v>
      </c>
      <c r="CF381" s="21">
        <v>-302.22464000000002</v>
      </c>
      <c r="CG381" s="21">
        <v>-188.65808999999999</v>
      </c>
      <c r="CH381" s="21">
        <v>-421.17646000000002</v>
      </c>
      <c r="CI381" s="21">
        <v>-301.83863000000002</v>
      </c>
      <c r="CJ381" s="21">
        <v>-328.49484999999999</v>
      </c>
      <c r="CK381" s="21">
        <v>-356.79324000000003</v>
      </c>
      <c r="CL381" s="21">
        <v>-325.81502999999998</v>
      </c>
      <c r="CM381" s="21">
        <v>-544.96794</v>
      </c>
      <c r="CN381" s="21">
        <v>-433.55973</v>
      </c>
      <c r="CO381" s="21">
        <v>-450.75475</v>
      </c>
      <c r="CP381" s="21">
        <v>-474.81477999999998</v>
      </c>
      <c r="CQ381" s="21">
        <v>-603.18937000000005</v>
      </c>
      <c r="CR381" s="21">
        <v>-794.58173999999997</v>
      </c>
      <c r="CS381" s="21">
        <v>-697.06006000000002</v>
      </c>
      <c r="CT381" s="21">
        <v>-699.98068000000001</v>
      </c>
      <c r="CU381" s="21">
        <v>-715.40305999999998</v>
      </c>
      <c r="CV381" s="21">
        <v>-884.02788999999996</v>
      </c>
      <c r="CW381" s="21">
        <v>-1064.6631500000001</v>
      </c>
      <c r="CX381" s="21">
        <v>-972.36321999999996</v>
      </c>
      <c r="CY381" s="21">
        <v>-963.23559999999998</v>
      </c>
      <c r="CZ381" s="21">
        <v>-972.67903999999999</v>
      </c>
      <c r="DA381" s="21">
        <v>-1091.66605</v>
      </c>
      <c r="DB381" s="21">
        <v>-1251.2994799999999</v>
      </c>
      <c r="DC381" s="21">
        <v>-1169.47867</v>
      </c>
      <c r="DD381" s="21">
        <v>-1149.7721300000001</v>
      </c>
      <c r="DE381" s="21">
        <v>-1153.0372500000001</v>
      </c>
      <c r="DF381" s="21">
        <v>-1100.37482</v>
      </c>
      <c r="DG381" s="21">
        <v>-1256.43733</v>
      </c>
      <c r="DH381" s="21">
        <v>-1176.3816899999999</v>
      </c>
      <c r="DI381" s="21">
        <v>-1156.0242800000001</v>
      </c>
      <c r="DJ381" s="21">
        <v>-1159.1051399999999</v>
      </c>
      <c r="DK381" s="21">
        <v>-450.11891000000003</v>
      </c>
      <c r="DL381" s="21">
        <v>-612.98979999999995</v>
      </c>
      <c r="DM381" s="21">
        <v>-529.07155</v>
      </c>
      <c r="DN381" s="21">
        <v>-536.12165000000005</v>
      </c>
      <c r="DO381" s="21">
        <v>-550.70735999999999</v>
      </c>
      <c r="DP381" s="21">
        <v>-128.47891999999999</v>
      </c>
      <c r="DQ381" s="21">
        <v>-402.70030000000003</v>
      </c>
      <c r="DR381" s="21">
        <v>-263.78757999999999</v>
      </c>
      <c r="DS381" s="21">
        <v>-299.76940000000002</v>
      </c>
      <c r="DT381" s="21">
        <v>-329.43203</v>
      </c>
      <c r="DU381" s="21">
        <v>-147.40135000000001</v>
      </c>
      <c r="DV381" s="21">
        <v>-371.71985999999998</v>
      </c>
      <c r="DW381" s="21">
        <v>-257.87963999999999</v>
      </c>
      <c r="DX381" s="21">
        <v>-283.18304999999998</v>
      </c>
      <c r="DY381" s="21">
        <v>-310.39188999999999</v>
      </c>
      <c r="DZ381" s="21">
        <v>-917.51873999999998</v>
      </c>
      <c r="EA381" s="21">
        <v>-1041.10321</v>
      </c>
      <c r="EB381" s="21">
        <v>-977.68380000000002</v>
      </c>
      <c r="EC381" s="21">
        <v>-960.08627000000001</v>
      </c>
      <c r="ED381" s="21">
        <v>-961.62577999999996</v>
      </c>
    </row>
    <row r="382" spans="2:134" x14ac:dyDescent="0.35">
      <c r="B382" s="39" t="s">
        <v>534</v>
      </c>
      <c r="C382" s="21">
        <v>11324.981820000001</v>
      </c>
      <c r="D382" s="21">
        <v>10838.027599999999</v>
      </c>
      <c r="E382" s="21">
        <v>11085.73825</v>
      </c>
      <c r="F382" s="21">
        <v>10596.159229999999</v>
      </c>
      <c r="G382" s="21">
        <v>10364.35461</v>
      </c>
      <c r="H382" s="21">
        <v>28476.389950000001</v>
      </c>
      <c r="I382" s="21">
        <v>27251.96574</v>
      </c>
      <c r="J382" s="21">
        <v>27874.81482</v>
      </c>
      <c r="K382" s="21">
        <v>26643.757669999999</v>
      </c>
      <c r="L382" s="21">
        <v>26060.92193</v>
      </c>
      <c r="M382" s="21">
        <v>-10107.715679999999</v>
      </c>
      <c r="N382" s="21">
        <v>-9673.1068300000006</v>
      </c>
      <c r="O382" s="21">
        <v>-9894.1810499999992</v>
      </c>
      <c r="P382" s="21">
        <v>-9457.2222000000002</v>
      </c>
      <c r="Q382" s="21">
        <v>-9250.3459000000003</v>
      </c>
      <c r="R382" s="21">
        <v>347.67142000000001</v>
      </c>
      <c r="S382" s="21">
        <v>111.14594</v>
      </c>
      <c r="T382" s="21">
        <v>229.22098</v>
      </c>
      <c r="U382" s="21">
        <v>184.37733</v>
      </c>
      <c r="V382" s="21">
        <v>147.45892000000001</v>
      </c>
      <c r="W382" s="21">
        <v>-484.44281000000001</v>
      </c>
      <c r="X382" s="21">
        <v>-672.50712999999996</v>
      </c>
      <c r="Y382" s="21">
        <v>-576.16294000000005</v>
      </c>
      <c r="Z382" s="21">
        <v>-586.49444000000005</v>
      </c>
      <c r="AA382" s="21">
        <v>-603.91849000000002</v>
      </c>
      <c r="AB382" s="21">
        <v>-7234.0334999999995</v>
      </c>
      <c r="AC382" s="21">
        <v>-6922.9841200000001</v>
      </c>
      <c r="AD382" s="21">
        <v>-7081.2150000000001</v>
      </c>
      <c r="AE382" s="21">
        <v>-6768.4826400000002</v>
      </c>
      <c r="AF382" s="21">
        <v>-6620.4206999999997</v>
      </c>
      <c r="AG382" s="21">
        <v>-157.99293</v>
      </c>
      <c r="AH382" s="21">
        <v>-367.82924000000003</v>
      </c>
      <c r="AI382" s="21">
        <v>-263.92070000000001</v>
      </c>
      <c r="AJ382" s="21">
        <v>-288.14015000000001</v>
      </c>
      <c r="AK382" s="21">
        <v>-309.06682999999998</v>
      </c>
      <c r="AL382" s="21">
        <v>200.36754999999999</v>
      </c>
      <c r="AM382" s="21">
        <v>35.298360000000002</v>
      </c>
      <c r="AN382" s="21">
        <v>117.4059</v>
      </c>
      <c r="AO382" s="21">
        <v>85.97063</v>
      </c>
      <c r="AP382" s="21">
        <v>64.264690000000002</v>
      </c>
      <c r="AQ382" s="21">
        <v>358.81909999999999</v>
      </c>
      <c r="AR382" s="21">
        <v>197.22798</v>
      </c>
      <c r="AS382" s="21">
        <v>277.51654000000002</v>
      </c>
      <c r="AT382" s="21">
        <v>241.03055000000001</v>
      </c>
      <c r="AU382" s="21">
        <v>217.2474</v>
      </c>
      <c r="AV382" s="21">
        <v>-139.92526000000001</v>
      </c>
      <c r="AW382" s="21">
        <v>-291.65501999999998</v>
      </c>
      <c r="AX382" s="21">
        <v>-216.53113999999999</v>
      </c>
      <c r="AY382" s="21">
        <v>-232.83296000000001</v>
      </c>
      <c r="AZ382" s="21">
        <v>-247.67526000000001</v>
      </c>
      <c r="BA382" s="21">
        <v>-1700.3536200000001</v>
      </c>
      <c r="BB382" s="21">
        <v>-1761.83186</v>
      </c>
      <c r="BC382" s="21">
        <v>-1731.7580599999999</v>
      </c>
      <c r="BD382" s="21">
        <v>-1677.52223</v>
      </c>
      <c r="BE382" s="21">
        <v>-1658.17137</v>
      </c>
      <c r="BF382" s="21">
        <v>-1886.9178899999999</v>
      </c>
      <c r="BG382" s="21">
        <v>-1941.38923</v>
      </c>
      <c r="BH382" s="21">
        <v>-1915.5715</v>
      </c>
      <c r="BI382" s="21">
        <v>-1853.2638899999999</v>
      </c>
      <c r="BJ382" s="21">
        <v>-1829.6114</v>
      </c>
      <c r="BK382" s="21">
        <v>-7838.1332300000004</v>
      </c>
      <c r="BL382" s="21">
        <v>-7497.9835300000004</v>
      </c>
      <c r="BM382" s="21">
        <v>-7670.9897499999997</v>
      </c>
      <c r="BN382" s="21">
        <v>-7329.0037899999998</v>
      </c>
      <c r="BO382" s="21">
        <v>-7166.99298</v>
      </c>
      <c r="BP382" s="21">
        <v>3.3250199999999999</v>
      </c>
      <c r="BQ382" s="21">
        <v>-303.24484000000001</v>
      </c>
      <c r="BR382" s="21">
        <v>-148.99583999999999</v>
      </c>
      <c r="BS382" s="21">
        <v>-192.76531</v>
      </c>
      <c r="BT382" s="21">
        <v>-232.85365999999999</v>
      </c>
      <c r="BU382" s="21">
        <v>29.0608</v>
      </c>
      <c r="BV382" s="21">
        <v>-25.336099999999998</v>
      </c>
      <c r="BW382" s="21">
        <v>729.41804999999999</v>
      </c>
      <c r="BX382" s="21">
        <v>386.75466999999998</v>
      </c>
      <c r="BY382" s="21">
        <v>558.06879000000004</v>
      </c>
      <c r="BZ382" s="21">
        <v>480.81855999999999</v>
      </c>
      <c r="CA382" s="21">
        <v>430.38033999999999</v>
      </c>
      <c r="CB382" s="21">
        <v>237.72819000000001</v>
      </c>
      <c r="CC382" s="21">
        <v>-34.574590000000001</v>
      </c>
      <c r="CD382" s="21">
        <v>100.8382</v>
      </c>
      <c r="CE382" s="21">
        <v>55.929389999999998</v>
      </c>
      <c r="CF382" s="21">
        <v>16.990359999999999</v>
      </c>
      <c r="CG382" s="21">
        <v>222.73054999999999</v>
      </c>
      <c r="CH382" s="21">
        <v>-32.667479999999998</v>
      </c>
      <c r="CI382" s="21">
        <v>95.688079999999999</v>
      </c>
      <c r="CJ382" s="21">
        <v>51.557020000000001</v>
      </c>
      <c r="CK382" s="21">
        <v>14.05063</v>
      </c>
      <c r="CL382" s="21">
        <v>250.30438000000001</v>
      </c>
      <c r="CM382" s="21">
        <v>0.80783000000000005</v>
      </c>
      <c r="CN382" s="21">
        <v>124.932</v>
      </c>
      <c r="CO382" s="21">
        <v>83.140510000000006</v>
      </c>
      <c r="CP382" s="21">
        <v>46.145130000000002</v>
      </c>
      <c r="CQ382" s="21">
        <v>142.49870000000001</v>
      </c>
      <c r="CR382" s="21">
        <v>-86.719189999999998</v>
      </c>
      <c r="CS382" s="21">
        <v>27.328499999999998</v>
      </c>
      <c r="CT382" s="21">
        <v>-7.5269599999999999</v>
      </c>
      <c r="CU382" s="21">
        <v>-39.726300000000002</v>
      </c>
      <c r="CV382" s="21">
        <v>-295.91685000000001</v>
      </c>
      <c r="CW382" s="21">
        <v>-507.18380000000002</v>
      </c>
      <c r="CX382" s="21">
        <v>-401.88706999999999</v>
      </c>
      <c r="CY382" s="21">
        <v>-417.89152999999999</v>
      </c>
      <c r="CZ382" s="21">
        <v>-440.54771</v>
      </c>
      <c r="DA382" s="21">
        <v>-530.89007000000004</v>
      </c>
      <c r="DB382" s="21">
        <v>-719.69782999999995</v>
      </c>
      <c r="DC382" s="21">
        <v>-625.48275000000001</v>
      </c>
      <c r="DD382" s="21">
        <v>-629.74244999999996</v>
      </c>
      <c r="DE382" s="21">
        <v>-645.60699</v>
      </c>
      <c r="DF382" s="21">
        <v>-533.26939000000004</v>
      </c>
      <c r="DG382" s="21">
        <v>-718.75296000000003</v>
      </c>
      <c r="DH382" s="21">
        <v>-626.15971000000002</v>
      </c>
      <c r="DI382" s="21">
        <v>-630.04429000000005</v>
      </c>
      <c r="DJ382" s="21">
        <v>-645.86873000000003</v>
      </c>
      <c r="DK382" s="21">
        <v>182.09520000000001</v>
      </c>
      <c r="DL382" s="21">
        <v>-12.7829</v>
      </c>
      <c r="DM382" s="21">
        <v>85.144440000000003</v>
      </c>
      <c r="DN382" s="21">
        <v>51.019860000000001</v>
      </c>
      <c r="DO382" s="21">
        <v>22.208729999999999</v>
      </c>
      <c r="DP382" s="21">
        <v>149.92060000000001</v>
      </c>
      <c r="DQ382" s="21">
        <v>-141.40006</v>
      </c>
      <c r="DR382" s="21">
        <v>3.5348000000000002</v>
      </c>
      <c r="DS382" s="21">
        <v>-44.2532</v>
      </c>
      <c r="DT382" s="21">
        <v>-79.554969999999997</v>
      </c>
      <c r="DU382" s="21">
        <v>201.56415999999999</v>
      </c>
      <c r="DV382" s="21">
        <v>-42.657670000000003</v>
      </c>
      <c r="DW382" s="21">
        <v>78.814490000000006</v>
      </c>
      <c r="DX382" s="21">
        <v>38.716070000000002</v>
      </c>
      <c r="DY382" s="21">
        <v>3.70817</v>
      </c>
      <c r="DZ382" s="21">
        <v>-411.99405999999999</v>
      </c>
      <c r="EA382" s="21">
        <v>-561.49491</v>
      </c>
      <c r="EB382" s="21">
        <v>-486.88490999999999</v>
      </c>
      <c r="EC382" s="21">
        <v>-490.91813999999999</v>
      </c>
      <c r="ED382" s="21">
        <v>-503.82477999999998</v>
      </c>
    </row>
    <row r="383" spans="2:134" x14ac:dyDescent="0.35">
      <c r="B383" s="39" t="s">
        <v>535</v>
      </c>
      <c r="C383" s="21">
        <v>13396.78492</v>
      </c>
      <c r="D383" s="21">
        <v>12820.74682</v>
      </c>
      <c r="E383" s="21">
        <v>13113.7739</v>
      </c>
      <c r="F383" s="21">
        <v>12534.63082</v>
      </c>
      <c r="G383" s="21">
        <v>12260.41963</v>
      </c>
      <c r="H383" s="21">
        <v>38164.892090000001</v>
      </c>
      <c r="I383" s="21">
        <v>36523.882890000001</v>
      </c>
      <c r="J383" s="21">
        <v>37358.643470000003</v>
      </c>
      <c r="K383" s="21">
        <v>35708.744610000002</v>
      </c>
      <c r="L383" s="21">
        <v>34927.611080000002</v>
      </c>
      <c r="M383" s="21">
        <v>1531.2036000000001</v>
      </c>
      <c r="N383" s="21">
        <v>1465.3653200000001</v>
      </c>
      <c r="O383" s="21">
        <v>1498.85554</v>
      </c>
      <c r="P383" s="21">
        <v>1432.6612600000001</v>
      </c>
      <c r="Q383" s="21">
        <v>1401.32186</v>
      </c>
      <c r="R383" s="21">
        <v>215.79047</v>
      </c>
      <c r="S383" s="21">
        <v>201.9247</v>
      </c>
      <c r="T383" s="21">
        <v>206.18879999999999</v>
      </c>
      <c r="U383" s="21">
        <v>197.32611</v>
      </c>
      <c r="V383" s="21">
        <v>192.62998999999999</v>
      </c>
      <c r="W383" s="21">
        <v>-565.42573000000004</v>
      </c>
      <c r="X383" s="21">
        <v>-545.46059000000002</v>
      </c>
      <c r="Y383" s="21">
        <v>-557.53638999999998</v>
      </c>
      <c r="Z383" s="21">
        <v>-533.03764000000001</v>
      </c>
      <c r="AA383" s="21">
        <v>-520.35294999999996</v>
      </c>
      <c r="AB383" s="21">
        <v>4083.8955099999998</v>
      </c>
      <c r="AC383" s="21">
        <v>3908.29594</v>
      </c>
      <c r="AD383" s="21">
        <v>3997.62347</v>
      </c>
      <c r="AE383" s="21">
        <v>3821.0738000000001</v>
      </c>
      <c r="AF383" s="21">
        <v>3737.4870299999998</v>
      </c>
      <c r="AG383" s="21">
        <v>-26.827480000000001</v>
      </c>
      <c r="AH383" s="21">
        <v>-30.224080000000001</v>
      </c>
      <c r="AI383" s="21">
        <v>-31.064250000000001</v>
      </c>
      <c r="AJ383" s="21">
        <v>-29.547080000000001</v>
      </c>
      <c r="AK383" s="21">
        <v>-28.89472</v>
      </c>
      <c r="AL383" s="21">
        <v>24.714169999999999</v>
      </c>
      <c r="AM383" s="21">
        <v>20.371130000000001</v>
      </c>
      <c r="AN383" s="21">
        <v>20.733149999999998</v>
      </c>
      <c r="AO383" s="21">
        <v>19.91264</v>
      </c>
      <c r="AP383" s="21">
        <v>19.474769999999999</v>
      </c>
      <c r="AQ383" s="21">
        <v>263.25259999999997</v>
      </c>
      <c r="AR383" s="21">
        <v>248.81706</v>
      </c>
      <c r="AS383" s="21">
        <v>254.40844999999999</v>
      </c>
      <c r="AT383" s="21">
        <v>243.20996</v>
      </c>
      <c r="AU383" s="21">
        <v>237.87313</v>
      </c>
      <c r="AV383" s="21">
        <v>-345.23667999999998</v>
      </c>
      <c r="AW383" s="21">
        <v>-333.66300000000001</v>
      </c>
      <c r="AX383" s="21">
        <v>-341.46395000000001</v>
      </c>
      <c r="AY383" s="21">
        <v>-326.22782000000001</v>
      </c>
      <c r="AZ383" s="21">
        <v>-319.01584000000003</v>
      </c>
      <c r="BA383" s="21">
        <v>-1560.57114</v>
      </c>
      <c r="BB383" s="21">
        <v>-1496.22066</v>
      </c>
      <c r="BC383" s="21">
        <v>-1530.32591</v>
      </c>
      <c r="BD383" s="21">
        <v>-1462.49848</v>
      </c>
      <c r="BE383" s="21">
        <v>-1430.5549900000001</v>
      </c>
      <c r="BF383" s="21">
        <v>-963.51946999999996</v>
      </c>
      <c r="BG383" s="21">
        <v>-924.91983000000005</v>
      </c>
      <c r="BH383" s="21">
        <v>-946.34649000000002</v>
      </c>
      <c r="BI383" s="21">
        <v>-904.37753999999995</v>
      </c>
      <c r="BJ383" s="21">
        <v>-884.38320999999996</v>
      </c>
      <c r="BK383" s="21">
        <v>-4028.9053399999998</v>
      </c>
      <c r="BL383" s="21">
        <v>-3854.0638399999998</v>
      </c>
      <c r="BM383" s="21">
        <v>-3942.99136</v>
      </c>
      <c r="BN383" s="21">
        <v>-3767.2060000000001</v>
      </c>
      <c r="BO383" s="21">
        <v>-3683.9302699999998</v>
      </c>
      <c r="BP383" s="21">
        <v>-64.105519999999999</v>
      </c>
      <c r="BQ383" s="21">
        <v>-67.637429999999995</v>
      </c>
      <c r="BR383" s="21">
        <v>-69.321619999999996</v>
      </c>
      <c r="BS383" s="21">
        <v>-66.096699999999998</v>
      </c>
      <c r="BT383" s="21">
        <v>-64.524140000000003</v>
      </c>
      <c r="BU383" s="21">
        <v>4.0000000000000002E-4</v>
      </c>
      <c r="BV383" s="21">
        <v>-1.32E-3</v>
      </c>
      <c r="BW383" s="21">
        <v>409.87849</v>
      </c>
      <c r="BX383" s="21">
        <v>385.77082000000001</v>
      </c>
      <c r="BY383" s="21">
        <v>394.46427999999997</v>
      </c>
      <c r="BZ383" s="21">
        <v>377.19421</v>
      </c>
      <c r="CA383" s="21">
        <v>368.85464999999999</v>
      </c>
      <c r="CB383" s="21">
        <v>77.923429999999996</v>
      </c>
      <c r="CC383" s="21">
        <v>69.103189999999998</v>
      </c>
      <c r="CD383" s="21">
        <v>70.440830000000005</v>
      </c>
      <c r="CE383" s="21">
        <v>67.529629999999997</v>
      </c>
      <c r="CF383" s="21">
        <v>65.922290000000004</v>
      </c>
      <c r="CG383" s="21">
        <v>229.56190000000001</v>
      </c>
      <c r="CH383" s="21">
        <v>214.63002</v>
      </c>
      <c r="CI383" s="21">
        <v>219.15039999999999</v>
      </c>
      <c r="CJ383" s="21">
        <v>209.74209999999999</v>
      </c>
      <c r="CK383" s="21">
        <v>204.75048000000001</v>
      </c>
      <c r="CL383" s="21">
        <v>98.588229999999996</v>
      </c>
      <c r="CM383" s="21">
        <v>89.362459999999999</v>
      </c>
      <c r="CN383" s="21">
        <v>91.157480000000007</v>
      </c>
      <c r="CO383" s="21">
        <v>87.327479999999994</v>
      </c>
      <c r="CP383" s="21">
        <v>85.249020000000002</v>
      </c>
      <c r="CQ383" s="21">
        <v>-86.460409999999996</v>
      </c>
      <c r="CR383" s="21">
        <v>-87.411559999999994</v>
      </c>
      <c r="CS383" s="21">
        <v>-89.470510000000004</v>
      </c>
      <c r="CT383" s="21">
        <v>-85.420569999999998</v>
      </c>
      <c r="CU383" s="21">
        <v>-83.388040000000004</v>
      </c>
      <c r="CV383" s="21">
        <v>-245.18564000000001</v>
      </c>
      <c r="CW383" s="21">
        <v>-239.36965000000001</v>
      </c>
      <c r="CX383" s="21">
        <v>-244.75259</v>
      </c>
      <c r="CY383" s="21">
        <v>-233.91783000000001</v>
      </c>
      <c r="CZ383" s="21">
        <v>-228.35145</v>
      </c>
      <c r="DA383" s="21">
        <v>-576.75287000000003</v>
      </c>
      <c r="DB383" s="21">
        <v>-556.46492999999998</v>
      </c>
      <c r="DC383" s="21">
        <v>-568.77344000000005</v>
      </c>
      <c r="DD383" s="21">
        <v>-543.79134999999997</v>
      </c>
      <c r="DE383" s="21">
        <v>-530.85074999999995</v>
      </c>
      <c r="DF383" s="21">
        <v>-452.77758999999998</v>
      </c>
      <c r="DG383" s="21">
        <v>-437.75429000000003</v>
      </c>
      <c r="DH383" s="21">
        <v>-447.46609000000001</v>
      </c>
      <c r="DI383" s="21">
        <v>-427.78433000000001</v>
      </c>
      <c r="DJ383" s="21">
        <v>-417.6044</v>
      </c>
      <c r="DK383" s="21">
        <v>-29.57639</v>
      </c>
      <c r="DL383" s="21">
        <v>-32.173909999999999</v>
      </c>
      <c r="DM383" s="21">
        <v>-33.008620000000001</v>
      </c>
      <c r="DN383" s="21">
        <v>-31.44098</v>
      </c>
      <c r="DO383" s="21">
        <v>-30.692979999999999</v>
      </c>
      <c r="DP383" s="21">
        <v>-38.806579999999997</v>
      </c>
      <c r="DQ383" s="21">
        <v>-43.095050000000001</v>
      </c>
      <c r="DR383" s="21">
        <v>-44.269399999999997</v>
      </c>
      <c r="DS383" s="21">
        <v>-42.12265</v>
      </c>
      <c r="DT383" s="21">
        <v>-41.200800000000001</v>
      </c>
      <c r="DU383" s="21">
        <v>169.69539</v>
      </c>
      <c r="DV383" s="21">
        <v>157.48029</v>
      </c>
      <c r="DW383" s="21">
        <v>160.767</v>
      </c>
      <c r="DX383" s="21">
        <v>153.89393000000001</v>
      </c>
      <c r="DY383" s="21">
        <v>150.23137</v>
      </c>
      <c r="DZ383" s="21">
        <v>-416.94846000000001</v>
      </c>
      <c r="EA383" s="21">
        <v>-402.59165999999999</v>
      </c>
      <c r="EB383" s="21">
        <v>-411.5068</v>
      </c>
      <c r="EC383" s="21">
        <v>-393.42255999999998</v>
      </c>
      <c r="ED383" s="21">
        <v>-384.06031000000002</v>
      </c>
    </row>
    <row r="384" spans="2:134" x14ac:dyDescent="0.35">
      <c r="B384" s="39" t="s">
        <v>536</v>
      </c>
      <c r="C384" s="21">
        <v>5631.3767500000004</v>
      </c>
      <c r="D384" s="21">
        <v>5389.2375000000002</v>
      </c>
      <c r="E384" s="21">
        <v>5512.4122699999998</v>
      </c>
      <c r="F384" s="21">
        <v>5268.9678199999998</v>
      </c>
      <c r="G384" s="21">
        <v>5153.7023600000002</v>
      </c>
      <c r="H384" s="21">
        <v>6116.6923699999998</v>
      </c>
      <c r="I384" s="21">
        <v>5853.6876000000002</v>
      </c>
      <c r="J384" s="21">
        <v>5987.4747900000002</v>
      </c>
      <c r="K384" s="21">
        <v>5723.0452800000003</v>
      </c>
      <c r="L384" s="21">
        <v>5597.8529099999996</v>
      </c>
      <c r="M384" s="21">
        <v>-9593.4013300000006</v>
      </c>
      <c r="N384" s="21">
        <v>-9180.9068299999999</v>
      </c>
      <c r="O384" s="21">
        <v>-9390.7320600000003</v>
      </c>
      <c r="P384" s="21">
        <v>-8976.00713</v>
      </c>
      <c r="Q384" s="21">
        <v>-8779.6574000000001</v>
      </c>
      <c r="R384" s="21">
        <v>-17.264859999999999</v>
      </c>
      <c r="S384" s="21">
        <v>-14.748480000000001</v>
      </c>
      <c r="T384" s="21">
        <v>-14.99823</v>
      </c>
      <c r="U384" s="21">
        <v>-14.412380000000001</v>
      </c>
      <c r="V384" s="21">
        <v>-14.069660000000001</v>
      </c>
      <c r="W384" s="21">
        <v>-408.50247999999999</v>
      </c>
      <c r="X384" s="21">
        <v>-389.35370999999998</v>
      </c>
      <c r="Y384" s="21">
        <v>-397.79624000000001</v>
      </c>
      <c r="Z384" s="21">
        <v>-380.48606000000001</v>
      </c>
      <c r="AA384" s="21">
        <v>-371.43169999999998</v>
      </c>
      <c r="AB384" s="21">
        <v>-8512.9519199999995</v>
      </c>
      <c r="AC384" s="21">
        <v>-8146.9115300000003</v>
      </c>
      <c r="AD384" s="21">
        <v>-8333.1163400000005</v>
      </c>
      <c r="AE384" s="21">
        <v>-7965.0954400000001</v>
      </c>
      <c r="AF384" s="21">
        <v>-7790.8573500000002</v>
      </c>
      <c r="AG384" s="21">
        <v>8.1773399999999992</v>
      </c>
      <c r="AH384" s="21">
        <v>9.5818600000000007</v>
      </c>
      <c r="AI384" s="21">
        <v>9.8727699999999992</v>
      </c>
      <c r="AJ384" s="21">
        <v>9.3683399999999999</v>
      </c>
      <c r="AK384" s="21">
        <v>9.1603499999999993</v>
      </c>
      <c r="AL384" s="21">
        <v>25.886869999999998</v>
      </c>
      <c r="AM384" s="21">
        <v>26.031829999999999</v>
      </c>
      <c r="AN384" s="21">
        <v>26.678519999999999</v>
      </c>
      <c r="AO384" s="21">
        <v>25.44576</v>
      </c>
      <c r="AP384" s="21">
        <v>24.886389999999999</v>
      </c>
      <c r="AQ384" s="21">
        <v>-5.3746499999999999</v>
      </c>
      <c r="AR384" s="21">
        <v>-3.9613800000000001</v>
      </c>
      <c r="AS384" s="21">
        <v>-4.0049700000000001</v>
      </c>
      <c r="AT384" s="21">
        <v>-3.87154</v>
      </c>
      <c r="AU384" s="21">
        <v>-3.7871800000000002</v>
      </c>
      <c r="AV384" s="21">
        <v>-592.98541999999998</v>
      </c>
      <c r="AW384" s="21">
        <v>-566.14994000000002</v>
      </c>
      <c r="AX384" s="21">
        <v>-579.15958000000001</v>
      </c>
      <c r="AY384" s="21">
        <v>-553.53457000000003</v>
      </c>
      <c r="AZ384" s="21">
        <v>-541.29702999999995</v>
      </c>
      <c r="BA384" s="21">
        <v>-871.70704000000001</v>
      </c>
      <c r="BB384" s="21">
        <v>-833.09249999999997</v>
      </c>
      <c r="BC384" s="21">
        <v>-851.98698000000002</v>
      </c>
      <c r="BD384" s="21">
        <v>-814.31582000000003</v>
      </c>
      <c r="BE384" s="21">
        <v>-796.53002000000004</v>
      </c>
      <c r="BF384" s="21">
        <v>-227.92746</v>
      </c>
      <c r="BG384" s="21">
        <v>-217.01438999999999</v>
      </c>
      <c r="BH384" s="21">
        <v>-221.97606999999999</v>
      </c>
      <c r="BI384" s="21">
        <v>-212.19413</v>
      </c>
      <c r="BJ384" s="21">
        <v>-207.50327999999999</v>
      </c>
      <c r="BK384" s="21">
        <v>-14484.864250000001</v>
      </c>
      <c r="BL384" s="21">
        <v>-13856.26785</v>
      </c>
      <c r="BM384" s="21">
        <v>-14175.98322</v>
      </c>
      <c r="BN384" s="21">
        <v>-13543.99343</v>
      </c>
      <c r="BO384" s="21">
        <v>-13244.59757</v>
      </c>
      <c r="BP384" s="21">
        <v>33.581130000000002</v>
      </c>
      <c r="BQ384" s="21">
        <v>34.570039999999999</v>
      </c>
      <c r="BR384" s="21">
        <v>35.424990000000001</v>
      </c>
      <c r="BS384" s="21">
        <v>33.783009999999997</v>
      </c>
      <c r="BT384" s="21">
        <v>32.97869</v>
      </c>
      <c r="BU384" s="21">
        <v>4.0000000000000002E-4</v>
      </c>
      <c r="BV384" s="21">
        <v>-1.32E-3</v>
      </c>
      <c r="BW384" s="21">
        <v>-60.955370000000002</v>
      </c>
      <c r="BX384" s="21">
        <v>-55.840769999999999</v>
      </c>
      <c r="BY384" s="21">
        <v>-57.028469999999999</v>
      </c>
      <c r="BZ384" s="21">
        <v>-54.597900000000003</v>
      </c>
      <c r="CA384" s="21">
        <v>-53.392240000000001</v>
      </c>
      <c r="CB384" s="21">
        <v>48.820250000000001</v>
      </c>
      <c r="CC384" s="21">
        <v>48.843629999999997</v>
      </c>
      <c r="CD384" s="21">
        <v>49.9953</v>
      </c>
      <c r="CE384" s="21">
        <v>47.731479999999998</v>
      </c>
      <c r="CF384" s="21">
        <v>46.595280000000002</v>
      </c>
      <c r="CG384" s="21">
        <v>63.97475</v>
      </c>
      <c r="CH384" s="21">
        <v>63.195129999999999</v>
      </c>
      <c r="CI384" s="21">
        <v>64.660219999999995</v>
      </c>
      <c r="CJ384" s="21">
        <v>61.756100000000004</v>
      </c>
      <c r="CK384" s="21">
        <v>60.286180000000002</v>
      </c>
      <c r="CL384" s="21">
        <v>-11.73227</v>
      </c>
      <c r="CM384" s="21">
        <v>-9.3024100000000001</v>
      </c>
      <c r="CN384" s="21">
        <v>-9.4292400000000001</v>
      </c>
      <c r="CO384" s="21">
        <v>-9.0903200000000002</v>
      </c>
      <c r="CP384" s="21">
        <v>-8.8742800000000006</v>
      </c>
      <c r="CQ384" s="21">
        <v>-295.09273000000002</v>
      </c>
      <c r="CR384" s="21">
        <v>-280.65735999999998</v>
      </c>
      <c r="CS384" s="21">
        <v>-286.72361999999998</v>
      </c>
      <c r="CT384" s="21">
        <v>-274.26522999999997</v>
      </c>
      <c r="CU384" s="21">
        <v>-267.73869000000002</v>
      </c>
      <c r="CV384" s="21">
        <v>-235.12906000000001</v>
      </c>
      <c r="CW384" s="21">
        <v>-223.24467999999999</v>
      </c>
      <c r="CX384" s="21">
        <v>-228.05474000000001</v>
      </c>
      <c r="CY384" s="21">
        <v>-218.16011</v>
      </c>
      <c r="CZ384" s="21">
        <v>-212.96871999999999</v>
      </c>
      <c r="DA384" s="21">
        <v>-398.09057999999999</v>
      </c>
      <c r="DB384" s="21">
        <v>-379.32272</v>
      </c>
      <c r="DC384" s="21">
        <v>-387.54964999999999</v>
      </c>
      <c r="DD384" s="21">
        <v>-370.68351000000001</v>
      </c>
      <c r="DE384" s="21">
        <v>-361.86243999999999</v>
      </c>
      <c r="DF384" s="21">
        <v>-279.56527</v>
      </c>
      <c r="DG384" s="21">
        <v>-265.89479</v>
      </c>
      <c r="DH384" s="21">
        <v>-271.64181000000002</v>
      </c>
      <c r="DI384" s="21">
        <v>-259.83888999999999</v>
      </c>
      <c r="DJ384" s="21">
        <v>-253.65564000000001</v>
      </c>
      <c r="DK384" s="21">
        <v>-194.22144</v>
      </c>
      <c r="DL384" s="21">
        <v>-184.41354999999999</v>
      </c>
      <c r="DM384" s="21">
        <v>-188.38310000000001</v>
      </c>
      <c r="DN384" s="21">
        <v>-180.21340000000001</v>
      </c>
      <c r="DO384" s="21">
        <v>-175.92500000000001</v>
      </c>
      <c r="DP384" s="21">
        <v>36.66198</v>
      </c>
      <c r="DQ384" s="21">
        <v>37.38082</v>
      </c>
      <c r="DR384" s="21">
        <v>38.327280000000002</v>
      </c>
      <c r="DS384" s="21">
        <v>36.539439999999999</v>
      </c>
      <c r="DT384" s="21">
        <v>35.73762</v>
      </c>
      <c r="DU384" s="21">
        <v>69.611810000000006</v>
      </c>
      <c r="DV384" s="21">
        <v>68.534660000000002</v>
      </c>
      <c r="DW384" s="21">
        <v>70.108869999999996</v>
      </c>
      <c r="DX384" s="21">
        <v>66.974010000000007</v>
      </c>
      <c r="DY384" s="21">
        <v>65.379930000000002</v>
      </c>
      <c r="DZ384" s="21">
        <v>-307.33681000000001</v>
      </c>
      <c r="EA384" s="21">
        <v>-292.81308999999999</v>
      </c>
      <c r="EB384" s="21">
        <v>-299.16217</v>
      </c>
      <c r="EC384" s="21">
        <v>-286.14416999999997</v>
      </c>
      <c r="ED384" s="21">
        <v>-279.33487000000002</v>
      </c>
    </row>
    <row r="385" spans="2:134" x14ac:dyDescent="0.35">
      <c r="B385" s="39" t="s">
        <v>537</v>
      </c>
      <c r="C385" s="21">
        <v>9635.3053</v>
      </c>
      <c r="D385" s="21">
        <v>9221.0041899999997</v>
      </c>
      <c r="E385" s="21">
        <v>9431.7566499999994</v>
      </c>
      <c r="F385" s="21">
        <v>9015.22235</v>
      </c>
      <c r="G385" s="21">
        <v>8818.0027499999997</v>
      </c>
      <c r="H385" s="21">
        <v>31016.19643</v>
      </c>
      <c r="I385" s="21">
        <v>29682.56594</v>
      </c>
      <c r="J385" s="21">
        <v>30360.96686</v>
      </c>
      <c r="K385" s="21">
        <v>29020.111850000001</v>
      </c>
      <c r="L385" s="21">
        <v>28385.29304</v>
      </c>
      <c r="M385" s="21">
        <v>39930.221080000003</v>
      </c>
      <c r="N385" s="21">
        <v>38213.312140000002</v>
      </c>
      <c r="O385" s="21">
        <v>39086.659070000002</v>
      </c>
      <c r="P385" s="21">
        <v>37360.466509999998</v>
      </c>
      <c r="Q385" s="21">
        <v>36543.208050000001</v>
      </c>
      <c r="R385" s="21">
        <v>305.89636999999999</v>
      </c>
      <c r="S385" s="21">
        <v>276.94853000000001</v>
      </c>
      <c r="T385" s="21">
        <v>282.45769999999999</v>
      </c>
      <c r="U385" s="21">
        <v>270.64129000000003</v>
      </c>
      <c r="V385" s="21">
        <v>264.20046000000002</v>
      </c>
      <c r="W385" s="21">
        <v>792.12507000000005</v>
      </c>
      <c r="X385" s="21">
        <v>743.30962999999997</v>
      </c>
      <c r="Y385" s="21">
        <v>759.01975000000004</v>
      </c>
      <c r="Z385" s="21">
        <v>726.38109999999995</v>
      </c>
      <c r="AA385" s="21">
        <v>709.09483</v>
      </c>
      <c r="AB385" s="21">
        <v>38103.537450000003</v>
      </c>
      <c r="AC385" s="21">
        <v>36465.159379999997</v>
      </c>
      <c r="AD385" s="21">
        <v>37298.602599999998</v>
      </c>
      <c r="AE385" s="21">
        <v>35651.359880000004</v>
      </c>
      <c r="AF385" s="21">
        <v>34871.479099999997</v>
      </c>
      <c r="AG385" s="21">
        <v>-83.834549999999993</v>
      </c>
      <c r="AH385" s="21">
        <v>-95.810599999999994</v>
      </c>
      <c r="AI385" s="21">
        <v>-98.538049999999998</v>
      </c>
      <c r="AJ385" s="21">
        <v>-93.666309999999996</v>
      </c>
      <c r="AK385" s="21">
        <v>-91.596410000000006</v>
      </c>
      <c r="AL385" s="21">
        <v>106.64091999999999</v>
      </c>
      <c r="AM385" s="21">
        <v>90.809619999999995</v>
      </c>
      <c r="AN385" s="21">
        <v>92.510440000000003</v>
      </c>
      <c r="AO385" s="21">
        <v>88.763630000000006</v>
      </c>
      <c r="AP385" s="21">
        <v>86.813950000000006</v>
      </c>
      <c r="AQ385" s="21">
        <v>289.55802999999997</v>
      </c>
      <c r="AR385" s="21">
        <v>266.54309999999998</v>
      </c>
      <c r="AS385" s="21">
        <v>272.28726999999998</v>
      </c>
      <c r="AT385" s="21">
        <v>260.53649000000001</v>
      </c>
      <c r="AU385" s="21">
        <v>254.81951000000001</v>
      </c>
      <c r="AV385" s="21">
        <v>811.41088999999999</v>
      </c>
      <c r="AW385" s="21">
        <v>765.00485000000003</v>
      </c>
      <c r="AX385" s="21">
        <v>782.27341000000001</v>
      </c>
      <c r="AY385" s="21">
        <v>747.95988999999997</v>
      </c>
      <c r="AZ385" s="21">
        <v>731.42250000000001</v>
      </c>
      <c r="BA385" s="21">
        <v>1801.43667</v>
      </c>
      <c r="BB385" s="21">
        <v>1713.9550099999999</v>
      </c>
      <c r="BC385" s="21">
        <v>1752.58089</v>
      </c>
      <c r="BD385" s="21">
        <v>1675.32664</v>
      </c>
      <c r="BE385" s="21">
        <v>1638.73344</v>
      </c>
      <c r="BF385" s="21">
        <v>2006.1094599999999</v>
      </c>
      <c r="BG385" s="21">
        <v>1909.7861600000001</v>
      </c>
      <c r="BH385" s="21">
        <v>1953.50595</v>
      </c>
      <c r="BI385" s="21">
        <v>1867.3718200000001</v>
      </c>
      <c r="BJ385" s="21">
        <v>1826.0855100000001</v>
      </c>
      <c r="BK385" s="21">
        <v>-11452.95931</v>
      </c>
      <c r="BL385" s="21">
        <v>-10955.937809999999</v>
      </c>
      <c r="BM385" s="21">
        <v>-11208.73184</v>
      </c>
      <c r="BN385" s="21">
        <v>-10709.02723</v>
      </c>
      <c r="BO385" s="21">
        <v>-10472.29953</v>
      </c>
      <c r="BP385" s="21">
        <v>-23.30302</v>
      </c>
      <c r="BQ385" s="21">
        <v>-43.822839999999999</v>
      </c>
      <c r="BR385" s="21">
        <v>-45.521619999999999</v>
      </c>
      <c r="BS385" s="21">
        <v>-42.824489999999997</v>
      </c>
      <c r="BT385" s="21">
        <v>-41.805750000000003</v>
      </c>
      <c r="BU385" s="21">
        <v>4.0000000000000002E-4</v>
      </c>
      <c r="BV385" s="21">
        <v>-1.32E-3</v>
      </c>
      <c r="BW385" s="21">
        <v>707.42205999999999</v>
      </c>
      <c r="BX385" s="21">
        <v>654.79823999999996</v>
      </c>
      <c r="BY385" s="21">
        <v>669.15733</v>
      </c>
      <c r="BZ385" s="21">
        <v>640.23967000000005</v>
      </c>
      <c r="CA385" s="21">
        <v>626.08520999999996</v>
      </c>
      <c r="CB385" s="21">
        <v>132.64793</v>
      </c>
      <c r="CC385" s="21">
        <v>108.17742</v>
      </c>
      <c r="CD385" s="21">
        <v>109.91676</v>
      </c>
      <c r="CE385" s="21">
        <v>105.71395</v>
      </c>
      <c r="CF385" s="21">
        <v>103.19792</v>
      </c>
      <c r="CG385" s="21">
        <v>157.36623</v>
      </c>
      <c r="CH385" s="21">
        <v>133.18716000000001</v>
      </c>
      <c r="CI385" s="21">
        <v>135.47609</v>
      </c>
      <c r="CJ385" s="21">
        <v>130.15407999999999</v>
      </c>
      <c r="CK385" s="21">
        <v>127.05645</v>
      </c>
      <c r="CL385" s="21">
        <v>380.91093999999998</v>
      </c>
      <c r="CM385" s="21">
        <v>347.40098</v>
      </c>
      <c r="CN385" s="21">
        <v>354.42171000000002</v>
      </c>
      <c r="CO385" s="21">
        <v>339.48921999999999</v>
      </c>
      <c r="CP385" s="21">
        <v>331.40994999999998</v>
      </c>
      <c r="CQ385" s="21">
        <v>470.11768999999998</v>
      </c>
      <c r="CR385" s="21">
        <v>433.91104999999999</v>
      </c>
      <c r="CS385" s="21">
        <v>442.86333999999999</v>
      </c>
      <c r="CT385" s="21">
        <v>424.02902999999998</v>
      </c>
      <c r="CU385" s="21">
        <v>413.93795</v>
      </c>
      <c r="CV385" s="21">
        <v>581.78867000000002</v>
      </c>
      <c r="CW385" s="21">
        <v>540.62558999999999</v>
      </c>
      <c r="CX385" s="21">
        <v>551.90551000000005</v>
      </c>
      <c r="CY385" s="21">
        <v>528.31317000000001</v>
      </c>
      <c r="CZ385" s="21">
        <v>515.74039000000005</v>
      </c>
      <c r="DA385" s="21">
        <v>829.06951000000004</v>
      </c>
      <c r="DB385" s="21">
        <v>778.09999000000005</v>
      </c>
      <c r="DC385" s="21">
        <v>794.59903999999995</v>
      </c>
      <c r="DD385" s="21">
        <v>760.37913000000003</v>
      </c>
      <c r="DE385" s="21">
        <v>742.28377999999998</v>
      </c>
      <c r="DF385" s="21">
        <v>827.86914000000002</v>
      </c>
      <c r="DG385" s="21">
        <v>777.14110000000005</v>
      </c>
      <c r="DH385" s="21">
        <v>793.62315999999998</v>
      </c>
      <c r="DI385" s="21">
        <v>759.44206999999994</v>
      </c>
      <c r="DJ385" s="21">
        <v>741.36902999999995</v>
      </c>
      <c r="DK385" s="21">
        <v>414.32170000000002</v>
      </c>
      <c r="DL385" s="21">
        <v>383.24157000000002</v>
      </c>
      <c r="DM385" s="21">
        <v>391.14568000000003</v>
      </c>
      <c r="DN385" s="21">
        <v>374.51348999999999</v>
      </c>
      <c r="DO385" s="21">
        <v>365.60079999999999</v>
      </c>
      <c r="DP385" s="21">
        <v>57.905250000000002</v>
      </c>
      <c r="DQ385" s="21">
        <v>34.978470000000002</v>
      </c>
      <c r="DR385" s="21">
        <v>35.086660000000002</v>
      </c>
      <c r="DS385" s="21">
        <v>34.191229999999997</v>
      </c>
      <c r="DT385" s="21">
        <v>33.440860000000001</v>
      </c>
      <c r="DU385" s="21">
        <v>118.82380000000001</v>
      </c>
      <c r="DV385" s="21">
        <v>96.809560000000005</v>
      </c>
      <c r="DW385" s="21">
        <v>98.360669999999999</v>
      </c>
      <c r="DX385" s="21">
        <v>94.604960000000005</v>
      </c>
      <c r="DY385" s="21">
        <v>92.353319999999997</v>
      </c>
      <c r="DZ385" s="21">
        <v>630.97239999999999</v>
      </c>
      <c r="EA385" s="21">
        <v>591.70443999999998</v>
      </c>
      <c r="EB385" s="21">
        <v>604.23330999999996</v>
      </c>
      <c r="EC385" s="21">
        <v>578.22865999999999</v>
      </c>
      <c r="ED385" s="21">
        <v>564.46807999999999</v>
      </c>
    </row>
    <row r="386" spans="2:134" x14ac:dyDescent="0.35">
      <c r="B386" s="39" t="s">
        <v>538</v>
      </c>
      <c r="C386" s="21">
        <v>1322.0928799999999</v>
      </c>
      <c r="D386" s="21">
        <v>1265.24522</v>
      </c>
      <c r="E386" s="21">
        <v>1294.16328</v>
      </c>
      <c r="F386" s="21">
        <v>1237.00919</v>
      </c>
      <c r="G386" s="21">
        <v>1209.94802</v>
      </c>
      <c r="H386" s="21">
        <v>10961.513650000001</v>
      </c>
      <c r="I386" s="21">
        <v>10490.191870000001</v>
      </c>
      <c r="J386" s="21">
        <v>10729.94728</v>
      </c>
      <c r="K386" s="21">
        <v>10256.072270000001</v>
      </c>
      <c r="L386" s="21">
        <v>10031.71932</v>
      </c>
      <c r="M386" s="21">
        <v>47678.531999999999</v>
      </c>
      <c r="N386" s="21">
        <v>45628.463250000001</v>
      </c>
      <c r="O386" s="21">
        <v>46671.279909999997</v>
      </c>
      <c r="P386" s="21">
        <v>44610.126100000001</v>
      </c>
      <c r="Q386" s="21">
        <v>43634.28168</v>
      </c>
      <c r="R386" s="21">
        <v>217.85975999999999</v>
      </c>
      <c r="S386" s="21">
        <v>244.88124999999999</v>
      </c>
      <c r="T386" s="21">
        <v>233.49960999999999</v>
      </c>
      <c r="U386" s="21">
        <v>118.02977</v>
      </c>
      <c r="V386" s="21">
        <v>101.71532999999999</v>
      </c>
      <c r="W386" s="21">
        <v>1180.8847699999999</v>
      </c>
      <c r="X386" s="21">
        <v>1165.8110999999999</v>
      </c>
      <c r="Y386" s="21">
        <v>1174.3423499999999</v>
      </c>
      <c r="Z386" s="21">
        <v>1023.33896</v>
      </c>
      <c r="AA386" s="21">
        <v>985.99495999999999</v>
      </c>
      <c r="AB386" s="21">
        <v>45840.30717</v>
      </c>
      <c r="AC386" s="21">
        <v>43869.263030000002</v>
      </c>
      <c r="AD386" s="21">
        <v>44871.933539999998</v>
      </c>
      <c r="AE386" s="21">
        <v>42890.224820000003</v>
      </c>
      <c r="AF386" s="21">
        <v>41951.992389999999</v>
      </c>
      <c r="AG386" s="21">
        <v>21.63674</v>
      </c>
      <c r="AH386" s="21">
        <v>54.850140000000003</v>
      </c>
      <c r="AI386" s="21">
        <v>41.073099999999997</v>
      </c>
      <c r="AJ386" s="21">
        <v>-59.187950000000001</v>
      </c>
      <c r="AK386" s="21">
        <v>-65.799980000000005</v>
      </c>
      <c r="AL386" s="21">
        <v>82.075779999999995</v>
      </c>
      <c r="AM386" s="21">
        <v>103.05485</v>
      </c>
      <c r="AN386" s="21">
        <v>94.626369999999994</v>
      </c>
      <c r="AO386" s="21">
        <v>19.612469999999998</v>
      </c>
      <c r="AP386" s="21">
        <v>13.45135</v>
      </c>
      <c r="AQ386" s="21">
        <v>145.35127</v>
      </c>
      <c r="AR386" s="21">
        <v>161.94459000000001</v>
      </c>
      <c r="AS386" s="21">
        <v>155.6275</v>
      </c>
      <c r="AT386" s="21">
        <v>82.313149999999993</v>
      </c>
      <c r="AU386" s="21">
        <v>75.116659999999996</v>
      </c>
      <c r="AV386" s="21">
        <v>1224.1267800000001</v>
      </c>
      <c r="AW386" s="21">
        <v>1196.4525900000001</v>
      </c>
      <c r="AX386" s="21">
        <v>1212.99757</v>
      </c>
      <c r="AY386" s="21">
        <v>1086.4560300000001</v>
      </c>
      <c r="AZ386" s="21">
        <v>1056.58259</v>
      </c>
      <c r="BA386" s="21">
        <v>3877.89248</v>
      </c>
      <c r="BB386" s="21">
        <v>3733.0902900000001</v>
      </c>
      <c r="BC386" s="21">
        <v>3808.2401799999998</v>
      </c>
      <c r="BD386" s="21">
        <v>3575.20919</v>
      </c>
      <c r="BE386" s="21">
        <v>3491.8843900000002</v>
      </c>
      <c r="BF386" s="21">
        <v>3599.4247300000002</v>
      </c>
      <c r="BG386" s="21">
        <v>3466.94974</v>
      </c>
      <c r="BH386" s="21">
        <v>3537.0378900000001</v>
      </c>
      <c r="BI386" s="21">
        <v>3315.6608200000001</v>
      </c>
      <c r="BJ386" s="21">
        <v>3237.0999900000002</v>
      </c>
      <c r="BK386" s="21">
        <v>-6521.2706699999999</v>
      </c>
      <c r="BL386" s="21">
        <v>-6238.2685499999998</v>
      </c>
      <c r="BM386" s="21">
        <v>-6382.20849</v>
      </c>
      <c r="BN386" s="21">
        <v>-6097.6786199999997</v>
      </c>
      <c r="BO386" s="21">
        <v>-5962.8867899999996</v>
      </c>
      <c r="BP386" s="21">
        <v>125.55418</v>
      </c>
      <c r="BQ386" s="21">
        <v>171.54584</v>
      </c>
      <c r="BR386" s="21">
        <v>151.00488999999999</v>
      </c>
      <c r="BS386" s="21">
        <v>1.3364199999999999</v>
      </c>
      <c r="BT386" s="21">
        <v>-17.11731</v>
      </c>
      <c r="BU386" s="21">
        <v>-51.633989999999997</v>
      </c>
      <c r="BV386" s="21">
        <v>-66.065839999999994</v>
      </c>
      <c r="BW386" s="21">
        <v>500.41057000000001</v>
      </c>
      <c r="BX386" s="21">
        <v>527.82380000000001</v>
      </c>
      <c r="BY386" s="21">
        <v>518.30646999999999</v>
      </c>
      <c r="BZ386" s="21">
        <v>354.18979000000002</v>
      </c>
      <c r="CA386" s="21">
        <v>334.82985000000002</v>
      </c>
      <c r="CB386" s="21">
        <v>90.929190000000006</v>
      </c>
      <c r="CC386" s="21">
        <v>130.84697</v>
      </c>
      <c r="CD386" s="21">
        <v>113.20411</v>
      </c>
      <c r="CE386" s="21">
        <v>-15.60352</v>
      </c>
      <c r="CF386" s="21">
        <v>-30.698149999999998</v>
      </c>
      <c r="CG386" s="21">
        <v>33.853169999999999</v>
      </c>
      <c r="CH386" s="21">
        <v>72.879040000000003</v>
      </c>
      <c r="CI386" s="21">
        <v>55.599910000000001</v>
      </c>
      <c r="CJ386" s="21">
        <v>-62.341839999999998</v>
      </c>
      <c r="CK386" s="21">
        <v>-75.683589999999995</v>
      </c>
      <c r="CL386" s="21">
        <v>391.60287</v>
      </c>
      <c r="CM386" s="21">
        <v>414.13677999999999</v>
      </c>
      <c r="CN386" s="21">
        <v>405.18</v>
      </c>
      <c r="CO386" s="21">
        <v>272.45341999999999</v>
      </c>
      <c r="CP386" s="21">
        <v>251.24556999999999</v>
      </c>
      <c r="CQ386" s="21">
        <v>696.47199000000001</v>
      </c>
      <c r="CR386" s="21">
        <v>704.26052000000004</v>
      </c>
      <c r="CS386" s="21">
        <v>702.04591000000005</v>
      </c>
      <c r="CT386" s="21">
        <v>563.72622999999999</v>
      </c>
      <c r="CU386" s="21">
        <v>536.88342999999998</v>
      </c>
      <c r="CV386" s="21">
        <v>773.31960000000004</v>
      </c>
      <c r="CW386" s="21">
        <v>778.20880999999997</v>
      </c>
      <c r="CX386" s="21">
        <v>777.42588999999998</v>
      </c>
      <c r="CY386" s="21">
        <v>634.36717999999996</v>
      </c>
      <c r="CZ386" s="21">
        <v>605.66645000000005</v>
      </c>
      <c r="DA386" s="21">
        <v>1504.2330400000001</v>
      </c>
      <c r="DB386" s="21">
        <v>1476.2067099999999</v>
      </c>
      <c r="DC386" s="21">
        <v>1491.43543</v>
      </c>
      <c r="DD386" s="21">
        <v>1321.67309</v>
      </c>
      <c r="DE386" s="21">
        <v>1277.1771200000001</v>
      </c>
      <c r="DF386" s="21">
        <v>1497.08059</v>
      </c>
      <c r="DG386" s="21">
        <v>1468.0937200000001</v>
      </c>
      <c r="DH386" s="21">
        <v>1484.1217099999999</v>
      </c>
      <c r="DI386" s="21">
        <v>1315.5516399999999</v>
      </c>
      <c r="DJ386" s="21">
        <v>1270.9414099999999</v>
      </c>
      <c r="DK386" s="21">
        <v>565.62932000000001</v>
      </c>
      <c r="DL386" s="21">
        <v>572.45550000000003</v>
      </c>
      <c r="DM386" s="21">
        <v>570.49045999999998</v>
      </c>
      <c r="DN386" s="21">
        <v>456.99299000000002</v>
      </c>
      <c r="DO386" s="21">
        <v>434.75281000000001</v>
      </c>
      <c r="DP386" s="21">
        <v>139.42706999999999</v>
      </c>
      <c r="DQ386" s="21">
        <v>178.06832</v>
      </c>
      <c r="DR386" s="21">
        <v>162.49897999999999</v>
      </c>
      <c r="DS386" s="21">
        <v>25.838010000000001</v>
      </c>
      <c r="DT386" s="21">
        <v>14.78037</v>
      </c>
      <c r="DU386" s="21">
        <v>12.13518</v>
      </c>
      <c r="DV386" s="21">
        <v>50.385509999999996</v>
      </c>
      <c r="DW386" s="21">
        <v>33.651229999999998</v>
      </c>
      <c r="DX386" s="21">
        <v>-79.384259999999998</v>
      </c>
      <c r="DY386" s="21">
        <v>-91.723050000000001</v>
      </c>
      <c r="DZ386" s="21">
        <v>890.19958999999994</v>
      </c>
      <c r="EA386" s="21">
        <v>880.14774999999997</v>
      </c>
      <c r="EB386" s="21">
        <v>886.53030000000001</v>
      </c>
      <c r="EC386" s="21">
        <v>765.44437000000005</v>
      </c>
      <c r="ED386" s="21">
        <v>736.68165999999997</v>
      </c>
    </row>
    <row r="387" spans="2:134" x14ac:dyDescent="0.35">
      <c r="B387" s="39" t="s">
        <v>539</v>
      </c>
      <c r="C387" s="21">
        <v>-9406.9164400000009</v>
      </c>
      <c r="D387" s="21">
        <v>-9002.4356399999997</v>
      </c>
      <c r="E387" s="21">
        <v>-9208.1925599999995</v>
      </c>
      <c r="F387" s="21">
        <v>-8801.5315200000005</v>
      </c>
      <c r="G387" s="21">
        <v>-8608.98668</v>
      </c>
      <c r="H387" s="21">
        <v>-24876.64415</v>
      </c>
      <c r="I387" s="21">
        <v>-23807.001359999998</v>
      </c>
      <c r="J387" s="21">
        <v>-24351.115089999999</v>
      </c>
      <c r="K387" s="21">
        <v>-23275.677830000001</v>
      </c>
      <c r="L387" s="21">
        <v>-22766.51929</v>
      </c>
      <c r="M387" s="21">
        <v>12570.04801</v>
      </c>
      <c r="N387" s="21">
        <v>12029.56446</v>
      </c>
      <c r="O387" s="21">
        <v>12304.49439</v>
      </c>
      <c r="P387" s="21">
        <v>11761.08835</v>
      </c>
      <c r="Q387" s="21">
        <v>11503.81509</v>
      </c>
      <c r="R387" s="21">
        <v>-297.99592999999999</v>
      </c>
      <c r="S387" s="21">
        <v>-234.83731</v>
      </c>
      <c r="T387" s="21">
        <v>-256.1105</v>
      </c>
      <c r="U387" s="21">
        <v>-349.99216999999999</v>
      </c>
      <c r="V387" s="21">
        <v>-354.98498000000001</v>
      </c>
      <c r="W387" s="21">
        <v>444.45889</v>
      </c>
      <c r="X387" s="21">
        <v>474.03676000000002</v>
      </c>
      <c r="Y387" s="21">
        <v>468.08915999999999</v>
      </c>
      <c r="Z387" s="21">
        <v>348.43187999999998</v>
      </c>
      <c r="AA387" s="21">
        <v>327.36540000000002</v>
      </c>
      <c r="AB387" s="21">
        <v>11684.206840000001</v>
      </c>
      <c r="AC387" s="21">
        <v>11181.808650000001</v>
      </c>
      <c r="AD387" s="21">
        <v>11437.378699999999</v>
      </c>
      <c r="AE387" s="21">
        <v>10932.262220000001</v>
      </c>
      <c r="AF387" s="21">
        <v>10693.116749999999</v>
      </c>
      <c r="AG387" s="21">
        <v>93.749179999999996</v>
      </c>
      <c r="AH387" s="21">
        <v>138.05107000000001</v>
      </c>
      <c r="AI387" s="21">
        <v>126.64761</v>
      </c>
      <c r="AJ387" s="21">
        <v>22.09834</v>
      </c>
      <c r="AK387" s="21">
        <v>13.78579</v>
      </c>
      <c r="AL387" s="21">
        <v>-146.41793999999999</v>
      </c>
      <c r="AM387" s="21">
        <v>-105.4278</v>
      </c>
      <c r="AN387" s="21">
        <v>-118.27406999999999</v>
      </c>
      <c r="AO387" s="21">
        <v>-184.03969000000001</v>
      </c>
      <c r="AP387" s="21">
        <v>-185.64711</v>
      </c>
      <c r="AQ387" s="21">
        <v>-332.51253000000003</v>
      </c>
      <c r="AR387" s="21">
        <v>-285.86809</v>
      </c>
      <c r="AS387" s="21">
        <v>-302.07423999999997</v>
      </c>
      <c r="AT387" s="21">
        <v>-355.12337000000002</v>
      </c>
      <c r="AU387" s="21">
        <v>-352.63414</v>
      </c>
      <c r="AV387" s="21">
        <v>453.14276000000001</v>
      </c>
      <c r="AW387" s="21">
        <v>468.92000999999999</v>
      </c>
      <c r="AX387" s="21">
        <v>469.08080000000001</v>
      </c>
      <c r="AY387" s="21">
        <v>375.59517</v>
      </c>
      <c r="AZ387" s="21">
        <v>361.54424999999998</v>
      </c>
      <c r="BA387" s="21">
        <v>2226.5386899999999</v>
      </c>
      <c r="BB387" s="21">
        <v>2161.5786899999998</v>
      </c>
      <c r="BC387" s="21">
        <v>2201.4393500000001</v>
      </c>
      <c r="BD387" s="21">
        <v>2040.1123399999999</v>
      </c>
      <c r="BE387" s="21">
        <v>1990.45307</v>
      </c>
      <c r="BF387" s="21">
        <v>1977.39589</v>
      </c>
      <c r="BG387" s="21">
        <v>1923.5048099999999</v>
      </c>
      <c r="BH387" s="21">
        <v>1958.4191699999999</v>
      </c>
      <c r="BI387" s="21">
        <v>1807.47334</v>
      </c>
      <c r="BJ387" s="21">
        <v>1762.3913399999999</v>
      </c>
      <c r="BK387" s="21">
        <v>-5846.5541300000004</v>
      </c>
      <c r="BL387" s="21">
        <v>-5592.8325400000003</v>
      </c>
      <c r="BM387" s="21">
        <v>-5721.8798800000004</v>
      </c>
      <c r="BN387" s="21">
        <v>-5466.7885999999999</v>
      </c>
      <c r="BO387" s="21">
        <v>-5345.9428600000001</v>
      </c>
      <c r="BP387" s="21">
        <v>-8.8941199999999991</v>
      </c>
      <c r="BQ387" s="21">
        <v>62.361310000000003</v>
      </c>
      <c r="BR387" s="21">
        <v>40.118450000000003</v>
      </c>
      <c r="BS387" s="21">
        <v>-105.18656</v>
      </c>
      <c r="BT387" s="21">
        <v>-120.95065</v>
      </c>
      <c r="BU387" s="21">
        <v>-51.63496</v>
      </c>
      <c r="BV387" s="21">
        <v>-65.869810000000001</v>
      </c>
      <c r="BW387" s="21">
        <v>-530.84946000000002</v>
      </c>
      <c r="BX387" s="21">
        <v>-439.18358999999998</v>
      </c>
      <c r="BY387" s="21">
        <v>-470.26427999999999</v>
      </c>
      <c r="BZ387" s="21">
        <v>-590.70298000000003</v>
      </c>
      <c r="CA387" s="21">
        <v>-588.98670000000004</v>
      </c>
      <c r="CB387" s="21">
        <v>-253.65754000000001</v>
      </c>
      <c r="CC387" s="21">
        <v>-182.13598999999999</v>
      </c>
      <c r="CD387" s="21">
        <v>-205.99259000000001</v>
      </c>
      <c r="CE387" s="21">
        <v>-320.95553000000001</v>
      </c>
      <c r="CF387" s="21">
        <v>-328.61570999999998</v>
      </c>
      <c r="CG387" s="21">
        <v>-379.48110000000003</v>
      </c>
      <c r="CH387" s="21">
        <v>-307.19657000000001</v>
      </c>
      <c r="CI387" s="21">
        <v>-332.14362</v>
      </c>
      <c r="CJ387" s="21">
        <v>-433.15051</v>
      </c>
      <c r="CK387" s="21">
        <v>-437.49097</v>
      </c>
      <c r="CL387" s="21">
        <v>-97.154160000000005</v>
      </c>
      <c r="CM387" s="21">
        <v>-38.380940000000002</v>
      </c>
      <c r="CN387" s="21">
        <v>-56.614460000000001</v>
      </c>
      <c r="CO387" s="21">
        <v>-169.03097</v>
      </c>
      <c r="CP387" s="21">
        <v>-179.54381000000001</v>
      </c>
      <c r="CQ387" s="21">
        <v>113.3069</v>
      </c>
      <c r="CR387" s="21">
        <v>160.33358999999999</v>
      </c>
      <c r="CS387" s="21">
        <v>146.83058</v>
      </c>
      <c r="CT387" s="21">
        <v>33.061520000000002</v>
      </c>
      <c r="CU387" s="21">
        <v>19.039660000000001</v>
      </c>
      <c r="CV387" s="21">
        <v>210.71657999999999</v>
      </c>
      <c r="CW387" s="21">
        <v>254.12666999999999</v>
      </c>
      <c r="CX387" s="21">
        <v>242.4897</v>
      </c>
      <c r="CY387" s="21">
        <v>123.06336</v>
      </c>
      <c r="CZ387" s="21">
        <v>106.72073</v>
      </c>
      <c r="DA387" s="21">
        <v>661.19163000000003</v>
      </c>
      <c r="DB387" s="21">
        <v>682.88589999999999</v>
      </c>
      <c r="DC387" s="21">
        <v>681.41562999999996</v>
      </c>
      <c r="DD387" s="21">
        <v>547.69556</v>
      </c>
      <c r="DE387" s="21">
        <v>521.85074999999995</v>
      </c>
      <c r="DF387" s="21">
        <v>661.28985999999998</v>
      </c>
      <c r="DG387" s="21">
        <v>681.54354999999998</v>
      </c>
      <c r="DH387" s="21">
        <v>681.01549999999997</v>
      </c>
      <c r="DI387" s="21">
        <v>548.17966999999999</v>
      </c>
      <c r="DJ387" s="21">
        <v>522.06659999999999</v>
      </c>
      <c r="DK387" s="21">
        <v>69.653239999999997</v>
      </c>
      <c r="DL387" s="21">
        <v>109.53944</v>
      </c>
      <c r="DM387" s="21">
        <v>97.984970000000004</v>
      </c>
      <c r="DN387" s="21">
        <v>5.3639200000000002</v>
      </c>
      <c r="DO387" s="21">
        <v>-5.9635199999999999</v>
      </c>
      <c r="DP387" s="21">
        <v>-95.25891</v>
      </c>
      <c r="DQ387" s="21">
        <v>-27.98095</v>
      </c>
      <c r="DR387" s="21">
        <v>-47.621380000000002</v>
      </c>
      <c r="DS387" s="21">
        <v>-175.43728999999999</v>
      </c>
      <c r="DT387" s="21">
        <v>-181.94195999999999</v>
      </c>
      <c r="DU387" s="21">
        <v>-348.95585</v>
      </c>
      <c r="DV387" s="21">
        <v>-280.11369999999999</v>
      </c>
      <c r="DW387" s="21">
        <v>-303.49477000000002</v>
      </c>
      <c r="DX387" s="21">
        <v>-401.82535999999999</v>
      </c>
      <c r="DY387" s="21">
        <v>-406.32718999999997</v>
      </c>
      <c r="DZ387" s="21">
        <v>326.17809</v>
      </c>
      <c r="EA387" s="21">
        <v>351.08013</v>
      </c>
      <c r="EB387" s="21">
        <v>346.38373000000001</v>
      </c>
      <c r="EC387" s="21">
        <v>249.27678</v>
      </c>
      <c r="ED387" s="21">
        <v>232.96803</v>
      </c>
    </row>
    <row r="388" spans="2:134" x14ac:dyDescent="0.35">
      <c r="B388" s="39" t="s">
        <v>540</v>
      </c>
      <c r="C388" s="21">
        <v>-3225.9362599999999</v>
      </c>
      <c r="D388" s="21">
        <v>-3087.2267000000002</v>
      </c>
      <c r="E388" s="21">
        <v>-3157.7874099999999</v>
      </c>
      <c r="F388" s="21">
        <v>-3018.3301700000002</v>
      </c>
      <c r="G388" s="21">
        <v>-2952.3003100000001</v>
      </c>
      <c r="H388" s="21">
        <v>-25975.634989999999</v>
      </c>
      <c r="I388" s="21">
        <v>-24858.73792</v>
      </c>
      <c r="J388" s="21">
        <v>-25426.889299999999</v>
      </c>
      <c r="K388" s="21">
        <v>-24303.941790000001</v>
      </c>
      <c r="L388" s="21">
        <v>-23772.289840000001</v>
      </c>
      <c r="M388" s="21">
        <v>-3687.1818600000001</v>
      </c>
      <c r="N388" s="21">
        <v>-3528.6414100000002</v>
      </c>
      <c r="O388" s="21">
        <v>-3609.2868100000001</v>
      </c>
      <c r="P388" s="21">
        <v>-3449.8890999999999</v>
      </c>
      <c r="Q388" s="21">
        <v>-3374.4229399999999</v>
      </c>
      <c r="R388" s="21">
        <v>-405.03116</v>
      </c>
      <c r="S388" s="21">
        <v>-375.72528999999997</v>
      </c>
      <c r="T388" s="21">
        <v>-383.53917999999999</v>
      </c>
      <c r="U388" s="21">
        <v>-367.16852</v>
      </c>
      <c r="V388" s="21">
        <v>-358.33377999999999</v>
      </c>
      <c r="W388" s="21">
        <v>-48.116610000000001</v>
      </c>
      <c r="X388" s="21">
        <v>-34.858049999999999</v>
      </c>
      <c r="Y388" s="21">
        <v>-35.22099</v>
      </c>
      <c r="Z388" s="21">
        <v>-34.064450000000001</v>
      </c>
      <c r="AA388" s="21">
        <v>-33.161180000000002</v>
      </c>
      <c r="AB388" s="21">
        <v>-4724.0488999999998</v>
      </c>
      <c r="AC388" s="21">
        <v>-4520.9239799999996</v>
      </c>
      <c r="AD388" s="21">
        <v>-4624.2536700000001</v>
      </c>
      <c r="AE388" s="21">
        <v>-4420.0297099999998</v>
      </c>
      <c r="AF388" s="21">
        <v>-4323.3406599999998</v>
      </c>
      <c r="AG388" s="21">
        <v>60.224040000000002</v>
      </c>
      <c r="AH388" s="21">
        <v>69.510319999999993</v>
      </c>
      <c r="AI388" s="21">
        <v>71.49915</v>
      </c>
      <c r="AJ388" s="21">
        <v>67.955600000000004</v>
      </c>
      <c r="AK388" s="21">
        <v>66.54907</v>
      </c>
      <c r="AL388" s="21">
        <v>-190.30539999999999</v>
      </c>
      <c r="AM388" s="21">
        <v>-173.55500000000001</v>
      </c>
      <c r="AN388" s="21">
        <v>-177.24664999999999</v>
      </c>
      <c r="AO388" s="21">
        <v>-169.64327</v>
      </c>
      <c r="AP388" s="21">
        <v>-165.84880000000001</v>
      </c>
      <c r="AQ388" s="21">
        <v>-405.13923</v>
      </c>
      <c r="AR388" s="21">
        <v>-379.68520999999998</v>
      </c>
      <c r="AS388" s="21">
        <v>-388.10628000000003</v>
      </c>
      <c r="AT388" s="21">
        <v>-371.12788</v>
      </c>
      <c r="AU388" s="21">
        <v>-362.91996</v>
      </c>
      <c r="AV388" s="21">
        <v>-5.4311699999999998</v>
      </c>
      <c r="AW388" s="21">
        <v>3.4540000000000002</v>
      </c>
      <c r="AX388" s="21">
        <v>3.81413</v>
      </c>
      <c r="AY388" s="21">
        <v>3.3772899999999999</v>
      </c>
      <c r="AZ388" s="21">
        <v>3.3727800000000001</v>
      </c>
      <c r="BA388" s="21">
        <v>-107.31603</v>
      </c>
      <c r="BB388" s="21">
        <v>-95.247460000000004</v>
      </c>
      <c r="BC388" s="21">
        <v>-97.164919999999995</v>
      </c>
      <c r="BD388" s="21">
        <v>-93.100539999999995</v>
      </c>
      <c r="BE388" s="21">
        <v>-91.005260000000007</v>
      </c>
      <c r="BF388" s="21">
        <v>91.21078</v>
      </c>
      <c r="BG388" s="21">
        <v>94.793340000000001</v>
      </c>
      <c r="BH388" s="21">
        <v>97.225840000000005</v>
      </c>
      <c r="BI388" s="21">
        <v>92.688280000000006</v>
      </c>
      <c r="BJ388" s="21">
        <v>90.700770000000006</v>
      </c>
      <c r="BK388" s="21">
        <v>813.27340000000004</v>
      </c>
      <c r="BL388" s="21">
        <v>777.97995000000003</v>
      </c>
      <c r="BM388" s="21">
        <v>795.93083000000001</v>
      </c>
      <c r="BN388" s="21">
        <v>760.44686000000002</v>
      </c>
      <c r="BO388" s="21">
        <v>743.63684999999998</v>
      </c>
      <c r="BP388" s="21">
        <v>-99.14622</v>
      </c>
      <c r="BQ388" s="21">
        <v>-78.521010000000004</v>
      </c>
      <c r="BR388" s="21">
        <v>-79.68871</v>
      </c>
      <c r="BS388" s="21">
        <v>-76.733140000000006</v>
      </c>
      <c r="BT388" s="21">
        <v>-74.776449999999997</v>
      </c>
      <c r="BU388" s="21">
        <v>-5.2999999999999998E-4</v>
      </c>
      <c r="BV388" s="21">
        <v>0.18776999999999999</v>
      </c>
      <c r="BW388" s="21">
        <v>-777.06196999999997</v>
      </c>
      <c r="BX388" s="21">
        <v>-726.82581000000005</v>
      </c>
      <c r="BY388" s="21">
        <v>-743.04046000000005</v>
      </c>
      <c r="BZ388" s="21">
        <v>-710.66391999999996</v>
      </c>
      <c r="CA388" s="21">
        <v>-694.81511999999998</v>
      </c>
      <c r="CB388" s="21">
        <v>-338.01704000000001</v>
      </c>
      <c r="CC388" s="21">
        <v>-309.30049000000002</v>
      </c>
      <c r="CD388" s="21">
        <v>-315.60158000000001</v>
      </c>
      <c r="CE388" s="21">
        <v>-302.25659000000002</v>
      </c>
      <c r="CF388" s="21">
        <v>-294.95425999999998</v>
      </c>
      <c r="CG388" s="21">
        <v>-495.32718999999997</v>
      </c>
      <c r="CH388" s="21">
        <v>-460.92779000000002</v>
      </c>
      <c r="CI388" s="21">
        <v>-470.54773</v>
      </c>
      <c r="CJ388" s="21">
        <v>-450.43059</v>
      </c>
      <c r="CK388" s="21">
        <v>-439.60448000000002</v>
      </c>
      <c r="CL388" s="21">
        <v>-369.07141999999999</v>
      </c>
      <c r="CM388" s="21">
        <v>-340.28609999999998</v>
      </c>
      <c r="CN388" s="21">
        <v>-347.30358000000001</v>
      </c>
      <c r="CO388" s="21">
        <v>-332.53647999999998</v>
      </c>
      <c r="CP388" s="21">
        <v>-324.51682</v>
      </c>
      <c r="CQ388" s="21">
        <v>-193.71521999999999</v>
      </c>
      <c r="CR388" s="21">
        <v>-173.28631999999999</v>
      </c>
      <c r="CS388" s="21">
        <v>-176.68105</v>
      </c>
      <c r="CT388" s="21">
        <v>-169.34007</v>
      </c>
      <c r="CU388" s="21">
        <v>-165.21583000000001</v>
      </c>
      <c r="CV388" s="21">
        <v>-127.12520000000001</v>
      </c>
      <c r="CW388" s="21">
        <v>-109.42568</v>
      </c>
      <c r="CX388" s="21">
        <v>-111.41981</v>
      </c>
      <c r="CY388" s="21">
        <v>-106.93385000000001</v>
      </c>
      <c r="CZ388" s="21">
        <v>-104.29348</v>
      </c>
      <c r="DA388" s="21">
        <v>-137.78885</v>
      </c>
      <c r="DB388" s="21">
        <v>-120.27448</v>
      </c>
      <c r="DC388" s="21">
        <v>-122.52667</v>
      </c>
      <c r="DD388" s="21">
        <v>-117.53555</v>
      </c>
      <c r="DE388" s="21">
        <v>-114.64775</v>
      </c>
      <c r="DF388" s="21">
        <v>-144.87723</v>
      </c>
      <c r="DG388" s="21">
        <v>-127.20489999999999</v>
      </c>
      <c r="DH388" s="21">
        <v>-129.61168000000001</v>
      </c>
      <c r="DI388" s="21">
        <v>-124.30813000000001</v>
      </c>
      <c r="DJ388" s="21">
        <v>-121.25494</v>
      </c>
      <c r="DK388" s="21">
        <v>-214.12771000000001</v>
      </c>
      <c r="DL388" s="21">
        <v>-194.90181999999999</v>
      </c>
      <c r="DM388" s="21">
        <v>-198.81362999999999</v>
      </c>
      <c r="DN388" s="21">
        <v>-190.46322000000001</v>
      </c>
      <c r="DO388" s="21">
        <v>-185.84912</v>
      </c>
      <c r="DP388" s="21">
        <v>-179.86761999999999</v>
      </c>
      <c r="DQ388" s="21">
        <v>-156.56540000000001</v>
      </c>
      <c r="DR388" s="21">
        <v>-159.62604999999999</v>
      </c>
      <c r="DS388" s="21">
        <v>-153.03621999999999</v>
      </c>
      <c r="DT388" s="21">
        <v>-149.55533</v>
      </c>
      <c r="DU388" s="21">
        <v>-449.50922000000003</v>
      </c>
      <c r="DV388" s="21">
        <v>-417.45134000000002</v>
      </c>
      <c r="DW388" s="21">
        <v>-426.16273999999999</v>
      </c>
      <c r="DX388" s="21">
        <v>-407.94429000000002</v>
      </c>
      <c r="DY388" s="21">
        <v>-398.13380000000001</v>
      </c>
      <c r="DZ388" s="21">
        <v>-34.512230000000002</v>
      </c>
      <c r="EA388" s="21">
        <v>-23.82235</v>
      </c>
      <c r="EB388" s="21">
        <v>-24.042400000000001</v>
      </c>
      <c r="EC388" s="21">
        <v>-23.28004</v>
      </c>
      <c r="ED388" s="21">
        <v>-22.650410000000001</v>
      </c>
    </row>
    <row r="389" spans="2:134" x14ac:dyDescent="0.35">
      <c r="B389" s="39" t="s">
        <v>541</v>
      </c>
      <c r="C389" s="21">
        <v>15989.616120000001</v>
      </c>
      <c r="D389" s="21">
        <v>15302.09086</v>
      </c>
      <c r="E389" s="21">
        <v>15651.83078</v>
      </c>
      <c r="F389" s="21">
        <v>14960.5996</v>
      </c>
      <c r="G389" s="21">
        <v>14633.317220000001</v>
      </c>
      <c r="H389" s="21">
        <v>15306.62011</v>
      </c>
      <c r="I389" s="21">
        <v>14648.468000000001</v>
      </c>
      <c r="J389" s="21">
        <v>14983.261640000001</v>
      </c>
      <c r="K389" s="21">
        <v>14321.544190000001</v>
      </c>
      <c r="L389" s="21">
        <v>14008.25851</v>
      </c>
      <c r="M389" s="21">
        <v>18679.857209999998</v>
      </c>
      <c r="N389" s="21">
        <v>17876.665720000001</v>
      </c>
      <c r="O389" s="21">
        <v>18285.228340000001</v>
      </c>
      <c r="P389" s="21">
        <v>17477.693859999999</v>
      </c>
      <c r="Q389" s="21">
        <v>17095.37012</v>
      </c>
      <c r="R389" s="21">
        <v>92.49109</v>
      </c>
      <c r="S389" s="21">
        <v>107.06663</v>
      </c>
      <c r="T389" s="21">
        <v>110.09504</v>
      </c>
      <c r="U389" s="21">
        <v>104.62842000000001</v>
      </c>
      <c r="V389" s="21">
        <v>102.13826</v>
      </c>
      <c r="W389" s="21">
        <v>232.70766</v>
      </c>
      <c r="X389" s="21">
        <v>240.05473000000001</v>
      </c>
      <c r="Y389" s="21">
        <v>245.98448999999999</v>
      </c>
      <c r="Z389" s="21">
        <v>234.58772999999999</v>
      </c>
      <c r="AA389" s="21">
        <v>229.00488999999999</v>
      </c>
      <c r="AB389" s="21">
        <v>17995.901330000001</v>
      </c>
      <c r="AC389" s="21">
        <v>17222.112539999998</v>
      </c>
      <c r="AD389" s="21">
        <v>17615.73904</v>
      </c>
      <c r="AE389" s="21">
        <v>16837.763569999999</v>
      </c>
      <c r="AF389" s="21">
        <v>16469.43405</v>
      </c>
      <c r="AG389" s="21">
        <v>96.656369999999995</v>
      </c>
      <c r="AH389" s="21">
        <v>110.80221</v>
      </c>
      <c r="AI389" s="21">
        <v>114.0121</v>
      </c>
      <c r="AJ389" s="21">
        <v>108.32420999999999</v>
      </c>
      <c r="AK389" s="21">
        <v>105.92852000000001</v>
      </c>
      <c r="AL389" s="21">
        <v>112.28129</v>
      </c>
      <c r="AM389" s="21">
        <v>120.60169</v>
      </c>
      <c r="AN389" s="21">
        <v>123.83842</v>
      </c>
      <c r="AO389" s="21">
        <v>117.88426</v>
      </c>
      <c r="AP389" s="21">
        <v>115.29516</v>
      </c>
      <c r="AQ389" s="21">
        <v>49.734279999999998</v>
      </c>
      <c r="AR389" s="21">
        <v>59.89866</v>
      </c>
      <c r="AS389" s="21">
        <v>61.707430000000002</v>
      </c>
      <c r="AT389" s="21">
        <v>58.54927</v>
      </c>
      <c r="AU389" s="21">
        <v>57.264069999999997</v>
      </c>
      <c r="AV389" s="21">
        <v>265.29534000000001</v>
      </c>
      <c r="AW389" s="21">
        <v>267.21656000000002</v>
      </c>
      <c r="AX389" s="21">
        <v>273.85764999999998</v>
      </c>
      <c r="AY389" s="21">
        <v>261.26316000000003</v>
      </c>
      <c r="AZ389" s="21">
        <v>255.48621</v>
      </c>
      <c r="BA389" s="21">
        <v>356.89852999999999</v>
      </c>
      <c r="BB389" s="21">
        <v>353.06051000000002</v>
      </c>
      <c r="BC389" s="21">
        <v>361.50898999999998</v>
      </c>
      <c r="BD389" s="21">
        <v>345.10381999999998</v>
      </c>
      <c r="BE389" s="21">
        <v>337.56547</v>
      </c>
      <c r="BF389" s="21">
        <v>410.23511999999999</v>
      </c>
      <c r="BG389" s="21">
        <v>404.18603000000002</v>
      </c>
      <c r="BH389" s="21">
        <v>413.92804000000001</v>
      </c>
      <c r="BI389" s="21">
        <v>395.20992000000001</v>
      </c>
      <c r="BJ389" s="21">
        <v>386.47167000000002</v>
      </c>
      <c r="BK389" s="21">
        <v>3307.6787899999999</v>
      </c>
      <c r="BL389" s="21">
        <v>3164.1361999999999</v>
      </c>
      <c r="BM389" s="21">
        <v>3237.14453</v>
      </c>
      <c r="BN389" s="21">
        <v>3092.8270400000001</v>
      </c>
      <c r="BO389" s="21">
        <v>3024.4587499999998</v>
      </c>
      <c r="BP389" s="21">
        <v>269.71109000000001</v>
      </c>
      <c r="BQ389" s="21">
        <v>283.49032999999997</v>
      </c>
      <c r="BR389" s="21">
        <v>290.62538000000001</v>
      </c>
      <c r="BS389" s="21">
        <v>277.03419000000002</v>
      </c>
      <c r="BT389" s="21">
        <v>270.44110999999998</v>
      </c>
      <c r="BU389" s="21">
        <v>4.0000000000000002E-4</v>
      </c>
      <c r="BV389" s="21">
        <v>-1.32E-3</v>
      </c>
      <c r="BW389" s="21">
        <v>40.51932</v>
      </c>
      <c r="BX389" s="21">
        <v>64.737160000000003</v>
      </c>
      <c r="BY389" s="21">
        <v>67.171180000000007</v>
      </c>
      <c r="BZ389" s="21">
        <v>63.298909999999999</v>
      </c>
      <c r="CA389" s="21">
        <v>61.898359999999997</v>
      </c>
      <c r="CB389" s="21">
        <v>194.31712999999999</v>
      </c>
      <c r="CC389" s="21">
        <v>208.0581</v>
      </c>
      <c r="CD389" s="21">
        <v>213.39756</v>
      </c>
      <c r="CE389" s="21">
        <v>203.31987000000001</v>
      </c>
      <c r="CF389" s="21">
        <v>198.48106000000001</v>
      </c>
      <c r="CG389" s="21">
        <v>176.90938</v>
      </c>
      <c r="CH389" s="21">
        <v>189.79606000000001</v>
      </c>
      <c r="CI389" s="21">
        <v>194.73201</v>
      </c>
      <c r="CJ389" s="21">
        <v>185.47371999999999</v>
      </c>
      <c r="CK389" s="21">
        <v>181.05963</v>
      </c>
      <c r="CL389" s="21">
        <v>129.86933999999999</v>
      </c>
      <c r="CM389" s="21">
        <v>144.41740999999999</v>
      </c>
      <c r="CN389" s="21">
        <v>148.29902000000001</v>
      </c>
      <c r="CO389" s="21">
        <v>141.12855999999999</v>
      </c>
      <c r="CP389" s="21">
        <v>137.76976999999999</v>
      </c>
      <c r="CQ389" s="21">
        <v>257.74766</v>
      </c>
      <c r="CR389" s="21">
        <v>265.50731999999999</v>
      </c>
      <c r="CS389" s="21">
        <v>271.98707000000002</v>
      </c>
      <c r="CT389" s="21">
        <v>259.46066000000002</v>
      </c>
      <c r="CU389" s="21">
        <v>253.28588999999999</v>
      </c>
      <c r="CV389" s="21">
        <v>167.589</v>
      </c>
      <c r="CW389" s="21">
        <v>179.36320000000001</v>
      </c>
      <c r="CX389" s="21">
        <v>183.96486999999999</v>
      </c>
      <c r="CY389" s="21">
        <v>175.27846</v>
      </c>
      <c r="CZ389" s="21">
        <v>171.107</v>
      </c>
      <c r="DA389" s="21">
        <v>249.61684</v>
      </c>
      <c r="DB389" s="21">
        <v>256.91023000000001</v>
      </c>
      <c r="DC389" s="21">
        <v>263.17309999999998</v>
      </c>
      <c r="DD389" s="21">
        <v>251.05936</v>
      </c>
      <c r="DE389" s="21">
        <v>245.08453</v>
      </c>
      <c r="DF389" s="21">
        <v>253.09834000000001</v>
      </c>
      <c r="DG389" s="21">
        <v>260.01886999999999</v>
      </c>
      <c r="DH389" s="21">
        <v>266.34464000000003</v>
      </c>
      <c r="DI389" s="21">
        <v>254.09719000000001</v>
      </c>
      <c r="DJ389" s="21">
        <v>248.05007000000001</v>
      </c>
      <c r="DK389" s="21">
        <v>185.04907</v>
      </c>
      <c r="DL389" s="21">
        <v>192.70435000000001</v>
      </c>
      <c r="DM389" s="21">
        <v>197.51624000000001</v>
      </c>
      <c r="DN389" s="21">
        <v>188.31572</v>
      </c>
      <c r="DO389" s="21">
        <v>183.83407</v>
      </c>
      <c r="DP389" s="21">
        <v>239.07577000000001</v>
      </c>
      <c r="DQ389" s="21">
        <v>252.75093000000001</v>
      </c>
      <c r="DR389" s="21">
        <v>259.39272</v>
      </c>
      <c r="DS389" s="21">
        <v>247.05548999999999</v>
      </c>
      <c r="DT389" s="21">
        <v>241.64076</v>
      </c>
      <c r="DU389" s="21">
        <v>182.17814999999999</v>
      </c>
      <c r="DV389" s="21">
        <v>194.25035</v>
      </c>
      <c r="DW389" s="21">
        <v>199.21174999999999</v>
      </c>
      <c r="DX389" s="21">
        <v>189.82656</v>
      </c>
      <c r="DY389" s="21">
        <v>185.30888999999999</v>
      </c>
      <c r="DZ389" s="21">
        <v>161.31761</v>
      </c>
      <c r="EA389" s="21">
        <v>168.64751000000001</v>
      </c>
      <c r="EB389" s="21">
        <v>172.84791999999999</v>
      </c>
      <c r="EC389" s="21">
        <v>164.80676</v>
      </c>
      <c r="ED389" s="21">
        <v>160.88457</v>
      </c>
    </row>
    <row r="390" spans="2:134" x14ac:dyDescent="0.35">
      <c r="B390" s="39" t="s">
        <v>542</v>
      </c>
      <c r="C390" s="21">
        <v>-4682.85934</v>
      </c>
      <c r="D390" s="21">
        <v>-4481.5046499999999</v>
      </c>
      <c r="E390" s="21">
        <v>-4583.9325600000002</v>
      </c>
      <c r="F390" s="21">
        <v>-4381.4925300000004</v>
      </c>
      <c r="G390" s="21">
        <v>-4285.6417300000003</v>
      </c>
      <c r="H390" s="21">
        <v>3625.9354600000001</v>
      </c>
      <c r="I390" s="21">
        <v>3470.0279500000001</v>
      </c>
      <c r="J390" s="21">
        <v>3549.3361199999999</v>
      </c>
      <c r="K390" s="21">
        <v>3392.58403</v>
      </c>
      <c r="L390" s="21">
        <v>3318.3708000000001</v>
      </c>
      <c r="M390" s="21">
        <v>24387.43188</v>
      </c>
      <c r="N390" s="21">
        <v>23338.82762</v>
      </c>
      <c r="O390" s="21">
        <v>23872.225340000001</v>
      </c>
      <c r="P390" s="21">
        <v>22817.951099999998</v>
      </c>
      <c r="Q390" s="21">
        <v>22318.80949</v>
      </c>
      <c r="R390" s="21">
        <v>-32.806789999999999</v>
      </c>
      <c r="S390" s="21">
        <v>-82.49718</v>
      </c>
      <c r="T390" s="21">
        <v>-86.122190000000003</v>
      </c>
      <c r="U390" s="21">
        <v>-80.618110000000001</v>
      </c>
      <c r="V390" s="21">
        <v>-78.699870000000004</v>
      </c>
      <c r="W390" s="21">
        <v>517.16552000000001</v>
      </c>
      <c r="X390" s="21">
        <v>446.99748</v>
      </c>
      <c r="Y390" s="21">
        <v>454.95907999999997</v>
      </c>
      <c r="Z390" s="21">
        <v>436.81740000000002</v>
      </c>
      <c r="AA390" s="21">
        <v>426.42201</v>
      </c>
      <c r="AB390" s="21">
        <v>23794.133959999999</v>
      </c>
      <c r="AC390" s="21">
        <v>22771.032429999999</v>
      </c>
      <c r="AD390" s="21">
        <v>23291.484359999999</v>
      </c>
      <c r="AE390" s="21">
        <v>22262.84722</v>
      </c>
      <c r="AF390" s="21">
        <v>21775.84289</v>
      </c>
      <c r="AG390" s="21">
        <v>-271.95972999999998</v>
      </c>
      <c r="AH390" s="21">
        <v>-310.70558</v>
      </c>
      <c r="AI390" s="21">
        <v>-319.60374000000002</v>
      </c>
      <c r="AJ390" s="21">
        <v>-303.75371000000001</v>
      </c>
      <c r="AK390" s="21">
        <v>-297.03919999999999</v>
      </c>
      <c r="AL390" s="21">
        <v>10.573840000000001</v>
      </c>
      <c r="AM390" s="21">
        <v>-26.229299999999999</v>
      </c>
      <c r="AN390" s="21">
        <v>-28.092770000000002</v>
      </c>
      <c r="AO390" s="21">
        <v>-25.637550000000001</v>
      </c>
      <c r="AP390" s="21">
        <v>-25.07525</v>
      </c>
      <c r="AQ390" s="21">
        <v>60.89734</v>
      </c>
      <c r="AR390" s="21">
        <v>24.264410000000002</v>
      </c>
      <c r="AS390" s="21">
        <v>23.653269999999999</v>
      </c>
      <c r="AT390" s="21">
        <v>23.718109999999999</v>
      </c>
      <c r="AU390" s="21">
        <v>23.197130000000001</v>
      </c>
      <c r="AV390" s="21">
        <v>670.90641000000005</v>
      </c>
      <c r="AW390" s="21">
        <v>604.98765000000003</v>
      </c>
      <c r="AX390" s="21">
        <v>617.67565999999999</v>
      </c>
      <c r="AY390" s="21">
        <v>591.50815</v>
      </c>
      <c r="AZ390" s="21">
        <v>578.42976999999996</v>
      </c>
      <c r="BA390" s="21">
        <v>2418.30267</v>
      </c>
      <c r="BB390" s="21">
        <v>2281.8210300000001</v>
      </c>
      <c r="BC390" s="21">
        <v>2332.5558700000001</v>
      </c>
      <c r="BD390" s="21">
        <v>2230.3941599999998</v>
      </c>
      <c r="BE390" s="21">
        <v>2181.6771199999998</v>
      </c>
      <c r="BF390" s="21">
        <v>2877.10322</v>
      </c>
      <c r="BG390" s="21">
        <v>2720.61897</v>
      </c>
      <c r="BH390" s="21">
        <v>2782.2466300000001</v>
      </c>
      <c r="BI390" s="21">
        <v>2660.19668</v>
      </c>
      <c r="BJ390" s="21">
        <v>2601.3817899999999</v>
      </c>
      <c r="BK390" s="21">
        <v>1829.4451899999999</v>
      </c>
      <c r="BL390" s="21">
        <v>1750.0531699999999</v>
      </c>
      <c r="BM390" s="21">
        <v>1790.43337</v>
      </c>
      <c r="BN390" s="21">
        <v>1710.61276</v>
      </c>
      <c r="BO390" s="21">
        <v>1672.79892</v>
      </c>
      <c r="BP390" s="21">
        <v>-394.83496000000002</v>
      </c>
      <c r="BQ390" s="21">
        <v>-447.39389999999997</v>
      </c>
      <c r="BR390" s="21">
        <v>-459.64569999999998</v>
      </c>
      <c r="BS390" s="21">
        <v>-437.20429999999999</v>
      </c>
      <c r="BT390" s="21">
        <v>-426.80031000000002</v>
      </c>
      <c r="BU390" s="21">
        <v>4.0000000000000002E-4</v>
      </c>
      <c r="BV390" s="21">
        <v>-1.32E-3</v>
      </c>
      <c r="BW390" s="21">
        <v>171.34990999999999</v>
      </c>
      <c r="BX390" s="21">
        <v>92.247380000000007</v>
      </c>
      <c r="BY390" s="21">
        <v>91.879729999999995</v>
      </c>
      <c r="BZ390" s="21">
        <v>90.197429999999997</v>
      </c>
      <c r="CA390" s="21">
        <v>88.202240000000003</v>
      </c>
      <c r="CB390" s="21">
        <v>-72.340379999999996</v>
      </c>
      <c r="CC390" s="21">
        <v>-129.9753</v>
      </c>
      <c r="CD390" s="21">
        <v>-134.90754000000001</v>
      </c>
      <c r="CE390" s="21">
        <v>-127.01488999999999</v>
      </c>
      <c r="CF390" s="21">
        <v>-123.99256</v>
      </c>
      <c r="CG390" s="21">
        <v>-71.072770000000006</v>
      </c>
      <c r="CH390" s="21">
        <v>-124.36521999999999</v>
      </c>
      <c r="CI390" s="21">
        <v>-129.16436999999999</v>
      </c>
      <c r="CJ390" s="21">
        <v>-121.5326</v>
      </c>
      <c r="CK390" s="21">
        <v>-118.64072</v>
      </c>
      <c r="CL390" s="21">
        <v>97.337649999999996</v>
      </c>
      <c r="CM390" s="21">
        <v>37.664099999999998</v>
      </c>
      <c r="CN390" s="21">
        <v>36.56785</v>
      </c>
      <c r="CO390" s="21">
        <v>36.806539999999998</v>
      </c>
      <c r="CP390" s="21">
        <v>35.930349999999997</v>
      </c>
      <c r="CQ390" s="21">
        <v>235.02224000000001</v>
      </c>
      <c r="CR390" s="21">
        <v>173.06121999999999</v>
      </c>
      <c r="CS390" s="21">
        <v>175.05757</v>
      </c>
      <c r="CT390" s="21">
        <v>169.12</v>
      </c>
      <c r="CU390" s="21">
        <v>165.09511000000001</v>
      </c>
      <c r="CV390" s="21">
        <v>322.41923000000003</v>
      </c>
      <c r="CW390" s="21">
        <v>256.17329999999998</v>
      </c>
      <c r="CX390" s="21">
        <v>259.96791000000002</v>
      </c>
      <c r="CY390" s="21">
        <v>250.33922999999999</v>
      </c>
      <c r="CZ390" s="21">
        <v>244.38151999999999</v>
      </c>
      <c r="DA390" s="21">
        <v>737.37780999999995</v>
      </c>
      <c r="DB390" s="21">
        <v>655.79228000000001</v>
      </c>
      <c r="DC390" s="21">
        <v>668.40925000000004</v>
      </c>
      <c r="DD390" s="21">
        <v>640.85694999999998</v>
      </c>
      <c r="DE390" s="21">
        <v>625.60591999999997</v>
      </c>
      <c r="DF390" s="21">
        <v>840.06091000000004</v>
      </c>
      <c r="DG390" s="21">
        <v>754.62207999999998</v>
      </c>
      <c r="DH390" s="21">
        <v>769.41128000000003</v>
      </c>
      <c r="DI390" s="21">
        <v>737.43592000000001</v>
      </c>
      <c r="DJ390" s="21">
        <v>719.88657000000001</v>
      </c>
      <c r="DK390" s="21">
        <v>216.16417999999999</v>
      </c>
      <c r="DL390" s="21">
        <v>163.85468</v>
      </c>
      <c r="DM390" s="21">
        <v>165.84962999999999</v>
      </c>
      <c r="DN390" s="21">
        <v>160.12308999999999</v>
      </c>
      <c r="DO390" s="21">
        <v>156.31235000000001</v>
      </c>
      <c r="DP390" s="21">
        <v>-220.15888000000001</v>
      </c>
      <c r="DQ390" s="21">
        <v>-276.78482000000002</v>
      </c>
      <c r="DR390" s="21">
        <v>-285.41199999999998</v>
      </c>
      <c r="DS390" s="21">
        <v>-270.54548999999997</v>
      </c>
      <c r="DT390" s="21">
        <v>-264.61833999999999</v>
      </c>
      <c r="DU390" s="21">
        <v>-56.121600000000001</v>
      </c>
      <c r="DV390" s="21">
        <v>-108.43098999999999</v>
      </c>
      <c r="DW390" s="21">
        <v>-112.69074000000001</v>
      </c>
      <c r="DX390" s="21">
        <v>-105.96127</v>
      </c>
      <c r="DY390" s="21">
        <v>-103.43994000000001</v>
      </c>
      <c r="DZ390" s="21">
        <v>405.03124000000003</v>
      </c>
      <c r="EA390" s="21">
        <v>348.19288</v>
      </c>
      <c r="EB390" s="21">
        <v>354.44067000000001</v>
      </c>
      <c r="EC390" s="21">
        <v>340.26301999999998</v>
      </c>
      <c r="ED390" s="21">
        <v>332.16543000000001</v>
      </c>
    </row>
    <row r="391" spans="2:134" x14ac:dyDescent="0.35">
      <c r="B391" s="39" t="s">
        <v>543</v>
      </c>
      <c r="C391" s="21">
        <v>-37589.164239999998</v>
      </c>
      <c r="D391" s="21">
        <v>-35972.896540000002</v>
      </c>
      <c r="E391" s="21">
        <v>-36795.0821</v>
      </c>
      <c r="F391" s="21">
        <v>-35170.102339999998</v>
      </c>
      <c r="G391" s="21">
        <v>-34400.711060000001</v>
      </c>
      <c r="H391" s="21">
        <v>-52676.827149999997</v>
      </c>
      <c r="I391" s="21">
        <v>-50411.835599999999</v>
      </c>
      <c r="J391" s="21">
        <v>-51564.008090000003</v>
      </c>
      <c r="K391" s="21">
        <v>-49286.746659999997</v>
      </c>
      <c r="L391" s="21">
        <v>-48208.592530000002</v>
      </c>
      <c r="M391" s="21">
        <v>-51045.485139999997</v>
      </c>
      <c r="N391" s="21">
        <v>-48850.645049999999</v>
      </c>
      <c r="O391" s="21">
        <v>-49967.103130000003</v>
      </c>
      <c r="P391" s="21">
        <v>-47760.395170000003</v>
      </c>
      <c r="Q391" s="21">
        <v>-46715.638760000002</v>
      </c>
      <c r="R391" s="21">
        <v>-394.59971999999999</v>
      </c>
      <c r="S391" s="21">
        <v>-489.25481000000002</v>
      </c>
      <c r="T391" s="21">
        <v>-462.22566</v>
      </c>
      <c r="U391" s="21">
        <v>-600.68885999999998</v>
      </c>
      <c r="V391" s="21">
        <v>-612.70451000000003</v>
      </c>
      <c r="W391" s="21">
        <v>-497.58429999999998</v>
      </c>
      <c r="X391" s="21">
        <v>-580.98751000000004</v>
      </c>
      <c r="Y391" s="21">
        <v>-557.79804000000001</v>
      </c>
      <c r="Z391" s="21">
        <v>-683.20576000000005</v>
      </c>
      <c r="AA391" s="21">
        <v>-692.51284999999996</v>
      </c>
      <c r="AB391" s="21">
        <v>-49183.45177</v>
      </c>
      <c r="AC391" s="21">
        <v>-47068.658920000002</v>
      </c>
      <c r="AD391" s="21">
        <v>-48144.454420000002</v>
      </c>
      <c r="AE391" s="21">
        <v>-46018.219219999999</v>
      </c>
      <c r="AF391" s="21">
        <v>-45011.561269999998</v>
      </c>
      <c r="AG391" s="21">
        <v>-288.30018999999999</v>
      </c>
      <c r="AH391" s="21">
        <v>-387.02755000000002</v>
      </c>
      <c r="AI391" s="21">
        <v>-358.23817000000003</v>
      </c>
      <c r="AJ391" s="21">
        <v>-493.62085999999999</v>
      </c>
      <c r="AK391" s="21">
        <v>-507.69222000000002</v>
      </c>
      <c r="AL391" s="21">
        <v>-211.09389999999999</v>
      </c>
      <c r="AM391" s="21">
        <v>-282.09235999999999</v>
      </c>
      <c r="AN391" s="21">
        <v>-261.24083000000002</v>
      </c>
      <c r="AO391" s="21">
        <v>-358.57137</v>
      </c>
      <c r="AP391" s="21">
        <v>-368.71944999999999</v>
      </c>
      <c r="AQ391" s="21">
        <v>-238.60720000000001</v>
      </c>
      <c r="AR391" s="21">
        <v>-303.10874999999999</v>
      </c>
      <c r="AS391" s="21">
        <v>-284.58318000000003</v>
      </c>
      <c r="AT391" s="21">
        <v>-373.79944</v>
      </c>
      <c r="AU391" s="21">
        <v>-382.42428999999998</v>
      </c>
      <c r="AV391" s="21">
        <v>-601.85646999999994</v>
      </c>
      <c r="AW391" s="21">
        <v>-656.63445000000002</v>
      </c>
      <c r="AX391" s="21">
        <v>-644.38879999999995</v>
      </c>
      <c r="AY391" s="21">
        <v>-726.14953000000003</v>
      </c>
      <c r="AZ391" s="21">
        <v>-728.34208999999998</v>
      </c>
      <c r="BA391" s="21">
        <v>-524.59474</v>
      </c>
      <c r="BB391" s="21">
        <v>-571.93209999999999</v>
      </c>
      <c r="BC391" s="21">
        <v>-561.00228000000004</v>
      </c>
      <c r="BD391" s="21">
        <v>-631.77916000000005</v>
      </c>
      <c r="BE391" s="21">
        <v>-633.85599999999999</v>
      </c>
      <c r="BF391" s="21">
        <v>-430.81682999999998</v>
      </c>
      <c r="BG391" s="21">
        <v>-482.62887999999998</v>
      </c>
      <c r="BH391" s="21">
        <v>-469.75326000000001</v>
      </c>
      <c r="BI391" s="21">
        <v>-545.43781999999999</v>
      </c>
      <c r="BJ391" s="21">
        <v>-549.43982000000005</v>
      </c>
      <c r="BK391" s="21">
        <v>5539.2572899999996</v>
      </c>
      <c r="BL391" s="21">
        <v>5298.8713900000002</v>
      </c>
      <c r="BM391" s="21">
        <v>5421.1359499999999</v>
      </c>
      <c r="BN391" s="21">
        <v>5179.4523600000002</v>
      </c>
      <c r="BO391" s="21">
        <v>5064.95831</v>
      </c>
      <c r="BP391" s="21">
        <v>-647.42853000000002</v>
      </c>
      <c r="BQ391" s="21">
        <v>-772.14594999999997</v>
      </c>
      <c r="BR391" s="21">
        <v>-737.58123999999998</v>
      </c>
      <c r="BS391" s="21">
        <v>-922.84492</v>
      </c>
      <c r="BT391" s="21">
        <v>-937.65427999999997</v>
      </c>
      <c r="BU391" s="21">
        <v>-57.875540000000001</v>
      </c>
      <c r="BV391" s="21">
        <v>-105.84227</v>
      </c>
      <c r="BW391" s="21">
        <v>-500.89168000000001</v>
      </c>
      <c r="BX391" s="21">
        <v>-637.86747000000003</v>
      </c>
      <c r="BY391" s="21">
        <v>-598.29960000000005</v>
      </c>
      <c r="BZ391" s="21">
        <v>-788.82070999999996</v>
      </c>
      <c r="CA391" s="21">
        <v>-807.67984999999999</v>
      </c>
      <c r="CB391" s="21">
        <v>-430.40046999999998</v>
      </c>
      <c r="CC391" s="21">
        <v>-543.27883999999995</v>
      </c>
      <c r="CD391" s="21">
        <v>-511.66950000000003</v>
      </c>
      <c r="CE391" s="21">
        <v>-676.19182000000001</v>
      </c>
      <c r="CF391" s="21">
        <v>-691.01184999999998</v>
      </c>
      <c r="CG391" s="21">
        <v>-466.28944999999999</v>
      </c>
      <c r="CH391" s="21">
        <v>-569.68332999999996</v>
      </c>
      <c r="CI391" s="21">
        <v>-540.27431000000001</v>
      </c>
      <c r="CJ391" s="21">
        <v>-691.97676000000001</v>
      </c>
      <c r="CK391" s="21">
        <v>-704.75536999999997</v>
      </c>
      <c r="CL391" s="21">
        <v>-453.90264000000002</v>
      </c>
      <c r="CM391" s="21">
        <v>-555.00499000000002</v>
      </c>
      <c r="CN391" s="21">
        <v>-526.56249000000003</v>
      </c>
      <c r="CO391" s="21">
        <v>-675.75985000000003</v>
      </c>
      <c r="CP391" s="21">
        <v>-688.19186000000002</v>
      </c>
      <c r="CQ391" s="21">
        <v>-596.59366</v>
      </c>
      <c r="CR391" s="21">
        <v>-682.51441999999997</v>
      </c>
      <c r="CS391" s="21">
        <v>-660.49261000000001</v>
      </c>
      <c r="CT391" s="21">
        <v>-791.71559000000002</v>
      </c>
      <c r="CU391" s="21">
        <v>-799.43308000000002</v>
      </c>
      <c r="CV391" s="21">
        <v>-527.08752000000004</v>
      </c>
      <c r="CW391" s="21">
        <v>-617.14925000000005</v>
      </c>
      <c r="CX391" s="21">
        <v>-593.30624999999998</v>
      </c>
      <c r="CY391" s="21">
        <v>-729.47898999999995</v>
      </c>
      <c r="CZ391" s="21">
        <v>-739.03071999999997</v>
      </c>
      <c r="DA391" s="21">
        <v>-527.05118000000004</v>
      </c>
      <c r="DB391" s="21">
        <v>-611.20520999999997</v>
      </c>
      <c r="DC391" s="21">
        <v>-589.1875</v>
      </c>
      <c r="DD391" s="21">
        <v>-717.22310000000004</v>
      </c>
      <c r="DE391" s="21">
        <v>-725.69583999999998</v>
      </c>
      <c r="DF391" s="21">
        <v>-515.21009000000004</v>
      </c>
      <c r="DG391" s="21">
        <v>-599.35680000000002</v>
      </c>
      <c r="DH391" s="21">
        <v>-576.62674000000004</v>
      </c>
      <c r="DI391" s="21">
        <v>-703.88162999999997</v>
      </c>
      <c r="DJ391" s="21">
        <v>-712.41193999999996</v>
      </c>
      <c r="DK391" s="21">
        <v>-460.01889999999997</v>
      </c>
      <c r="DL391" s="21">
        <v>-534.01035000000002</v>
      </c>
      <c r="DM391" s="21">
        <v>-513.89233000000002</v>
      </c>
      <c r="DN391" s="21">
        <v>-624.57464000000004</v>
      </c>
      <c r="DO391" s="21">
        <v>-631.92052000000001</v>
      </c>
      <c r="DP391" s="21">
        <v>-517.65332000000001</v>
      </c>
      <c r="DQ391" s="21">
        <v>-641.28844000000004</v>
      </c>
      <c r="DR391" s="21">
        <v>-606.09442999999999</v>
      </c>
      <c r="DS391" s="21">
        <v>-778.11374000000001</v>
      </c>
      <c r="DT391" s="21">
        <v>-794.01642000000004</v>
      </c>
      <c r="DU391" s="21">
        <v>-429.74104999999997</v>
      </c>
      <c r="DV391" s="21">
        <v>-530.18922999999995</v>
      </c>
      <c r="DW391" s="21">
        <v>-501.92475000000002</v>
      </c>
      <c r="DX391" s="21">
        <v>-648.44295</v>
      </c>
      <c r="DY391" s="21">
        <v>-660.83042999999998</v>
      </c>
      <c r="DZ391" s="21">
        <v>-404.63794999999999</v>
      </c>
      <c r="EA391" s="21">
        <v>-472.46409</v>
      </c>
      <c r="EB391" s="21">
        <v>-454.10845</v>
      </c>
      <c r="EC391" s="21">
        <v>-556.09861000000001</v>
      </c>
      <c r="ED391" s="21">
        <v>-563.04705000000001</v>
      </c>
    </row>
    <row r="392" spans="2:134" x14ac:dyDescent="0.35">
      <c r="B392" s="39" t="s">
        <v>544</v>
      </c>
      <c r="C392" s="21">
        <v>-35988.66835</v>
      </c>
      <c r="D392" s="21">
        <v>-34441.219149999997</v>
      </c>
      <c r="E392" s="21">
        <v>-35228.39716</v>
      </c>
      <c r="F392" s="21">
        <v>-33672.60684</v>
      </c>
      <c r="G392" s="21">
        <v>-32935.975209999997</v>
      </c>
      <c r="H392" s="21">
        <v>-52855.9395</v>
      </c>
      <c r="I392" s="21">
        <v>-50583.246509999997</v>
      </c>
      <c r="J392" s="21">
        <v>-51739.336620000002</v>
      </c>
      <c r="K392" s="21">
        <v>-49454.332020000002</v>
      </c>
      <c r="L392" s="21">
        <v>-48372.511939999997</v>
      </c>
      <c r="M392" s="21">
        <v>-82081.216400000005</v>
      </c>
      <c r="N392" s="21">
        <v>-78551.910250000001</v>
      </c>
      <c r="O392" s="21">
        <v>-80347.176500000001</v>
      </c>
      <c r="P392" s="21">
        <v>-76798.786810000005</v>
      </c>
      <c r="Q392" s="21">
        <v>-75118.816940000004</v>
      </c>
      <c r="R392" s="21">
        <v>-537.79236000000003</v>
      </c>
      <c r="S392" s="21">
        <v>-585.17596000000003</v>
      </c>
      <c r="T392" s="21">
        <v>-558.84658999999999</v>
      </c>
      <c r="U392" s="21">
        <v>-694.26793999999995</v>
      </c>
      <c r="V392" s="21">
        <v>-704.02323000000001</v>
      </c>
      <c r="W392" s="21">
        <v>-1302.0018399999999</v>
      </c>
      <c r="X392" s="21">
        <v>-1312.0355400000001</v>
      </c>
      <c r="Y392" s="21">
        <v>-1303.7915599999999</v>
      </c>
      <c r="Z392" s="21">
        <v>-1396.40409</v>
      </c>
      <c r="AA392" s="21">
        <v>-1388.4841899999999</v>
      </c>
      <c r="AB392" s="21">
        <v>-78938.640010000003</v>
      </c>
      <c r="AC392" s="21">
        <v>-75544.431880000004</v>
      </c>
      <c r="AD392" s="21">
        <v>-77271.066170000006</v>
      </c>
      <c r="AE392" s="21">
        <v>-73858.49325</v>
      </c>
      <c r="AF392" s="21">
        <v>-72242.823619999996</v>
      </c>
      <c r="AG392" s="21">
        <v>-70.820859999999996</v>
      </c>
      <c r="AH392" s="21">
        <v>-138.29121000000001</v>
      </c>
      <c r="AI392" s="21">
        <v>-102.32467</v>
      </c>
      <c r="AJ392" s="21">
        <v>-250.61079000000001</v>
      </c>
      <c r="AK392" s="21">
        <v>-270.08960999999999</v>
      </c>
      <c r="AL392" s="21">
        <v>-350.95904999999999</v>
      </c>
      <c r="AM392" s="21">
        <v>-386.58622000000003</v>
      </c>
      <c r="AN392" s="21">
        <v>-367.14085999999998</v>
      </c>
      <c r="AO392" s="21">
        <v>-460.64233999999999</v>
      </c>
      <c r="AP392" s="21">
        <v>-468.53447999999997</v>
      </c>
      <c r="AQ392" s="21">
        <v>-401.24425000000002</v>
      </c>
      <c r="AR392" s="21">
        <v>-431.29342000000003</v>
      </c>
      <c r="AS392" s="21">
        <v>-414.79651999999999</v>
      </c>
      <c r="AT392" s="21">
        <v>-499.01191</v>
      </c>
      <c r="AU392" s="21">
        <v>-504.87144000000001</v>
      </c>
      <c r="AV392" s="21">
        <v>-1633.30522</v>
      </c>
      <c r="AW392" s="21">
        <v>-1613.6576399999999</v>
      </c>
      <c r="AX392" s="21">
        <v>-1622.69757</v>
      </c>
      <c r="AY392" s="21">
        <v>-1661.22694</v>
      </c>
      <c r="AZ392" s="21">
        <v>-1642.6110100000001</v>
      </c>
      <c r="BA392" s="21">
        <v>-3493.2080700000001</v>
      </c>
      <c r="BB392" s="21">
        <v>-3386.1498000000001</v>
      </c>
      <c r="BC392" s="21">
        <v>-3438.9343100000001</v>
      </c>
      <c r="BD392" s="21">
        <v>-3380.74251</v>
      </c>
      <c r="BE392" s="21">
        <v>-3322.3801400000002</v>
      </c>
      <c r="BF392" s="21">
        <v>-3224.54052</v>
      </c>
      <c r="BG392" s="21">
        <v>-3129.4377800000002</v>
      </c>
      <c r="BH392" s="21">
        <v>-3177.3277899999998</v>
      </c>
      <c r="BI392" s="21">
        <v>-3131.7434600000001</v>
      </c>
      <c r="BJ392" s="21">
        <v>-3078.1922300000001</v>
      </c>
      <c r="BK392" s="21">
        <v>7611.9819600000001</v>
      </c>
      <c r="BL392" s="21">
        <v>7281.6464900000001</v>
      </c>
      <c r="BM392" s="21">
        <v>7449.6610199999996</v>
      </c>
      <c r="BN392" s="21">
        <v>7117.5422699999999</v>
      </c>
      <c r="BO392" s="21">
        <v>6960.2059099999997</v>
      </c>
      <c r="BP392" s="21">
        <v>-510.63542000000001</v>
      </c>
      <c r="BQ392" s="21">
        <v>-585.45854999999995</v>
      </c>
      <c r="BR392" s="21">
        <v>-544.74378999999999</v>
      </c>
      <c r="BS392" s="21">
        <v>-740.71578999999997</v>
      </c>
      <c r="BT392" s="21">
        <v>-759.92439000000002</v>
      </c>
      <c r="BU392" s="21">
        <v>-57.875540000000001</v>
      </c>
      <c r="BV392" s="21">
        <v>-105.84227</v>
      </c>
      <c r="BW392" s="21">
        <v>-920.31912999999997</v>
      </c>
      <c r="BX392" s="21">
        <v>-981.36269000000004</v>
      </c>
      <c r="BY392" s="21">
        <v>-947.80469000000005</v>
      </c>
      <c r="BZ392" s="21">
        <v>-1124.4549300000001</v>
      </c>
      <c r="CA392" s="21">
        <v>-1135.84619</v>
      </c>
      <c r="CB392" s="21">
        <v>-541.23308999999995</v>
      </c>
      <c r="CC392" s="21">
        <v>-600.48269000000005</v>
      </c>
      <c r="CD392" s="21">
        <v>-568.49099999999999</v>
      </c>
      <c r="CE392" s="21">
        <v>-731.99893999999995</v>
      </c>
      <c r="CF392" s="21">
        <v>-745.47096999999997</v>
      </c>
      <c r="CG392" s="21">
        <v>-497.09125999999998</v>
      </c>
      <c r="CH392" s="21">
        <v>-553.92516000000001</v>
      </c>
      <c r="CI392" s="21">
        <v>-522.50814000000003</v>
      </c>
      <c r="CJ392" s="21">
        <v>-676.60334999999998</v>
      </c>
      <c r="CK392" s="21">
        <v>-689.75329999999997</v>
      </c>
      <c r="CL392" s="21">
        <v>-634.85997999999995</v>
      </c>
      <c r="CM392" s="21">
        <v>-683.58878000000004</v>
      </c>
      <c r="CN392" s="21">
        <v>-656.50243999999998</v>
      </c>
      <c r="CO392" s="21">
        <v>-801.20407</v>
      </c>
      <c r="CP392" s="21">
        <v>-810.60603000000003</v>
      </c>
      <c r="CQ392" s="21">
        <v>-1026.17697</v>
      </c>
      <c r="CR392" s="21">
        <v>-1051.90744</v>
      </c>
      <c r="CS392" s="21">
        <v>-1036.74666</v>
      </c>
      <c r="CT392" s="21">
        <v>-1152.0893000000001</v>
      </c>
      <c r="CU392" s="21">
        <v>-1151.10212</v>
      </c>
      <c r="CV392" s="21">
        <v>-1187.16326</v>
      </c>
      <c r="CW392" s="21">
        <v>-1206.51846</v>
      </c>
      <c r="CX392" s="21">
        <v>-1194.4489799999999</v>
      </c>
      <c r="CY392" s="21">
        <v>-1304.4578200000001</v>
      </c>
      <c r="CZ392" s="21">
        <v>-1300.1211900000001</v>
      </c>
      <c r="DA392" s="21">
        <v>-1544.5545099999999</v>
      </c>
      <c r="DB392" s="21">
        <v>-1544.55123</v>
      </c>
      <c r="DC392" s="21">
        <v>-1542.0869499999999</v>
      </c>
      <c r="DD392" s="21">
        <v>-1627.77999</v>
      </c>
      <c r="DE392" s="21">
        <v>-1614.25864</v>
      </c>
      <c r="DF392" s="21">
        <v>-1533.7185300000001</v>
      </c>
      <c r="DG392" s="21">
        <v>-1534.1545000000001</v>
      </c>
      <c r="DH392" s="21">
        <v>-1531.02088</v>
      </c>
      <c r="DI392" s="21">
        <v>-1615.85475</v>
      </c>
      <c r="DJ392" s="21">
        <v>-1602.3567599999999</v>
      </c>
      <c r="DK392" s="21">
        <v>-786.83202000000006</v>
      </c>
      <c r="DL392" s="21">
        <v>-812.17688999999996</v>
      </c>
      <c r="DM392" s="21">
        <v>-797.03301999999996</v>
      </c>
      <c r="DN392" s="21">
        <v>-895.94930999999997</v>
      </c>
      <c r="DO392" s="21">
        <v>-896.74024999999995</v>
      </c>
      <c r="DP392" s="21">
        <v>-550.95820000000003</v>
      </c>
      <c r="DQ392" s="21">
        <v>-619.86073999999996</v>
      </c>
      <c r="DR392" s="21">
        <v>-582.32848000000001</v>
      </c>
      <c r="DS392" s="21">
        <v>-757.18290000000002</v>
      </c>
      <c r="DT392" s="21">
        <v>-773.54723000000001</v>
      </c>
      <c r="DU392" s="21">
        <v>-482.93799000000001</v>
      </c>
      <c r="DV392" s="21">
        <v>-537.14382000000001</v>
      </c>
      <c r="DW392" s="21">
        <v>-507.53259000000003</v>
      </c>
      <c r="DX392" s="21">
        <v>-655.22772999999995</v>
      </c>
      <c r="DY392" s="21">
        <v>-667.45132000000001</v>
      </c>
      <c r="DZ392" s="21">
        <v>-1083.92678</v>
      </c>
      <c r="EA392" s="21">
        <v>-1090.62345</v>
      </c>
      <c r="EB392" s="21">
        <v>-1085.0378599999999</v>
      </c>
      <c r="EC392" s="21">
        <v>-1159.16462</v>
      </c>
      <c r="ED392" s="21">
        <v>-1151.54628</v>
      </c>
    </row>
    <row r="393" spans="2:134" x14ac:dyDescent="0.35">
      <c r="B393" s="39" t="s">
        <v>545</v>
      </c>
      <c r="C393" s="21">
        <v>13420.53384</v>
      </c>
      <c r="D393" s="21">
        <v>12843.47458</v>
      </c>
      <c r="E393" s="21">
        <v>13137.021119999999</v>
      </c>
      <c r="F393" s="21">
        <v>12556.85138</v>
      </c>
      <c r="G393" s="21">
        <v>12282.15408</v>
      </c>
      <c r="H393" s="21">
        <v>-14725.1963</v>
      </c>
      <c r="I393" s="21">
        <v>-14092.044169999999</v>
      </c>
      <c r="J393" s="21">
        <v>-14414.120629999999</v>
      </c>
      <c r="K393" s="21">
        <v>-13777.5386</v>
      </c>
      <c r="L393" s="21">
        <v>-13476.153109999999</v>
      </c>
      <c r="M393" s="21">
        <v>-16015.581819999999</v>
      </c>
      <c r="N393" s="21">
        <v>-15326.948119999999</v>
      </c>
      <c r="O393" s="21">
        <v>-15677.238170000001</v>
      </c>
      <c r="P393" s="21">
        <v>-14984.88092</v>
      </c>
      <c r="Q393" s="21">
        <v>-14657.08735</v>
      </c>
      <c r="R393" s="21">
        <v>-283.13616000000002</v>
      </c>
      <c r="S393" s="21">
        <v>-286.55613</v>
      </c>
      <c r="T393" s="21">
        <v>-293.36786000000001</v>
      </c>
      <c r="U393" s="21">
        <v>-280.02965999999998</v>
      </c>
      <c r="V393" s="21">
        <v>-273.36592999999999</v>
      </c>
      <c r="W393" s="21">
        <v>-408.12734999999998</v>
      </c>
      <c r="X393" s="21">
        <v>-405.10876999999999</v>
      </c>
      <c r="Y393" s="21">
        <v>-414.50574999999998</v>
      </c>
      <c r="Z393" s="21">
        <v>-395.88231000000002</v>
      </c>
      <c r="AA393" s="21">
        <v>-386.46156000000002</v>
      </c>
      <c r="AB393" s="21">
        <v>-14471.0762</v>
      </c>
      <c r="AC393" s="21">
        <v>-13848.848040000001</v>
      </c>
      <c r="AD393" s="21">
        <v>-14165.375620000001</v>
      </c>
      <c r="AE393" s="21">
        <v>-13539.78082</v>
      </c>
      <c r="AF393" s="21">
        <v>-13243.59535</v>
      </c>
      <c r="AG393" s="21">
        <v>-83.024230000000003</v>
      </c>
      <c r="AH393" s="21">
        <v>-94.870670000000004</v>
      </c>
      <c r="AI393" s="21">
        <v>-97.579340000000002</v>
      </c>
      <c r="AJ393" s="21">
        <v>-92.747399999999999</v>
      </c>
      <c r="AK393" s="21">
        <v>-90.697819999999993</v>
      </c>
      <c r="AL393" s="21">
        <v>58.377499999999998</v>
      </c>
      <c r="AM393" s="21">
        <v>44.753920000000001</v>
      </c>
      <c r="AN393" s="21">
        <v>45.39875</v>
      </c>
      <c r="AO393" s="21">
        <v>43.74588</v>
      </c>
      <c r="AP393" s="21">
        <v>42.784700000000001</v>
      </c>
      <c r="AQ393" s="21">
        <v>-312.68907999999999</v>
      </c>
      <c r="AR393" s="21">
        <v>-309.53852999999998</v>
      </c>
      <c r="AS393" s="21">
        <v>-316.96321</v>
      </c>
      <c r="AT393" s="21">
        <v>-302.56178999999997</v>
      </c>
      <c r="AU393" s="21">
        <v>-295.92390999999998</v>
      </c>
      <c r="AV393" s="21">
        <v>-911.44343000000003</v>
      </c>
      <c r="AW393" s="21">
        <v>-883.31781999999998</v>
      </c>
      <c r="AX393" s="21">
        <v>-904.07105999999999</v>
      </c>
      <c r="AY393" s="21">
        <v>-863.63544000000002</v>
      </c>
      <c r="AZ393" s="21">
        <v>-844.54183</v>
      </c>
      <c r="BA393" s="21">
        <v>-696.89534000000003</v>
      </c>
      <c r="BB393" s="21">
        <v>-676.52800000000002</v>
      </c>
      <c r="BC393" s="21">
        <v>-692.24104</v>
      </c>
      <c r="BD393" s="21">
        <v>-661.27994999999999</v>
      </c>
      <c r="BE393" s="21">
        <v>-646.83677999999998</v>
      </c>
      <c r="BF393" s="21">
        <v>-118.53100000000001</v>
      </c>
      <c r="BG393" s="21">
        <v>-123.16698</v>
      </c>
      <c r="BH393" s="21">
        <v>-126.33969999999999</v>
      </c>
      <c r="BI393" s="21">
        <v>-120.431</v>
      </c>
      <c r="BJ393" s="21">
        <v>-117.76896000000001</v>
      </c>
      <c r="BK393" s="21">
        <v>5341.2984200000001</v>
      </c>
      <c r="BL393" s="21">
        <v>5109.5032899999997</v>
      </c>
      <c r="BM393" s="21">
        <v>5227.3984399999999</v>
      </c>
      <c r="BN393" s="21">
        <v>4994.3519900000001</v>
      </c>
      <c r="BO393" s="21">
        <v>4883.94967</v>
      </c>
      <c r="BP393" s="21">
        <v>16.985720000000001</v>
      </c>
      <c r="BQ393" s="21">
        <v>-5.0425800000000001</v>
      </c>
      <c r="BR393" s="21">
        <v>-5.89778</v>
      </c>
      <c r="BS393" s="21">
        <v>-4.9274399999999998</v>
      </c>
      <c r="BT393" s="21">
        <v>-4.8105500000000001</v>
      </c>
      <c r="BU393" s="21">
        <v>4.0000000000000002E-4</v>
      </c>
      <c r="BV393" s="21">
        <v>-1.32E-3</v>
      </c>
      <c r="BW393" s="21">
        <v>-485.15456</v>
      </c>
      <c r="BX393" s="21">
        <v>-486.12015000000002</v>
      </c>
      <c r="BY393" s="21">
        <v>-498.08206999999999</v>
      </c>
      <c r="BZ393" s="21">
        <v>-475.30981000000003</v>
      </c>
      <c r="CA393" s="21">
        <v>-464.80381999999997</v>
      </c>
      <c r="CB393" s="21">
        <v>-75.903819999999996</v>
      </c>
      <c r="CC393" s="21">
        <v>-91.197010000000006</v>
      </c>
      <c r="CD393" s="21">
        <v>-93.819469999999995</v>
      </c>
      <c r="CE393" s="21">
        <v>-89.119770000000003</v>
      </c>
      <c r="CF393" s="21">
        <v>-86.999260000000007</v>
      </c>
      <c r="CG393" s="21">
        <v>-405.23604999999998</v>
      </c>
      <c r="CH393" s="21">
        <v>-405.00806999999998</v>
      </c>
      <c r="CI393" s="21">
        <v>-414.48712</v>
      </c>
      <c r="CJ393" s="21">
        <v>-395.78386</v>
      </c>
      <c r="CK393" s="21">
        <v>-386.3655</v>
      </c>
      <c r="CL393" s="21">
        <v>-227.87985</v>
      </c>
      <c r="CM393" s="21">
        <v>-234.99709999999999</v>
      </c>
      <c r="CN393" s="21">
        <v>-240.7106</v>
      </c>
      <c r="CO393" s="21">
        <v>-229.64485999999999</v>
      </c>
      <c r="CP393" s="21">
        <v>-224.18018000000001</v>
      </c>
      <c r="CQ393" s="21">
        <v>-482.67662000000001</v>
      </c>
      <c r="CR393" s="21">
        <v>-477.69173000000001</v>
      </c>
      <c r="CS393" s="21">
        <v>-488.66987</v>
      </c>
      <c r="CT393" s="21">
        <v>-466.81218000000001</v>
      </c>
      <c r="CU393" s="21">
        <v>-455.70350000000002</v>
      </c>
      <c r="CV393" s="21">
        <v>-622.5258</v>
      </c>
      <c r="CW393" s="21">
        <v>-611.66647</v>
      </c>
      <c r="CX393" s="21">
        <v>-625.57842000000005</v>
      </c>
      <c r="CY393" s="21">
        <v>-597.73567000000003</v>
      </c>
      <c r="CZ393" s="21">
        <v>-583.51134999999999</v>
      </c>
      <c r="DA393" s="21">
        <v>-448.36115000000001</v>
      </c>
      <c r="DB393" s="21">
        <v>-444.16860000000003</v>
      </c>
      <c r="DC393" s="21">
        <v>-454.39094</v>
      </c>
      <c r="DD393" s="21">
        <v>-434.05254000000002</v>
      </c>
      <c r="DE393" s="21">
        <v>-423.72345000000001</v>
      </c>
      <c r="DF393" s="21">
        <v>-384.66645999999997</v>
      </c>
      <c r="DG393" s="21">
        <v>-383.02827000000002</v>
      </c>
      <c r="DH393" s="21">
        <v>-391.91003000000001</v>
      </c>
      <c r="DI393" s="21">
        <v>-374.30468000000002</v>
      </c>
      <c r="DJ393" s="21">
        <v>-365.39742999999999</v>
      </c>
      <c r="DK393" s="21">
        <v>-337.13841000000002</v>
      </c>
      <c r="DL393" s="21">
        <v>-335.72379000000001</v>
      </c>
      <c r="DM393" s="21">
        <v>-343.53850999999997</v>
      </c>
      <c r="DN393" s="21">
        <v>-328.07758000000001</v>
      </c>
      <c r="DO393" s="21">
        <v>-320.27037999999999</v>
      </c>
      <c r="DP393" s="21">
        <v>90.399079999999998</v>
      </c>
      <c r="DQ393" s="21">
        <v>66.283640000000005</v>
      </c>
      <c r="DR393" s="21">
        <v>67.102540000000005</v>
      </c>
      <c r="DS393" s="21">
        <v>64.79083</v>
      </c>
      <c r="DT393" s="21">
        <v>63.369959999999999</v>
      </c>
      <c r="DU393" s="21">
        <v>-301.97453999999999</v>
      </c>
      <c r="DV393" s="21">
        <v>-305.69281000000001</v>
      </c>
      <c r="DW393" s="21">
        <v>-312.94340999999997</v>
      </c>
      <c r="DX393" s="21">
        <v>-298.73050000000001</v>
      </c>
      <c r="DY393" s="21">
        <v>-291.62175000000002</v>
      </c>
      <c r="DZ393" s="21">
        <v>-435.54205999999999</v>
      </c>
      <c r="EA393" s="21">
        <v>-428.76258999999999</v>
      </c>
      <c r="EB393" s="21">
        <v>-438.54313000000002</v>
      </c>
      <c r="EC393" s="21">
        <v>-418.99745000000001</v>
      </c>
      <c r="ED393" s="21">
        <v>-409.02658000000002</v>
      </c>
    </row>
    <row r="394" spans="2:134" x14ac:dyDescent="0.35">
      <c r="B394" s="39" t="s">
        <v>546</v>
      </c>
      <c r="C394" s="21">
        <v>20092.515220000001</v>
      </c>
      <c r="D394" s="21">
        <v>19228.572540000001</v>
      </c>
      <c r="E394" s="21">
        <v>19668.054929999998</v>
      </c>
      <c r="F394" s="21">
        <v>18799.455399999999</v>
      </c>
      <c r="G394" s="21">
        <v>18388.1931</v>
      </c>
      <c r="H394" s="21">
        <v>-8820.3644999999997</v>
      </c>
      <c r="I394" s="21">
        <v>-8441.1075799999999</v>
      </c>
      <c r="J394" s="21">
        <v>-8634.0307699999994</v>
      </c>
      <c r="K394" s="21">
        <v>-8252.7193399999996</v>
      </c>
      <c r="L394" s="21">
        <v>-8072.1900100000003</v>
      </c>
      <c r="M394" s="21">
        <v>-17518.106210000002</v>
      </c>
      <c r="N394" s="21">
        <v>-16764.86737</v>
      </c>
      <c r="O394" s="21">
        <v>-17148.020380000002</v>
      </c>
      <c r="P394" s="21">
        <v>-16390.70866</v>
      </c>
      <c r="Q394" s="21">
        <v>-16032.16267</v>
      </c>
      <c r="R394" s="21">
        <v>-93.606170000000006</v>
      </c>
      <c r="S394" s="21">
        <v>-122.39581</v>
      </c>
      <c r="T394" s="21">
        <v>-126.20947</v>
      </c>
      <c r="U394" s="21">
        <v>-119.60805999999999</v>
      </c>
      <c r="V394" s="21">
        <v>-116.76196</v>
      </c>
      <c r="W394" s="21">
        <v>-430.89767000000001</v>
      </c>
      <c r="X394" s="21">
        <v>-442.86412999999999</v>
      </c>
      <c r="Y394" s="21">
        <v>-453.66750999999999</v>
      </c>
      <c r="Z394" s="21">
        <v>-432.77778999999998</v>
      </c>
      <c r="AA394" s="21">
        <v>-422.47903000000002</v>
      </c>
      <c r="AB394" s="21">
        <v>-15179.21192</v>
      </c>
      <c r="AC394" s="21">
        <v>-14526.5353</v>
      </c>
      <c r="AD394" s="21">
        <v>-14858.552009999999</v>
      </c>
      <c r="AE394" s="21">
        <v>-14202.344010000001</v>
      </c>
      <c r="AF394" s="21">
        <v>-13891.66483</v>
      </c>
      <c r="AG394" s="21">
        <v>-168.82736</v>
      </c>
      <c r="AH394" s="21">
        <v>-193.98926</v>
      </c>
      <c r="AI394" s="21">
        <v>-199.54622000000001</v>
      </c>
      <c r="AJ394" s="21">
        <v>-189.64852999999999</v>
      </c>
      <c r="AK394" s="21">
        <v>-185.45666</v>
      </c>
      <c r="AL394" s="21">
        <v>266.69197000000003</v>
      </c>
      <c r="AM394" s="21">
        <v>231.77642</v>
      </c>
      <c r="AN394" s="21">
        <v>236.2901</v>
      </c>
      <c r="AO394" s="21">
        <v>226.55340000000001</v>
      </c>
      <c r="AP394" s="21">
        <v>221.57819000000001</v>
      </c>
      <c r="AQ394" s="21">
        <v>-119.96499</v>
      </c>
      <c r="AR394" s="21">
        <v>-136.59656000000001</v>
      </c>
      <c r="AS394" s="21">
        <v>-140.44633999999999</v>
      </c>
      <c r="AT394" s="21">
        <v>-133.51745</v>
      </c>
      <c r="AU394" s="21">
        <v>-130.58856</v>
      </c>
      <c r="AV394" s="21">
        <v>-889.78206999999998</v>
      </c>
      <c r="AW394" s="21">
        <v>-874.91804000000002</v>
      </c>
      <c r="AX394" s="21">
        <v>-895.88441999999998</v>
      </c>
      <c r="AY394" s="21">
        <v>-855.42282</v>
      </c>
      <c r="AZ394" s="21">
        <v>-836.51077999999995</v>
      </c>
      <c r="BA394" s="21">
        <v>-336.49772000000002</v>
      </c>
      <c r="BB394" s="21">
        <v>-342.33605999999997</v>
      </c>
      <c r="BC394" s="21">
        <v>-350.81401</v>
      </c>
      <c r="BD394" s="21">
        <v>-334.62000999999998</v>
      </c>
      <c r="BE394" s="21">
        <v>-327.31175999999999</v>
      </c>
      <c r="BF394" s="21">
        <v>-387.86473000000001</v>
      </c>
      <c r="BG394" s="21">
        <v>-391.61347999999998</v>
      </c>
      <c r="BH394" s="21">
        <v>-401.33551</v>
      </c>
      <c r="BI394" s="21">
        <v>-382.91550999999998</v>
      </c>
      <c r="BJ394" s="21">
        <v>-374.45019000000002</v>
      </c>
      <c r="BK394" s="21">
        <v>7906.5170099999996</v>
      </c>
      <c r="BL394" s="21">
        <v>7563.3996699999998</v>
      </c>
      <c r="BM394" s="21">
        <v>7737.9152899999999</v>
      </c>
      <c r="BN394" s="21">
        <v>7392.9456700000001</v>
      </c>
      <c r="BO394" s="21">
        <v>7229.5213999999996</v>
      </c>
      <c r="BP394" s="21">
        <v>136.07446999999999</v>
      </c>
      <c r="BQ394" s="21">
        <v>85.379540000000006</v>
      </c>
      <c r="BR394" s="21">
        <v>85.695790000000002</v>
      </c>
      <c r="BS394" s="21">
        <v>83.435339999999997</v>
      </c>
      <c r="BT394" s="21">
        <v>81.449420000000003</v>
      </c>
      <c r="BU394" s="21">
        <v>4.0000000000000002E-4</v>
      </c>
      <c r="BV394" s="21">
        <v>-1.32E-3</v>
      </c>
      <c r="BW394" s="21">
        <v>-177.46136999999999</v>
      </c>
      <c r="BX394" s="21">
        <v>-215.83846</v>
      </c>
      <c r="BY394" s="21">
        <v>-222.37497999999999</v>
      </c>
      <c r="BZ394" s="21">
        <v>-211.03795</v>
      </c>
      <c r="CA394" s="21">
        <v>-206.374</v>
      </c>
      <c r="CB394" s="21">
        <v>217.05731</v>
      </c>
      <c r="CC394" s="21">
        <v>168.6121</v>
      </c>
      <c r="CD394" s="21">
        <v>170.98853</v>
      </c>
      <c r="CE394" s="21">
        <v>164.77224000000001</v>
      </c>
      <c r="CF394" s="21">
        <v>160.85077000000001</v>
      </c>
      <c r="CG394" s="21">
        <v>-126.67366</v>
      </c>
      <c r="CH394" s="21">
        <v>-157.41749999999999</v>
      </c>
      <c r="CI394" s="21">
        <v>-162.15866</v>
      </c>
      <c r="CJ394" s="21">
        <v>-153.83212</v>
      </c>
      <c r="CK394" s="21">
        <v>-150.17160000000001</v>
      </c>
      <c r="CL394" s="21">
        <v>-110.05455000000001</v>
      </c>
      <c r="CM394" s="21">
        <v>-140.90519</v>
      </c>
      <c r="CN394" s="21">
        <v>-145.1833</v>
      </c>
      <c r="CO394" s="21">
        <v>-137.69587999999999</v>
      </c>
      <c r="CP394" s="21">
        <v>-134.41935000000001</v>
      </c>
      <c r="CQ394" s="21">
        <v>-432.30619999999999</v>
      </c>
      <c r="CR394" s="21">
        <v>-446.82693999999998</v>
      </c>
      <c r="CS394" s="21">
        <v>-457.70555999999999</v>
      </c>
      <c r="CT394" s="21">
        <v>-436.65034000000003</v>
      </c>
      <c r="CU394" s="21">
        <v>-426.25943000000001</v>
      </c>
      <c r="CV394" s="21">
        <v>-476.98833999999999</v>
      </c>
      <c r="CW394" s="21">
        <v>-489.88364999999999</v>
      </c>
      <c r="CX394" s="21">
        <v>-501.71382999999997</v>
      </c>
      <c r="CY394" s="21">
        <v>-478.72642999999999</v>
      </c>
      <c r="CZ394" s="21">
        <v>-467.33422999999999</v>
      </c>
      <c r="DA394" s="21">
        <v>-324.54028</v>
      </c>
      <c r="DB394" s="21">
        <v>-342.28446000000002</v>
      </c>
      <c r="DC394" s="21">
        <v>-350.83082000000002</v>
      </c>
      <c r="DD394" s="21">
        <v>-334.48880000000003</v>
      </c>
      <c r="DE394" s="21">
        <v>-326.52906999999999</v>
      </c>
      <c r="DF394" s="21">
        <v>-287.94817999999998</v>
      </c>
      <c r="DG394" s="21">
        <v>-306.88028000000003</v>
      </c>
      <c r="DH394" s="21">
        <v>-314.64451000000003</v>
      </c>
      <c r="DI394" s="21">
        <v>-299.89094999999998</v>
      </c>
      <c r="DJ394" s="21">
        <v>-292.75456000000003</v>
      </c>
      <c r="DK394" s="21">
        <v>-300.64551999999998</v>
      </c>
      <c r="DL394" s="21">
        <v>-315.19400000000002</v>
      </c>
      <c r="DM394" s="21">
        <v>-323.07130999999998</v>
      </c>
      <c r="DN394" s="21">
        <v>-308.01535000000001</v>
      </c>
      <c r="DO394" s="21">
        <v>-300.68558999999999</v>
      </c>
      <c r="DP394" s="21">
        <v>314.13598000000002</v>
      </c>
      <c r="DQ394" s="21">
        <v>258.01179999999999</v>
      </c>
      <c r="DR394" s="21">
        <v>262.4556</v>
      </c>
      <c r="DS394" s="21">
        <v>252.1978</v>
      </c>
      <c r="DT394" s="21">
        <v>246.67037999999999</v>
      </c>
      <c r="DU394" s="21">
        <v>-3.6360999999999999</v>
      </c>
      <c r="DV394" s="21">
        <v>-38.653680000000001</v>
      </c>
      <c r="DW394" s="21">
        <v>-40.680169999999997</v>
      </c>
      <c r="DX394" s="21">
        <v>-37.773130000000002</v>
      </c>
      <c r="DY394" s="21">
        <v>-36.874499999999998</v>
      </c>
      <c r="DZ394" s="21">
        <v>-412.24484000000001</v>
      </c>
      <c r="EA394" s="21">
        <v>-419.58863000000002</v>
      </c>
      <c r="EB394" s="21">
        <v>-429.60574000000003</v>
      </c>
      <c r="EC394" s="21">
        <v>-410.03242</v>
      </c>
      <c r="ED394" s="21">
        <v>-400.27489000000003</v>
      </c>
    </row>
    <row r="395" spans="2:134" x14ac:dyDescent="0.35">
      <c r="B395" s="39" t="s">
        <v>547</v>
      </c>
      <c r="C395" s="21">
        <v>3611.7906800000001</v>
      </c>
      <c r="D395" s="21">
        <v>3456.4900600000001</v>
      </c>
      <c r="E395" s="21">
        <v>3535.4905399999998</v>
      </c>
      <c r="F395" s="21">
        <v>3379.3528099999999</v>
      </c>
      <c r="G395" s="21">
        <v>3305.4251199999999</v>
      </c>
      <c r="H395" s="21">
        <v>-11986.38919</v>
      </c>
      <c r="I395" s="21">
        <v>-11470.99994</v>
      </c>
      <c r="J395" s="21">
        <v>-11733.171920000001</v>
      </c>
      <c r="K395" s="21">
        <v>-11214.99071</v>
      </c>
      <c r="L395" s="21">
        <v>-10969.6613</v>
      </c>
      <c r="M395" s="21">
        <v>-21311.541659999999</v>
      </c>
      <c r="N395" s="21">
        <v>-20395.1937</v>
      </c>
      <c r="O395" s="21">
        <v>-20861.316070000001</v>
      </c>
      <c r="P395" s="21">
        <v>-19940.013269999999</v>
      </c>
      <c r="Q395" s="21">
        <v>-19503.826410000001</v>
      </c>
      <c r="R395" s="21">
        <v>-153.72327000000001</v>
      </c>
      <c r="S395" s="21">
        <v>-205.40482</v>
      </c>
      <c r="T395" s="21">
        <v>-211.97273000000001</v>
      </c>
      <c r="U395" s="21">
        <v>-200.72681</v>
      </c>
      <c r="V395" s="21">
        <v>-195.90146999999999</v>
      </c>
      <c r="W395" s="21">
        <v>-480.60052999999999</v>
      </c>
      <c r="X395" s="21">
        <v>-514.06518000000005</v>
      </c>
      <c r="Y395" s="21">
        <v>-527.35</v>
      </c>
      <c r="Z395" s="21">
        <v>-502.35748999999998</v>
      </c>
      <c r="AA395" s="21">
        <v>-490.35672</v>
      </c>
      <c r="AB395" s="21">
        <v>-19663.25619</v>
      </c>
      <c r="AC395" s="21">
        <v>-18817.774379999999</v>
      </c>
      <c r="AD395" s="21">
        <v>-19247.87113</v>
      </c>
      <c r="AE395" s="21">
        <v>-18397.814740000002</v>
      </c>
      <c r="AF395" s="21">
        <v>-17995.358779999999</v>
      </c>
      <c r="AG395" s="21">
        <v>-300.61547000000002</v>
      </c>
      <c r="AH395" s="21">
        <v>-345.29737</v>
      </c>
      <c r="AI395" s="21">
        <v>-355.23925000000003</v>
      </c>
      <c r="AJ395" s="21">
        <v>-337.57186000000002</v>
      </c>
      <c r="AK395" s="21">
        <v>-330.06142</v>
      </c>
      <c r="AL395" s="21">
        <v>125.37339</v>
      </c>
      <c r="AM395" s="21">
        <v>78.404539999999997</v>
      </c>
      <c r="AN395" s="21">
        <v>78.754900000000006</v>
      </c>
      <c r="AO395" s="21">
        <v>76.63794</v>
      </c>
      <c r="AP395" s="21">
        <v>74.989689999999996</v>
      </c>
      <c r="AQ395" s="21">
        <v>-33.638399999999997</v>
      </c>
      <c r="AR395" s="21">
        <v>-70.996570000000006</v>
      </c>
      <c r="AS395" s="21">
        <v>-73.950010000000006</v>
      </c>
      <c r="AT395" s="21">
        <v>-69.396079999999998</v>
      </c>
      <c r="AU395" s="21">
        <v>-67.841139999999996</v>
      </c>
      <c r="AV395" s="21">
        <v>-415.42565999999999</v>
      </c>
      <c r="AW395" s="21">
        <v>-439.43819000000002</v>
      </c>
      <c r="AX395" s="21">
        <v>-451.01231000000001</v>
      </c>
      <c r="AY395" s="21">
        <v>-429.64634999999998</v>
      </c>
      <c r="AZ395" s="21">
        <v>-420.11255</v>
      </c>
      <c r="BA395" s="21">
        <v>-573.82078999999999</v>
      </c>
      <c r="BB395" s="21">
        <v>-585.18187</v>
      </c>
      <c r="BC395" s="21">
        <v>-599.75387000000001</v>
      </c>
      <c r="BD395" s="21">
        <v>-571.99271999999996</v>
      </c>
      <c r="BE395" s="21">
        <v>-559.46870000000001</v>
      </c>
      <c r="BF395" s="21">
        <v>-643.25878999999998</v>
      </c>
      <c r="BG395" s="21">
        <v>-651.84244999999999</v>
      </c>
      <c r="BH395" s="21">
        <v>-668.13462000000004</v>
      </c>
      <c r="BI395" s="21">
        <v>-637.36515999999995</v>
      </c>
      <c r="BJ395" s="21">
        <v>-623.24321999999995</v>
      </c>
      <c r="BK395" s="21">
        <v>7885.1206000000002</v>
      </c>
      <c r="BL395" s="21">
        <v>7542.9317899999996</v>
      </c>
      <c r="BM395" s="21">
        <v>7716.9751399999996</v>
      </c>
      <c r="BN395" s="21">
        <v>7372.9390700000004</v>
      </c>
      <c r="BO395" s="21">
        <v>7209.95705</v>
      </c>
      <c r="BP395" s="21">
        <v>-271.65935999999999</v>
      </c>
      <c r="BQ395" s="21">
        <v>-339.47608000000002</v>
      </c>
      <c r="BR395" s="21">
        <v>-349.72203999999999</v>
      </c>
      <c r="BS395" s="21">
        <v>-331.74464</v>
      </c>
      <c r="BT395" s="21">
        <v>-323.78492</v>
      </c>
      <c r="BU395" s="21">
        <v>-6.9999999999999994E-5</v>
      </c>
      <c r="BV395" s="21">
        <v>9.332E-2</v>
      </c>
      <c r="BW395" s="21">
        <v>-248.34916999999999</v>
      </c>
      <c r="BX395" s="21">
        <v>-319.46102999999999</v>
      </c>
      <c r="BY395" s="21">
        <v>-329.67683</v>
      </c>
      <c r="BZ395" s="21">
        <v>-312.35676000000001</v>
      </c>
      <c r="CA395" s="21">
        <v>-305.38283000000001</v>
      </c>
      <c r="CB395" s="21">
        <v>55.72486</v>
      </c>
      <c r="CC395" s="21">
        <v>-16.136099999999999</v>
      </c>
      <c r="CD395" s="21">
        <v>-18.879370000000002</v>
      </c>
      <c r="CE395" s="21">
        <v>-15.768649999999999</v>
      </c>
      <c r="CF395" s="21">
        <v>-15.33863</v>
      </c>
      <c r="CG395" s="21">
        <v>-63.25761</v>
      </c>
      <c r="CH395" s="21">
        <v>-124.90304999999999</v>
      </c>
      <c r="CI395" s="21">
        <v>-130.00935000000001</v>
      </c>
      <c r="CJ395" s="21">
        <v>-122.05846</v>
      </c>
      <c r="CK395" s="21">
        <v>-119.10017000000001</v>
      </c>
      <c r="CL395" s="21">
        <v>-287.46033</v>
      </c>
      <c r="CM395" s="21">
        <v>-338.2389</v>
      </c>
      <c r="CN395" s="21">
        <v>-347.81743</v>
      </c>
      <c r="CO395" s="21">
        <v>-330.53561999999999</v>
      </c>
      <c r="CP395" s="21">
        <v>-322.61673999999999</v>
      </c>
      <c r="CQ395" s="21">
        <v>-354.79924</v>
      </c>
      <c r="CR395" s="21">
        <v>-398.40861000000001</v>
      </c>
      <c r="CS395" s="21">
        <v>-409.14686</v>
      </c>
      <c r="CT395" s="21">
        <v>-389.33497</v>
      </c>
      <c r="CU395" s="21">
        <v>-380.02283999999997</v>
      </c>
      <c r="CV395" s="21">
        <v>-323.45952</v>
      </c>
      <c r="CW395" s="21">
        <v>-368.98505999999998</v>
      </c>
      <c r="CX395" s="21">
        <v>-379.1003</v>
      </c>
      <c r="CY395" s="21">
        <v>-360.58154999999999</v>
      </c>
      <c r="CZ395" s="21">
        <v>-351.95307000000003</v>
      </c>
      <c r="DA395" s="21">
        <v>-425.07258999999999</v>
      </c>
      <c r="DB395" s="21">
        <v>-463.05356999999998</v>
      </c>
      <c r="DC395" s="21">
        <v>-475.11619999999999</v>
      </c>
      <c r="DD395" s="21">
        <v>-452.50765999999999</v>
      </c>
      <c r="DE395" s="21">
        <v>-441.69405</v>
      </c>
      <c r="DF395" s="21">
        <v>-391.59947</v>
      </c>
      <c r="DG395" s="21">
        <v>-430.33470999999997</v>
      </c>
      <c r="DH395" s="21">
        <v>-441.66728000000001</v>
      </c>
      <c r="DI395" s="21">
        <v>-420.53397000000001</v>
      </c>
      <c r="DJ395" s="21">
        <v>-410.47912000000002</v>
      </c>
      <c r="DK395" s="21">
        <v>-306.12905000000001</v>
      </c>
      <c r="DL395" s="21">
        <v>-341.77377000000001</v>
      </c>
      <c r="DM395" s="21">
        <v>-351.04687000000001</v>
      </c>
      <c r="DN395" s="21">
        <v>-333.98998</v>
      </c>
      <c r="DO395" s="21">
        <v>-326.00125000000003</v>
      </c>
      <c r="DP395" s="21">
        <v>-49.345970000000001</v>
      </c>
      <c r="DQ395" s="21">
        <v>-122.80034999999999</v>
      </c>
      <c r="DR395" s="21">
        <v>-128.24261999999999</v>
      </c>
      <c r="DS395" s="21">
        <v>-120.03185000000001</v>
      </c>
      <c r="DT395" s="21">
        <v>-117.33842</v>
      </c>
      <c r="DU395" s="21">
        <v>16.984919999999999</v>
      </c>
      <c r="DV395" s="21">
        <v>-46.294899999999998</v>
      </c>
      <c r="DW395" s="21">
        <v>-49.466140000000003</v>
      </c>
      <c r="DX395" s="21">
        <v>-45.240589999999997</v>
      </c>
      <c r="DY395" s="21">
        <v>-44.11262</v>
      </c>
      <c r="DZ395" s="21">
        <v>-359.27751000000001</v>
      </c>
      <c r="EA395" s="21">
        <v>-388.38544999999999</v>
      </c>
      <c r="EB395" s="21">
        <v>-398.41807</v>
      </c>
      <c r="EC395" s="21">
        <v>-379.54007999999999</v>
      </c>
      <c r="ED395" s="21">
        <v>-370.47048000000001</v>
      </c>
    </row>
    <row r="396" spans="2:134" x14ac:dyDescent="0.35">
      <c r="B396" s="39" t="s">
        <v>548</v>
      </c>
      <c r="C396" s="21">
        <v>18006.848269999999</v>
      </c>
      <c r="D396" s="21">
        <v>17232.585589999999</v>
      </c>
      <c r="E396" s="21">
        <v>17626.44831</v>
      </c>
      <c r="F396" s="21">
        <v>16848.012170000002</v>
      </c>
      <c r="G396" s="21">
        <v>16479.440210000001</v>
      </c>
      <c r="H396" s="21">
        <v>14221.77168</v>
      </c>
      <c r="I396" s="21">
        <v>13610.265740000001</v>
      </c>
      <c r="J396" s="21">
        <v>13921.33106</v>
      </c>
      <c r="K396" s="21">
        <v>13306.512479999999</v>
      </c>
      <c r="L396" s="21">
        <v>13015.43075</v>
      </c>
      <c r="M396" s="21">
        <v>15767.184569999999</v>
      </c>
      <c r="N396" s="21">
        <v>15089.231400000001</v>
      </c>
      <c r="O396" s="21">
        <v>15434.08855</v>
      </c>
      <c r="P396" s="21">
        <v>14752.46956</v>
      </c>
      <c r="Q396" s="21">
        <v>14429.759980000001</v>
      </c>
      <c r="R396" s="21">
        <v>303.48597000000001</v>
      </c>
      <c r="S396" s="21">
        <v>216.70649</v>
      </c>
      <c r="T396" s="21">
        <v>272.22304000000003</v>
      </c>
      <c r="U396" s="21">
        <v>40.876300000000001</v>
      </c>
      <c r="V396" s="21">
        <v>58.534869999999998</v>
      </c>
      <c r="W396" s="21">
        <v>331.33891999999997</v>
      </c>
      <c r="X396" s="21">
        <v>247.23667</v>
      </c>
      <c r="Y396" s="21">
        <v>301.07064000000003</v>
      </c>
      <c r="Z396" s="21">
        <v>80.276679999999999</v>
      </c>
      <c r="AA396" s="21">
        <v>96.824119999999994</v>
      </c>
      <c r="AB396" s="21">
        <v>15517.783719999999</v>
      </c>
      <c r="AC396" s="21">
        <v>14850.54917</v>
      </c>
      <c r="AD396" s="21">
        <v>15189.971509999999</v>
      </c>
      <c r="AE396" s="21">
        <v>14519.12681</v>
      </c>
      <c r="AF396" s="21">
        <v>14201.51794</v>
      </c>
      <c r="AG396" s="21">
        <v>-9.1083300000000005</v>
      </c>
      <c r="AH396" s="21">
        <v>-81.49821</v>
      </c>
      <c r="AI396" s="21">
        <v>-33.494660000000003</v>
      </c>
      <c r="AJ396" s="21">
        <v>-239.59742</v>
      </c>
      <c r="AK396" s="21">
        <v>-215.93783999999999</v>
      </c>
      <c r="AL396" s="21">
        <v>354.65312</v>
      </c>
      <c r="AM396" s="21">
        <v>286.59471000000002</v>
      </c>
      <c r="AN396" s="21">
        <v>329.39186999999998</v>
      </c>
      <c r="AO396" s="21">
        <v>164.87535</v>
      </c>
      <c r="AP396" s="21">
        <v>174.60395</v>
      </c>
      <c r="AQ396" s="21">
        <v>270.68792000000002</v>
      </c>
      <c r="AR396" s="21">
        <v>209.82091</v>
      </c>
      <c r="AS396" s="21">
        <v>248.37914000000001</v>
      </c>
      <c r="AT396" s="21">
        <v>97.244069999999994</v>
      </c>
      <c r="AU396" s="21">
        <v>107.50333000000001</v>
      </c>
      <c r="AV396" s="21">
        <v>705.72465999999997</v>
      </c>
      <c r="AW396" s="21">
        <v>622.01119000000006</v>
      </c>
      <c r="AX396" s="21">
        <v>672.88804000000005</v>
      </c>
      <c r="AY396" s="21">
        <v>490.44303000000002</v>
      </c>
      <c r="AZ396" s="21">
        <v>493.11973999999998</v>
      </c>
      <c r="BA396" s="21">
        <v>-84.873239999999996</v>
      </c>
      <c r="BB396" s="21">
        <v>-127.33991</v>
      </c>
      <c r="BC396" s="21">
        <v>-98.474310000000003</v>
      </c>
      <c r="BD396" s="21">
        <v>-225.62843000000001</v>
      </c>
      <c r="BE396" s="21">
        <v>-208.89941999999999</v>
      </c>
      <c r="BF396" s="21">
        <v>373.86009000000001</v>
      </c>
      <c r="BG396" s="21">
        <v>311.28969000000001</v>
      </c>
      <c r="BH396" s="21">
        <v>350.39308999999997</v>
      </c>
      <c r="BI396" s="21">
        <v>201.85736</v>
      </c>
      <c r="BJ396" s="21">
        <v>209.26053999999999</v>
      </c>
      <c r="BK396" s="21">
        <v>32445.67771</v>
      </c>
      <c r="BL396" s="21">
        <v>31037.639940000001</v>
      </c>
      <c r="BM396" s="21">
        <v>31753.793129999998</v>
      </c>
      <c r="BN396" s="21">
        <v>30338.15425</v>
      </c>
      <c r="BO396" s="21">
        <v>29667.516159999999</v>
      </c>
      <c r="BP396" s="21">
        <v>407.87522000000001</v>
      </c>
      <c r="BQ396" s="21">
        <v>289.43729000000002</v>
      </c>
      <c r="BR396" s="21">
        <v>364.91219000000001</v>
      </c>
      <c r="BS396" s="21">
        <v>48.430810000000001</v>
      </c>
      <c r="BT396" s="21">
        <v>73.090869999999995</v>
      </c>
      <c r="BU396" s="21">
        <v>-68.346469999999997</v>
      </c>
      <c r="BV396" s="21">
        <v>-30.695360000000001</v>
      </c>
      <c r="BW396" s="21">
        <v>367.98128000000003</v>
      </c>
      <c r="BX396" s="21">
        <v>247.59433999999999</v>
      </c>
      <c r="BY396" s="21">
        <v>325.22340000000003</v>
      </c>
      <c r="BZ396" s="21">
        <v>12.705780000000001</v>
      </c>
      <c r="CA396" s="21">
        <v>39.147539999999999</v>
      </c>
      <c r="CB396" s="21">
        <v>501.23289999999997</v>
      </c>
      <c r="CC396" s="21">
        <v>393.80230999999998</v>
      </c>
      <c r="CD396" s="21">
        <v>460.88855000000001</v>
      </c>
      <c r="CE396" s="21">
        <v>182.07411999999999</v>
      </c>
      <c r="CF396" s="21">
        <v>199.4512</v>
      </c>
      <c r="CG396" s="21">
        <v>424.68808000000001</v>
      </c>
      <c r="CH396" s="21">
        <v>324.6001</v>
      </c>
      <c r="CI396" s="21">
        <v>388.17063999999999</v>
      </c>
      <c r="CJ396" s="21">
        <v>128.35758999999999</v>
      </c>
      <c r="CK396" s="21">
        <v>146.34182000000001</v>
      </c>
      <c r="CL396" s="21">
        <v>230.17599999999999</v>
      </c>
      <c r="CM396" s="21">
        <v>140.90094999999999</v>
      </c>
      <c r="CN396" s="21">
        <v>198.49956</v>
      </c>
      <c r="CO396" s="21">
        <v>-48.121360000000003</v>
      </c>
      <c r="CP396" s="21">
        <v>-27.040620000000001</v>
      </c>
      <c r="CQ396" s="21">
        <v>516.74535000000003</v>
      </c>
      <c r="CR396" s="21">
        <v>421.28631000000001</v>
      </c>
      <c r="CS396" s="21">
        <v>480.38619</v>
      </c>
      <c r="CT396" s="21">
        <v>236.92499000000001</v>
      </c>
      <c r="CU396" s="21">
        <v>250.01160999999999</v>
      </c>
      <c r="CV396" s="21">
        <v>459.13758999999999</v>
      </c>
      <c r="CW396" s="21">
        <v>365.50580000000002</v>
      </c>
      <c r="CX396" s="21">
        <v>423.82432</v>
      </c>
      <c r="CY396" s="21">
        <v>180.42615000000001</v>
      </c>
      <c r="CZ396" s="21">
        <v>195.07343</v>
      </c>
      <c r="DA396" s="21">
        <v>260.36921999999998</v>
      </c>
      <c r="DB396" s="21">
        <v>179.26974000000001</v>
      </c>
      <c r="DC396" s="21">
        <v>230.78435999999999</v>
      </c>
      <c r="DD396" s="21">
        <v>7.7710499999999998</v>
      </c>
      <c r="DE396" s="21">
        <v>25.52796</v>
      </c>
      <c r="DF396" s="21">
        <v>305.81743</v>
      </c>
      <c r="DG396" s="21">
        <v>222.44351</v>
      </c>
      <c r="DH396" s="21">
        <v>275.60302999999999</v>
      </c>
      <c r="DI396" s="21">
        <v>52.299259999999997</v>
      </c>
      <c r="DJ396" s="21">
        <v>68.774910000000006</v>
      </c>
      <c r="DK396" s="21">
        <v>350.48811000000001</v>
      </c>
      <c r="DL396" s="21">
        <v>273.14837999999997</v>
      </c>
      <c r="DM396" s="21">
        <v>322.09625</v>
      </c>
      <c r="DN396" s="21">
        <v>123.21926000000001</v>
      </c>
      <c r="DO396" s="21">
        <v>136.29381000000001</v>
      </c>
      <c r="DP396" s="21">
        <v>509.51391000000001</v>
      </c>
      <c r="DQ396" s="21">
        <v>391.35807999999997</v>
      </c>
      <c r="DR396" s="21">
        <v>466.43389999999999</v>
      </c>
      <c r="DS396" s="21">
        <v>172.05113</v>
      </c>
      <c r="DT396" s="21">
        <v>192.72682</v>
      </c>
      <c r="DU396" s="21">
        <v>452.18682000000001</v>
      </c>
      <c r="DV396" s="21">
        <v>354.47856999999999</v>
      </c>
      <c r="DW396" s="21">
        <v>415.90156000000002</v>
      </c>
      <c r="DX396" s="21">
        <v>164.39902000000001</v>
      </c>
      <c r="DY396" s="21">
        <v>179.99566999999999</v>
      </c>
      <c r="DZ396" s="21">
        <v>312.89681000000002</v>
      </c>
      <c r="EA396" s="21">
        <v>243.14237</v>
      </c>
      <c r="EB396" s="21">
        <v>287.15478999999999</v>
      </c>
      <c r="EC396" s="21">
        <v>105.61105999999999</v>
      </c>
      <c r="ED396" s="21">
        <v>117.26125999999999</v>
      </c>
    </row>
    <row r="397" spans="2:134" x14ac:dyDescent="0.35">
      <c r="B397" s="39" t="s">
        <v>549</v>
      </c>
      <c r="C397" s="21">
        <v>50424.008699999998</v>
      </c>
      <c r="D397" s="21">
        <v>48255.86535</v>
      </c>
      <c r="E397" s="21">
        <v>49358.786699999997</v>
      </c>
      <c r="F397" s="21">
        <v>47178.956559999999</v>
      </c>
      <c r="G397" s="21">
        <v>46146.856119999997</v>
      </c>
      <c r="H397" s="21">
        <v>64712.545960000003</v>
      </c>
      <c r="I397" s="21">
        <v>61930.044099999999</v>
      </c>
      <c r="J397" s="21">
        <v>63345.467519999998</v>
      </c>
      <c r="K397" s="21">
        <v>60547.892319999999</v>
      </c>
      <c r="L397" s="21">
        <v>59223.399140000001</v>
      </c>
      <c r="M397" s="21">
        <v>59618.41347</v>
      </c>
      <c r="N397" s="21">
        <v>57054.956899999997</v>
      </c>
      <c r="O397" s="21">
        <v>58358.920590000002</v>
      </c>
      <c r="P397" s="21">
        <v>55781.602989999999</v>
      </c>
      <c r="Q397" s="21">
        <v>54561.383029999997</v>
      </c>
      <c r="R397" s="21">
        <v>699.66404999999997</v>
      </c>
      <c r="S397" s="21">
        <v>616.55611999999996</v>
      </c>
      <c r="T397" s="21">
        <v>681.90102000000002</v>
      </c>
      <c r="U397" s="21">
        <v>430.71301999999997</v>
      </c>
      <c r="V397" s="21">
        <v>439.14161999999999</v>
      </c>
      <c r="W397" s="21">
        <v>754.33838000000003</v>
      </c>
      <c r="X397" s="21">
        <v>671.33357000000001</v>
      </c>
      <c r="Y397" s="21">
        <v>735.53395</v>
      </c>
      <c r="Z397" s="21">
        <v>493.75344000000001</v>
      </c>
      <c r="AA397" s="21">
        <v>500.51665000000003</v>
      </c>
      <c r="AB397" s="21">
        <v>58539.739739999997</v>
      </c>
      <c r="AC397" s="21">
        <v>56022.644670000001</v>
      </c>
      <c r="AD397" s="21">
        <v>57303.091390000001</v>
      </c>
      <c r="AE397" s="21">
        <v>54772.377269999997</v>
      </c>
      <c r="AF397" s="21">
        <v>53574.220329999996</v>
      </c>
      <c r="AG397" s="21">
        <v>94.27413</v>
      </c>
      <c r="AH397" s="21">
        <v>38.00338</v>
      </c>
      <c r="AI397" s="21">
        <v>89.563289999999995</v>
      </c>
      <c r="AJ397" s="21">
        <v>-122.87658</v>
      </c>
      <c r="AK397" s="21">
        <v>-101.83387</v>
      </c>
      <c r="AL397" s="21">
        <v>609.61810000000003</v>
      </c>
      <c r="AM397" s="21">
        <v>545.32722000000001</v>
      </c>
      <c r="AN397" s="21">
        <v>594.67938000000004</v>
      </c>
      <c r="AO397" s="21">
        <v>417.54410000000001</v>
      </c>
      <c r="AP397" s="21">
        <v>421.71582999999998</v>
      </c>
      <c r="AQ397" s="21">
        <v>555.62264000000005</v>
      </c>
      <c r="AR397" s="21">
        <v>496.25716999999997</v>
      </c>
      <c r="AS397" s="21">
        <v>541.96106999999995</v>
      </c>
      <c r="AT397" s="21">
        <v>376.96726000000001</v>
      </c>
      <c r="AU397" s="21">
        <v>381.08539000000002</v>
      </c>
      <c r="AV397" s="21">
        <v>1153.5690400000001</v>
      </c>
      <c r="AW397" s="21">
        <v>1065.5107599999999</v>
      </c>
      <c r="AX397" s="21">
        <v>1127.30629</v>
      </c>
      <c r="AY397" s="21">
        <v>923.66174999999998</v>
      </c>
      <c r="AZ397" s="21">
        <v>916.77017000000001</v>
      </c>
      <c r="BA397" s="21">
        <v>539.78592000000003</v>
      </c>
      <c r="BB397" s="21">
        <v>483.17863</v>
      </c>
      <c r="BC397" s="21">
        <v>526.59166000000005</v>
      </c>
      <c r="BD397" s="21">
        <v>370.58116999999999</v>
      </c>
      <c r="BE397" s="21">
        <v>374.31918999999999</v>
      </c>
      <c r="BF397" s="21">
        <v>1109.2690399999999</v>
      </c>
      <c r="BG397" s="21">
        <v>1027.90825</v>
      </c>
      <c r="BH397" s="21">
        <v>1084.23849</v>
      </c>
      <c r="BI397" s="21">
        <v>901.91555000000005</v>
      </c>
      <c r="BJ397" s="21">
        <v>893.88349000000005</v>
      </c>
      <c r="BK397" s="21">
        <v>50883.500189999999</v>
      </c>
      <c r="BL397" s="21">
        <v>48675.320379999997</v>
      </c>
      <c r="BM397" s="21">
        <v>49798.440130000003</v>
      </c>
      <c r="BN397" s="21">
        <v>47578.339740000003</v>
      </c>
      <c r="BO397" s="21">
        <v>46526.599860000002</v>
      </c>
      <c r="BP397" s="21">
        <v>853.62972000000002</v>
      </c>
      <c r="BQ397" s="21">
        <v>744.34037000000001</v>
      </c>
      <c r="BR397" s="21">
        <v>831.17637999999999</v>
      </c>
      <c r="BS397" s="21">
        <v>491.94243</v>
      </c>
      <c r="BT397" s="21">
        <v>506.09167000000002</v>
      </c>
      <c r="BU397" s="21">
        <v>-68.345969999999994</v>
      </c>
      <c r="BV397" s="21">
        <v>-30.790800000000001</v>
      </c>
      <c r="BW397" s="21">
        <v>1040.3581200000001</v>
      </c>
      <c r="BX397" s="21">
        <v>920.10987</v>
      </c>
      <c r="BY397" s="21">
        <v>1014.54972</v>
      </c>
      <c r="BZ397" s="21">
        <v>669.66264000000001</v>
      </c>
      <c r="CA397" s="21">
        <v>681.58</v>
      </c>
      <c r="CB397" s="21">
        <v>898.35212000000001</v>
      </c>
      <c r="CC397" s="21">
        <v>798.55166999999994</v>
      </c>
      <c r="CD397" s="21">
        <v>875.69803000000002</v>
      </c>
      <c r="CE397" s="21">
        <v>576.68791999999996</v>
      </c>
      <c r="CF397" s="21">
        <v>584.71623999999997</v>
      </c>
      <c r="CG397" s="21">
        <v>793.06029000000001</v>
      </c>
      <c r="CH397" s="21">
        <v>700.03232000000003</v>
      </c>
      <c r="CI397" s="21">
        <v>772.99621000000002</v>
      </c>
      <c r="CJ397" s="21">
        <v>494.38839999999999</v>
      </c>
      <c r="CK397" s="21">
        <v>503.69815</v>
      </c>
      <c r="CL397" s="21">
        <v>728.10199999999998</v>
      </c>
      <c r="CM397" s="21">
        <v>639.81074000000001</v>
      </c>
      <c r="CN397" s="21">
        <v>709.51408000000004</v>
      </c>
      <c r="CO397" s="21">
        <v>438.29484000000002</v>
      </c>
      <c r="CP397" s="21">
        <v>447.86669000000001</v>
      </c>
      <c r="CQ397" s="21">
        <v>951.39251000000002</v>
      </c>
      <c r="CR397" s="21">
        <v>858.24494000000004</v>
      </c>
      <c r="CS397" s="21">
        <v>927.99522000000002</v>
      </c>
      <c r="CT397" s="21">
        <v>662.94141999999999</v>
      </c>
      <c r="CU397" s="21">
        <v>665.94741999999997</v>
      </c>
      <c r="CV397" s="21">
        <v>952.20272999999997</v>
      </c>
      <c r="CW397" s="21">
        <v>858.51959999999997</v>
      </c>
      <c r="CX397" s="21">
        <v>928.76012000000003</v>
      </c>
      <c r="CY397" s="21">
        <v>661.09401000000003</v>
      </c>
      <c r="CZ397" s="21">
        <v>664.37306999999998</v>
      </c>
      <c r="DA397" s="21">
        <v>731.52197999999999</v>
      </c>
      <c r="DB397" s="21">
        <v>650.15914999999995</v>
      </c>
      <c r="DC397" s="21">
        <v>713.05323999999996</v>
      </c>
      <c r="DD397" s="21">
        <v>466.86854</v>
      </c>
      <c r="DE397" s="21">
        <v>473.76778999999999</v>
      </c>
      <c r="DF397" s="21">
        <v>804.56889999999999</v>
      </c>
      <c r="DG397" s="21">
        <v>719.48802000000001</v>
      </c>
      <c r="DH397" s="21">
        <v>784.61158999999998</v>
      </c>
      <c r="DI397" s="21">
        <v>536.89685999999995</v>
      </c>
      <c r="DJ397" s="21">
        <v>541.91216999999995</v>
      </c>
      <c r="DK397" s="21">
        <v>744.00041999999996</v>
      </c>
      <c r="DL397" s="21">
        <v>667.11053000000004</v>
      </c>
      <c r="DM397" s="21">
        <v>725.649</v>
      </c>
      <c r="DN397" s="21">
        <v>507.3159</v>
      </c>
      <c r="DO397" s="21">
        <v>511.30356999999998</v>
      </c>
      <c r="DP397" s="21">
        <v>955.48591999999996</v>
      </c>
      <c r="DQ397" s="21">
        <v>845.00026000000003</v>
      </c>
      <c r="DR397" s="21">
        <v>931.58443999999997</v>
      </c>
      <c r="DS397" s="21">
        <v>615.06119000000001</v>
      </c>
      <c r="DT397" s="21">
        <v>626.01116999999999</v>
      </c>
      <c r="DU397" s="21">
        <v>797.62517000000003</v>
      </c>
      <c r="DV397" s="21">
        <v>707.32129999999995</v>
      </c>
      <c r="DW397" s="21">
        <v>777.54377999999997</v>
      </c>
      <c r="DX397" s="21">
        <v>508.40602000000001</v>
      </c>
      <c r="DY397" s="21">
        <v>515.84915999999998</v>
      </c>
      <c r="DZ397" s="21">
        <v>681.37297000000001</v>
      </c>
      <c r="EA397" s="21">
        <v>611.64585</v>
      </c>
      <c r="EB397" s="21">
        <v>664.57416999999998</v>
      </c>
      <c r="EC397" s="21">
        <v>464.88655</v>
      </c>
      <c r="ED397" s="21">
        <v>468.03753999999998</v>
      </c>
    </row>
    <row r="398" spans="2:134" x14ac:dyDescent="0.35">
      <c r="B398" s="39" t="s">
        <v>550</v>
      </c>
      <c r="C398" s="21">
        <v>66901.550589999999</v>
      </c>
      <c r="D398" s="21">
        <v>64024.902029999997</v>
      </c>
      <c r="E398" s="21">
        <v>65488.235679999998</v>
      </c>
      <c r="F398" s="21">
        <v>62596.081310000001</v>
      </c>
      <c r="G398" s="21">
        <v>61226.71142</v>
      </c>
      <c r="H398" s="21">
        <v>91226.128779999999</v>
      </c>
      <c r="I398" s="21">
        <v>87303.599249999999</v>
      </c>
      <c r="J398" s="21">
        <v>89298.940289999999</v>
      </c>
      <c r="K398" s="21">
        <v>85355.161680000005</v>
      </c>
      <c r="L398" s="21">
        <v>83488.006179999997</v>
      </c>
      <c r="M398" s="21">
        <v>85751.075450000004</v>
      </c>
      <c r="N398" s="21">
        <v>82063.973689999999</v>
      </c>
      <c r="O398" s="21">
        <v>83939.506469999993</v>
      </c>
      <c r="P398" s="21">
        <v>80232.467929999999</v>
      </c>
      <c r="Q398" s="21">
        <v>78477.386440000002</v>
      </c>
      <c r="R398" s="21">
        <v>760.45168999999999</v>
      </c>
      <c r="S398" s="21">
        <v>719.85362999999995</v>
      </c>
      <c r="T398" s="21">
        <v>735.41547000000003</v>
      </c>
      <c r="U398" s="21">
        <v>703.45932000000005</v>
      </c>
      <c r="V398" s="21">
        <v>686.71851000000004</v>
      </c>
      <c r="W398" s="21">
        <v>1002.05814</v>
      </c>
      <c r="X398" s="21">
        <v>951.61478</v>
      </c>
      <c r="Y398" s="21">
        <v>972.24603000000002</v>
      </c>
      <c r="Z398" s="21">
        <v>929.94213999999999</v>
      </c>
      <c r="AA398" s="21">
        <v>907.81164000000001</v>
      </c>
      <c r="AB398" s="21">
        <v>84440.084189999994</v>
      </c>
      <c r="AC398" s="21">
        <v>80809.324649999995</v>
      </c>
      <c r="AD398" s="21">
        <v>82656.292679999999</v>
      </c>
      <c r="AE398" s="21">
        <v>79005.888460000002</v>
      </c>
      <c r="AF398" s="21">
        <v>77277.61851</v>
      </c>
      <c r="AG398" s="21">
        <v>-39.194760000000002</v>
      </c>
      <c r="AH398" s="21">
        <v>-45.344760000000001</v>
      </c>
      <c r="AI398" s="21">
        <v>-46.559100000000001</v>
      </c>
      <c r="AJ398" s="21">
        <v>-44.329479999999997</v>
      </c>
      <c r="AK398" s="21">
        <v>-43.350299999999997</v>
      </c>
      <c r="AL398" s="21">
        <v>662.08336999999995</v>
      </c>
      <c r="AM398" s="21">
        <v>627.81244000000004</v>
      </c>
      <c r="AN398" s="21">
        <v>642.05728999999997</v>
      </c>
      <c r="AO398" s="21">
        <v>613.66384000000005</v>
      </c>
      <c r="AP398" s="21">
        <v>600.18857000000003</v>
      </c>
      <c r="AQ398" s="21">
        <v>623.42227000000003</v>
      </c>
      <c r="AR398" s="21">
        <v>591.20471999999995</v>
      </c>
      <c r="AS398" s="21">
        <v>604.60530000000006</v>
      </c>
      <c r="AT398" s="21">
        <v>577.88109999999995</v>
      </c>
      <c r="AU398" s="21">
        <v>565.20129999999995</v>
      </c>
      <c r="AV398" s="21">
        <v>1249.18975</v>
      </c>
      <c r="AW398" s="21">
        <v>1189.5773999999999</v>
      </c>
      <c r="AX398" s="21">
        <v>1216.89563</v>
      </c>
      <c r="AY398" s="21">
        <v>1163.0722800000001</v>
      </c>
      <c r="AZ398" s="21">
        <v>1137.35709</v>
      </c>
      <c r="BA398" s="21">
        <v>1648.1161999999999</v>
      </c>
      <c r="BB398" s="21">
        <v>1572.1832999999999</v>
      </c>
      <c r="BC398" s="21">
        <v>1607.8146999999999</v>
      </c>
      <c r="BD398" s="21">
        <v>1536.75018</v>
      </c>
      <c r="BE398" s="21">
        <v>1503.1837700000001</v>
      </c>
      <c r="BF398" s="21">
        <v>1660.4775500000001</v>
      </c>
      <c r="BG398" s="21">
        <v>1584.0225800000001</v>
      </c>
      <c r="BH398" s="21">
        <v>1620.45434</v>
      </c>
      <c r="BI398" s="21">
        <v>1548.84321</v>
      </c>
      <c r="BJ398" s="21">
        <v>1514.59926</v>
      </c>
      <c r="BK398" s="21">
        <v>59919.430460000003</v>
      </c>
      <c r="BL398" s="21">
        <v>57319.120419999999</v>
      </c>
      <c r="BM398" s="21">
        <v>58641.68462</v>
      </c>
      <c r="BN398" s="21">
        <v>56027.337140000003</v>
      </c>
      <c r="BO398" s="21">
        <v>54788.82849</v>
      </c>
      <c r="BP398" s="21">
        <v>722.91894000000002</v>
      </c>
      <c r="BQ398" s="21">
        <v>681.06070999999997</v>
      </c>
      <c r="BR398" s="21">
        <v>695.71036000000004</v>
      </c>
      <c r="BS398" s="21">
        <v>665.54998999999998</v>
      </c>
      <c r="BT398" s="21">
        <v>649.71122000000003</v>
      </c>
      <c r="BU398" s="21">
        <v>4.0000000000000002E-4</v>
      </c>
      <c r="BV398" s="21">
        <v>-1.32E-3</v>
      </c>
      <c r="BW398" s="21">
        <v>1291.0685900000001</v>
      </c>
      <c r="BX398" s="21">
        <v>1224.33476</v>
      </c>
      <c r="BY398" s="21">
        <v>1252.33593</v>
      </c>
      <c r="BZ398" s="21">
        <v>1197.1122399999999</v>
      </c>
      <c r="CA398" s="21">
        <v>1170.6474900000001</v>
      </c>
      <c r="CB398" s="21">
        <v>915.44656999999995</v>
      </c>
      <c r="CC398" s="21">
        <v>866.69762000000003</v>
      </c>
      <c r="CD398" s="21">
        <v>885.44380999999998</v>
      </c>
      <c r="CE398" s="21">
        <v>846.95901000000003</v>
      </c>
      <c r="CF398" s="21">
        <v>826.80322000000001</v>
      </c>
      <c r="CG398" s="21">
        <v>758.69002999999998</v>
      </c>
      <c r="CH398" s="21">
        <v>717.34594000000004</v>
      </c>
      <c r="CI398" s="21">
        <v>732.82766000000004</v>
      </c>
      <c r="CJ398" s="21">
        <v>701.00876000000005</v>
      </c>
      <c r="CK398" s="21">
        <v>684.32624999999996</v>
      </c>
      <c r="CL398" s="21">
        <v>854.23293999999999</v>
      </c>
      <c r="CM398" s="21">
        <v>808.93974000000003</v>
      </c>
      <c r="CN398" s="21">
        <v>826.44006999999999</v>
      </c>
      <c r="CO398" s="21">
        <v>790.51652999999999</v>
      </c>
      <c r="CP398" s="21">
        <v>771.70396000000005</v>
      </c>
      <c r="CQ398" s="21">
        <v>1002.05272</v>
      </c>
      <c r="CR398" s="21">
        <v>950.98882000000003</v>
      </c>
      <c r="CS398" s="21">
        <v>971.60817999999995</v>
      </c>
      <c r="CT398" s="21">
        <v>929.33046000000002</v>
      </c>
      <c r="CU398" s="21">
        <v>907.21448999999996</v>
      </c>
      <c r="CV398" s="21">
        <v>1035.34969</v>
      </c>
      <c r="CW398" s="21">
        <v>982.78121999999996</v>
      </c>
      <c r="CX398" s="21">
        <v>1004.0940399999999</v>
      </c>
      <c r="CY398" s="21">
        <v>960.39880000000005</v>
      </c>
      <c r="CZ398" s="21">
        <v>937.54348000000005</v>
      </c>
      <c r="DA398" s="21">
        <v>1088.0470800000001</v>
      </c>
      <c r="DB398" s="21">
        <v>1033.6377600000001</v>
      </c>
      <c r="DC398" s="21">
        <v>1056.07167</v>
      </c>
      <c r="DD398" s="21">
        <v>1010.09708</v>
      </c>
      <c r="DE398" s="21">
        <v>986.05907999999999</v>
      </c>
      <c r="DF398" s="21">
        <v>1095.2104300000001</v>
      </c>
      <c r="DG398" s="21">
        <v>1040.58572</v>
      </c>
      <c r="DH398" s="21">
        <v>1063.1728700000001</v>
      </c>
      <c r="DI398" s="21">
        <v>1016.8868</v>
      </c>
      <c r="DJ398" s="21">
        <v>992.68722000000002</v>
      </c>
      <c r="DK398" s="21">
        <v>831.95443</v>
      </c>
      <c r="DL398" s="21">
        <v>789.55813999999998</v>
      </c>
      <c r="DM398" s="21">
        <v>806.66732999999999</v>
      </c>
      <c r="DN398" s="21">
        <v>771.57628999999997</v>
      </c>
      <c r="DO398" s="21">
        <v>753.21451000000002</v>
      </c>
      <c r="DP398" s="21">
        <v>918.36033999999995</v>
      </c>
      <c r="DQ398" s="21">
        <v>868.43205999999998</v>
      </c>
      <c r="DR398" s="21">
        <v>888.03044</v>
      </c>
      <c r="DS398" s="21">
        <v>848.86033999999995</v>
      </c>
      <c r="DT398" s="21">
        <v>830.25860999999998</v>
      </c>
      <c r="DU398" s="21">
        <v>773.62576999999999</v>
      </c>
      <c r="DV398" s="21">
        <v>731.90111000000002</v>
      </c>
      <c r="DW398" s="21">
        <v>747.71969000000001</v>
      </c>
      <c r="DX398" s="21">
        <v>715.23244</v>
      </c>
      <c r="DY398" s="21">
        <v>698.21144000000004</v>
      </c>
      <c r="DZ398" s="21">
        <v>846.26121000000001</v>
      </c>
      <c r="EA398" s="21">
        <v>803.82885999999996</v>
      </c>
      <c r="EB398" s="21">
        <v>821.27211999999997</v>
      </c>
      <c r="EC398" s="21">
        <v>785.52198999999996</v>
      </c>
      <c r="ED398" s="21">
        <v>766.82835999999998</v>
      </c>
    </row>
    <row r="399" spans="2:134" x14ac:dyDescent="0.35">
      <c r="B399" s="39" t="s">
        <v>551</v>
      </c>
      <c r="C399" s="21">
        <v>11764.644050000001</v>
      </c>
      <c r="D399" s="21">
        <v>11258.78513</v>
      </c>
      <c r="E399" s="21">
        <v>11516.11249</v>
      </c>
      <c r="F399" s="21">
        <v>11007.52687</v>
      </c>
      <c r="G399" s="21">
        <v>10766.723050000001</v>
      </c>
      <c r="H399" s="21">
        <v>22922.064310000002</v>
      </c>
      <c r="I399" s="21">
        <v>21936.4643</v>
      </c>
      <c r="J399" s="21">
        <v>22437.826529999998</v>
      </c>
      <c r="K399" s="21">
        <v>21446.887330000001</v>
      </c>
      <c r="L399" s="21">
        <v>20977.733820000001</v>
      </c>
      <c r="M399" s="21">
        <v>50243.849370000004</v>
      </c>
      <c r="N399" s="21">
        <v>48083.477800000001</v>
      </c>
      <c r="O399" s="21">
        <v>49182.40264</v>
      </c>
      <c r="P399" s="21">
        <v>47010.349580000002</v>
      </c>
      <c r="Q399" s="21">
        <v>45982.000379999998</v>
      </c>
      <c r="R399" s="21">
        <v>279.14902000000001</v>
      </c>
      <c r="S399" s="21">
        <v>259.58265</v>
      </c>
      <c r="T399" s="21">
        <v>265.00509</v>
      </c>
      <c r="U399" s="21">
        <v>253.67090999999999</v>
      </c>
      <c r="V399" s="21">
        <v>247.63392999999999</v>
      </c>
      <c r="W399" s="21">
        <v>1004.52376</v>
      </c>
      <c r="X399" s="21">
        <v>954.31744000000003</v>
      </c>
      <c r="Y399" s="21">
        <v>974.93226000000004</v>
      </c>
      <c r="Z399" s="21">
        <v>932.58325000000002</v>
      </c>
      <c r="AA399" s="21">
        <v>910.38989000000004</v>
      </c>
      <c r="AB399" s="21">
        <v>48147.050750000002</v>
      </c>
      <c r="AC399" s="21">
        <v>46076.821120000001</v>
      </c>
      <c r="AD399" s="21">
        <v>47129.9473</v>
      </c>
      <c r="AE399" s="21">
        <v>45048.516439999999</v>
      </c>
      <c r="AF399" s="21">
        <v>44063.070939999998</v>
      </c>
      <c r="AG399" s="21">
        <v>-38.540590000000002</v>
      </c>
      <c r="AH399" s="21">
        <v>-44.368720000000003</v>
      </c>
      <c r="AI399" s="21">
        <v>-45.632269999999998</v>
      </c>
      <c r="AJ399" s="21">
        <v>-43.375279999999997</v>
      </c>
      <c r="AK399" s="21">
        <v>-42.417209999999997</v>
      </c>
      <c r="AL399" s="21">
        <v>120.19419000000001</v>
      </c>
      <c r="AM399" s="21">
        <v>109.61018</v>
      </c>
      <c r="AN399" s="21">
        <v>111.94361000000001</v>
      </c>
      <c r="AO399" s="21">
        <v>107.14046999999999</v>
      </c>
      <c r="AP399" s="21">
        <v>104.78728</v>
      </c>
      <c r="AQ399" s="21">
        <v>231.10026999999999</v>
      </c>
      <c r="AR399" s="21">
        <v>216.07533000000001</v>
      </c>
      <c r="AS399" s="21">
        <v>220.85288</v>
      </c>
      <c r="AT399" s="21">
        <v>211.20613</v>
      </c>
      <c r="AU399" s="21">
        <v>206.57149999999999</v>
      </c>
      <c r="AV399" s="21">
        <v>1468.84043</v>
      </c>
      <c r="AW399" s="21">
        <v>1400.00792</v>
      </c>
      <c r="AX399" s="21">
        <v>1432.1274800000001</v>
      </c>
      <c r="AY399" s="21">
        <v>1368.8140800000001</v>
      </c>
      <c r="AZ399" s="21">
        <v>1338.5501099999999</v>
      </c>
      <c r="BA399" s="21">
        <v>2293.8975300000002</v>
      </c>
      <c r="BB399" s="21">
        <v>2190.36688</v>
      </c>
      <c r="BC399" s="21">
        <v>2240.00407</v>
      </c>
      <c r="BD399" s="21">
        <v>2141.0012000000002</v>
      </c>
      <c r="BE399" s="21">
        <v>2094.23668</v>
      </c>
      <c r="BF399" s="21">
        <v>2284.1558300000002</v>
      </c>
      <c r="BG399" s="21">
        <v>2181.06684</v>
      </c>
      <c r="BH399" s="21">
        <v>2231.2241399999998</v>
      </c>
      <c r="BI399" s="21">
        <v>2132.6275799999999</v>
      </c>
      <c r="BJ399" s="21">
        <v>2085.4767299999999</v>
      </c>
      <c r="BK399" s="21">
        <v>51278.671049999997</v>
      </c>
      <c r="BL399" s="21">
        <v>49053.342109999998</v>
      </c>
      <c r="BM399" s="21">
        <v>50185.184209999999</v>
      </c>
      <c r="BN399" s="21">
        <v>47947.842109999998</v>
      </c>
      <c r="BO399" s="21">
        <v>46887.934209999999</v>
      </c>
      <c r="BP399" s="21">
        <v>88.2988</v>
      </c>
      <c r="BQ399" s="21">
        <v>74.170119999999997</v>
      </c>
      <c r="BR399" s="21">
        <v>75.447590000000005</v>
      </c>
      <c r="BS399" s="21">
        <v>72.481210000000004</v>
      </c>
      <c r="BT399" s="21">
        <v>70.755970000000005</v>
      </c>
      <c r="BU399" s="21">
        <v>4.0000000000000002E-4</v>
      </c>
      <c r="BV399" s="21">
        <v>-1.32E-3</v>
      </c>
      <c r="BW399" s="21">
        <v>603.96081000000004</v>
      </c>
      <c r="BX399" s="21">
        <v>567.32101999999998</v>
      </c>
      <c r="BY399" s="21">
        <v>580.06246999999996</v>
      </c>
      <c r="BZ399" s="21">
        <v>554.70753999999999</v>
      </c>
      <c r="CA399" s="21">
        <v>542.44385999999997</v>
      </c>
      <c r="CB399" s="21">
        <v>118.42957</v>
      </c>
      <c r="CC399" s="21">
        <v>104.33367</v>
      </c>
      <c r="CD399" s="21">
        <v>106.32425000000001</v>
      </c>
      <c r="CE399" s="21">
        <v>101.95775</v>
      </c>
      <c r="CF399" s="21">
        <v>99.531099999999995</v>
      </c>
      <c r="CG399" s="21">
        <v>55.20908</v>
      </c>
      <c r="CH399" s="21">
        <v>44.478639999999999</v>
      </c>
      <c r="CI399" s="21">
        <v>45.162080000000003</v>
      </c>
      <c r="CJ399" s="21">
        <v>43.465879999999999</v>
      </c>
      <c r="CK399" s="21">
        <v>42.43121</v>
      </c>
      <c r="CL399" s="21">
        <v>377.88569000000001</v>
      </c>
      <c r="CM399" s="21">
        <v>353.43938000000003</v>
      </c>
      <c r="CN399" s="21">
        <v>360.90053999999998</v>
      </c>
      <c r="CO399" s="21">
        <v>345.39010000000002</v>
      </c>
      <c r="CP399" s="21">
        <v>337.17039999999997</v>
      </c>
      <c r="CQ399" s="21">
        <v>845.68925999999999</v>
      </c>
      <c r="CR399" s="21">
        <v>801.70195999999999</v>
      </c>
      <c r="CS399" s="21">
        <v>818.98257000000001</v>
      </c>
      <c r="CT399" s="21">
        <v>783.44358</v>
      </c>
      <c r="CU399" s="21">
        <v>764.79935</v>
      </c>
      <c r="CV399" s="21">
        <v>789.66367000000002</v>
      </c>
      <c r="CW399" s="21">
        <v>748.01128000000006</v>
      </c>
      <c r="CX399" s="21">
        <v>764.11563000000001</v>
      </c>
      <c r="CY399" s="21">
        <v>730.97568999999999</v>
      </c>
      <c r="CZ399" s="21">
        <v>713.58006</v>
      </c>
      <c r="DA399" s="21">
        <v>1073.6920299999999</v>
      </c>
      <c r="DB399" s="21">
        <v>1020.24531</v>
      </c>
      <c r="DC399" s="21">
        <v>1042.3147200000001</v>
      </c>
      <c r="DD399" s="21">
        <v>997.00963999999999</v>
      </c>
      <c r="DE399" s="21">
        <v>973.28309000000002</v>
      </c>
      <c r="DF399" s="21">
        <v>1046.7687800000001</v>
      </c>
      <c r="DG399" s="21">
        <v>994.56942000000004</v>
      </c>
      <c r="DH399" s="21">
        <v>1016.07934</v>
      </c>
      <c r="DI399" s="21">
        <v>971.91850999999997</v>
      </c>
      <c r="DJ399" s="21">
        <v>948.78905999999995</v>
      </c>
      <c r="DK399" s="21">
        <v>655.99126999999999</v>
      </c>
      <c r="DL399" s="21">
        <v>621.45863999999995</v>
      </c>
      <c r="DM399" s="21">
        <v>634.82620999999995</v>
      </c>
      <c r="DN399" s="21">
        <v>607.30521999999996</v>
      </c>
      <c r="DO399" s="21">
        <v>592.85267999999996</v>
      </c>
      <c r="DP399" s="21">
        <v>144.64186000000001</v>
      </c>
      <c r="DQ399" s="21">
        <v>128.58669</v>
      </c>
      <c r="DR399" s="21">
        <v>131.20161999999999</v>
      </c>
      <c r="DS399" s="21">
        <v>125.68969</v>
      </c>
      <c r="DT399" s="21">
        <v>122.93436</v>
      </c>
      <c r="DU399" s="21">
        <v>25.14658</v>
      </c>
      <c r="DV399" s="21">
        <v>15.950670000000001</v>
      </c>
      <c r="DW399" s="21">
        <v>16.036899999999999</v>
      </c>
      <c r="DX399" s="21">
        <v>15.587619999999999</v>
      </c>
      <c r="DY399" s="21">
        <v>15.216390000000001</v>
      </c>
      <c r="DZ399" s="21">
        <v>809.81664999999998</v>
      </c>
      <c r="EA399" s="21">
        <v>769.22600999999997</v>
      </c>
      <c r="EB399" s="21">
        <v>785.85572000000002</v>
      </c>
      <c r="EC399" s="21">
        <v>751.70719999999994</v>
      </c>
      <c r="ED399" s="21">
        <v>733.81827999999996</v>
      </c>
    </row>
    <row r="400" spans="2:134" x14ac:dyDescent="0.35">
      <c r="B400" s="39" t="s">
        <v>552</v>
      </c>
      <c r="C400" s="21">
        <v>-35340.120289999999</v>
      </c>
      <c r="D400" s="21">
        <v>-33820.557509999999</v>
      </c>
      <c r="E400" s="21">
        <v>-34593.549859999999</v>
      </c>
      <c r="F400" s="21">
        <v>-33065.796289999998</v>
      </c>
      <c r="G400" s="21">
        <v>-32342.439409999999</v>
      </c>
      <c r="H400" s="21">
        <v>-35925.754829999998</v>
      </c>
      <c r="I400" s="21">
        <v>-34381.023780000003</v>
      </c>
      <c r="J400" s="21">
        <v>-35166.808879999997</v>
      </c>
      <c r="K400" s="21">
        <v>-33613.709730000002</v>
      </c>
      <c r="L400" s="21">
        <v>-32878.405359999997</v>
      </c>
      <c r="M400" s="21">
        <v>-5753.9335499999997</v>
      </c>
      <c r="N400" s="21">
        <v>-5506.5274499999996</v>
      </c>
      <c r="O400" s="21">
        <v>-5632.3765000000003</v>
      </c>
      <c r="P400" s="21">
        <v>-5383.6326399999998</v>
      </c>
      <c r="Q400" s="21">
        <v>-5265.8659299999999</v>
      </c>
      <c r="R400" s="21">
        <v>-382.78106000000002</v>
      </c>
      <c r="S400" s="21">
        <v>-379.12306000000001</v>
      </c>
      <c r="T400" s="21">
        <v>-387.93905999999998</v>
      </c>
      <c r="U400" s="21">
        <v>-370.48840000000001</v>
      </c>
      <c r="V400" s="21">
        <v>-361.67198000000002</v>
      </c>
      <c r="W400" s="21">
        <v>247.54982000000001</v>
      </c>
      <c r="X400" s="21">
        <v>224.96453</v>
      </c>
      <c r="Y400" s="21">
        <v>229.35991999999999</v>
      </c>
      <c r="Z400" s="21">
        <v>219.84119999999999</v>
      </c>
      <c r="AA400" s="21">
        <v>214.60928999999999</v>
      </c>
      <c r="AB400" s="21">
        <v>-6596.2656999999999</v>
      </c>
      <c r="AC400" s="21">
        <v>-6312.6390899999997</v>
      </c>
      <c r="AD400" s="21">
        <v>-6456.92</v>
      </c>
      <c r="AE400" s="21">
        <v>-6171.7587899999999</v>
      </c>
      <c r="AF400" s="21">
        <v>-6036.7503100000004</v>
      </c>
      <c r="AG400" s="21">
        <v>-66.711569999999995</v>
      </c>
      <c r="AH400" s="21">
        <v>-76.496619999999993</v>
      </c>
      <c r="AI400" s="21">
        <v>-78.763149999999996</v>
      </c>
      <c r="AJ400" s="21">
        <v>-74.784419999999997</v>
      </c>
      <c r="AK400" s="21">
        <v>-73.131960000000007</v>
      </c>
      <c r="AL400" s="21">
        <v>-431.88198999999997</v>
      </c>
      <c r="AM400" s="21">
        <v>-422.29991999999999</v>
      </c>
      <c r="AN400" s="21">
        <v>-432.32936000000001</v>
      </c>
      <c r="AO400" s="21">
        <v>-412.78179999999998</v>
      </c>
      <c r="AP400" s="21">
        <v>-403.71870999999999</v>
      </c>
      <c r="AQ400" s="21">
        <v>-268.39224999999999</v>
      </c>
      <c r="AR400" s="21">
        <v>-265.30108000000001</v>
      </c>
      <c r="AS400" s="21">
        <v>-271.70238999999998</v>
      </c>
      <c r="AT400" s="21">
        <v>-259.32134000000002</v>
      </c>
      <c r="AU400" s="21">
        <v>-253.63219000000001</v>
      </c>
      <c r="AV400" s="21">
        <v>589.91990999999996</v>
      </c>
      <c r="AW400" s="21">
        <v>555.22496000000001</v>
      </c>
      <c r="AX400" s="21">
        <v>567.66607999999997</v>
      </c>
      <c r="AY400" s="21">
        <v>542.85424999999998</v>
      </c>
      <c r="AZ400" s="21">
        <v>530.85157000000004</v>
      </c>
      <c r="BA400" s="21">
        <v>1450.0404799999999</v>
      </c>
      <c r="BB400" s="21">
        <v>1379.5786499999999</v>
      </c>
      <c r="BC400" s="21">
        <v>1410.6140800000001</v>
      </c>
      <c r="BD400" s="21">
        <v>1348.48642</v>
      </c>
      <c r="BE400" s="21">
        <v>1319.0320999999999</v>
      </c>
      <c r="BF400" s="21">
        <v>1307.9247</v>
      </c>
      <c r="BG400" s="21">
        <v>1243.56726</v>
      </c>
      <c r="BH400" s="21">
        <v>1271.93046</v>
      </c>
      <c r="BI400" s="21">
        <v>1215.94913</v>
      </c>
      <c r="BJ400" s="21">
        <v>1189.0651399999999</v>
      </c>
      <c r="BK400" s="21">
        <v>21642.73041</v>
      </c>
      <c r="BL400" s="21">
        <v>20703.505700000002</v>
      </c>
      <c r="BM400" s="21">
        <v>21181.212189999998</v>
      </c>
      <c r="BN400" s="21">
        <v>20236.9172</v>
      </c>
      <c r="BO400" s="21">
        <v>19789.571349999998</v>
      </c>
      <c r="BP400" s="21">
        <v>-616.71754999999996</v>
      </c>
      <c r="BQ400" s="21">
        <v>-607.67817000000002</v>
      </c>
      <c r="BR400" s="21">
        <v>-621.68079999999998</v>
      </c>
      <c r="BS400" s="21">
        <v>-593.83812</v>
      </c>
      <c r="BT400" s="21">
        <v>-579.70664999999997</v>
      </c>
      <c r="BU400" s="21">
        <v>4.0000000000000002E-4</v>
      </c>
      <c r="BV400" s="21">
        <v>-1.32E-3</v>
      </c>
      <c r="BW400" s="21">
        <v>-510.88144999999997</v>
      </c>
      <c r="BX400" s="21">
        <v>-506.82438000000002</v>
      </c>
      <c r="BY400" s="21">
        <v>-519.23756000000003</v>
      </c>
      <c r="BZ400" s="21">
        <v>-495.55365</v>
      </c>
      <c r="CA400" s="21">
        <v>-484.60016000000002</v>
      </c>
      <c r="CB400" s="21">
        <v>-637.06218999999999</v>
      </c>
      <c r="CC400" s="21">
        <v>-624.89268000000004</v>
      </c>
      <c r="CD400" s="21">
        <v>-639.15963999999997</v>
      </c>
      <c r="CE400" s="21">
        <v>-610.66062999999997</v>
      </c>
      <c r="CF400" s="21">
        <v>-596.12877000000003</v>
      </c>
      <c r="CG400" s="21">
        <v>-516.76004</v>
      </c>
      <c r="CH400" s="21">
        <v>-508.65591000000001</v>
      </c>
      <c r="CI400" s="21">
        <v>-520.37873000000002</v>
      </c>
      <c r="CJ400" s="21">
        <v>-497.07114999999999</v>
      </c>
      <c r="CK400" s="21">
        <v>-485.24239999999998</v>
      </c>
      <c r="CL400" s="21">
        <v>-305.21154999999999</v>
      </c>
      <c r="CM400" s="21">
        <v>-305.97429</v>
      </c>
      <c r="CN400" s="21">
        <v>-313.21913000000001</v>
      </c>
      <c r="CO400" s="21">
        <v>-299.00556</v>
      </c>
      <c r="CP400" s="21">
        <v>-291.89028000000002</v>
      </c>
      <c r="CQ400" s="21">
        <v>114.94669</v>
      </c>
      <c r="CR400" s="21">
        <v>97.03586</v>
      </c>
      <c r="CS400" s="21">
        <v>98.639989999999997</v>
      </c>
      <c r="CT400" s="21">
        <v>94.826099999999997</v>
      </c>
      <c r="CU400" s="21">
        <v>92.569220000000001</v>
      </c>
      <c r="CV400" s="21">
        <v>-65.64734</v>
      </c>
      <c r="CW400" s="21">
        <v>-75.9101</v>
      </c>
      <c r="CX400" s="21">
        <v>-78.091539999999995</v>
      </c>
      <c r="CY400" s="21">
        <v>-74.181039999999996</v>
      </c>
      <c r="CZ400" s="21">
        <v>-72.415989999999994</v>
      </c>
      <c r="DA400" s="21">
        <v>315.85825999999997</v>
      </c>
      <c r="DB400" s="21">
        <v>289.86700000000002</v>
      </c>
      <c r="DC400" s="21">
        <v>295.70861000000002</v>
      </c>
      <c r="DD400" s="21">
        <v>283.26555000000002</v>
      </c>
      <c r="DE400" s="21">
        <v>276.52429000000001</v>
      </c>
      <c r="DF400" s="21">
        <v>281.37342000000001</v>
      </c>
      <c r="DG400" s="21">
        <v>257.02310999999997</v>
      </c>
      <c r="DH400" s="21">
        <v>262.15069</v>
      </c>
      <c r="DI400" s="21">
        <v>251.16965999999999</v>
      </c>
      <c r="DJ400" s="21">
        <v>245.19220999999999</v>
      </c>
      <c r="DK400" s="21">
        <v>52.876800000000003</v>
      </c>
      <c r="DL400" s="21">
        <v>39.855409999999999</v>
      </c>
      <c r="DM400" s="21">
        <v>40.267569999999999</v>
      </c>
      <c r="DN400" s="21">
        <v>38.947890000000001</v>
      </c>
      <c r="DO400" s="21">
        <v>38.020809999999997</v>
      </c>
      <c r="DP400" s="21">
        <v>-687.67232999999999</v>
      </c>
      <c r="DQ400" s="21">
        <v>-674.54038000000003</v>
      </c>
      <c r="DR400" s="21">
        <v>-690.60560999999996</v>
      </c>
      <c r="DS400" s="21">
        <v>-659.33636999999999</v>
      </c>
      <c r="DT400" s="21">
        <v>-644.88989000000004</v>
      </c>
      <c r="DU400" s="21">
        <v>-559.76903000000004</v>
      </c>
      <c r="DV400" s="21">
        <v>-549.41024000000004</v>
      </c>
      <c r="DW400" s="21">
        <v>-561.96860000000004</v>
      </c>
      <c r="DX400" s="21">
        <v>-536.89730999999995</v>
      </c>
      <c r="DY400" s="21">
        <v>-524.12080000000003</v>
      </c>
      <c r="DZ400" s="21">
        <v>141.00443999999999</v>
      </c>
      <c r="EA400" s="21">
        <v>125.11386</v>
      </c>
      <c r="EB400" s="21">
        <v>127.45532</v>
      </c>
      <c r="EC400" s="21">
        <v>122.26458</v>
      </c>
      <c r="ED400" s="21">
        <v>119.35478999999999</v>
      </c>
    </row>
    <row r="401" spans="2:134" x14ac:dyDescent="0.35">
      <c r="B401" s="39" t="s">
        <v>553</v>
      </c>
      <c r="C401" s="21">
        <v>26108.160530000001</v>
      </c>
      <c r="D401" s="21">
        <v>24985.55572</v>
      </c>
      <c r="E401" s="21">
        <v>25556.61796</v>
      </c>
      <c r="F401" s="21">
        <v>24427.962049999998</v>
      </c>
      <c r="G401" s="21">
        <v>23893.568930000001</v>
      </c>
      <c r="H401" s="21">
        <v>99684.08971</v>
      </c>
      <c r="I401" s="21">
        <v>95397.885840000003</v>
      </c>
      <c r="J401" s="21">
        <v>97578.223410000006</v>
      </c>
      <c r="K401" s="21">
        <v>93268.800369999997</v>
      </c>
      <c r="L401" s="21">
        <v>91228.53297</v>
      </c>
      <c r="M401" s="21">
        <v>63044.749600000003</v>
      </c>
      <c r="N401" s="21">
        <v>60333.968350000003</v>
      </c>
      <c r="O401" s="21">
        <v>61712.87227</v>
      </c>
      <c r="P401" s="21">
        <v>58987.433380000002</v>
      </c>
      <c r="Q401" s="21">
        <v>57697.086029999999</v>
      </c>
      <c r="R401" s="21">
        <v>936.58036000000004</v>
      </c>
      <c r="S401" s="21">
        <v>922.73893999999996</v>
      </c>
      <c r="T401" s="21">
        <v>928.78390999999999</v>
      </c>
      <c r="U401" s="21">
        <v>799.90688999999998</v>
      </c>
      <c r="V401" s="21">
        <v>720.04156999999998</v>
      </c>
      <c r="W401" s="21">
        <v>894.34761000000003</v>
      </c>
      <c r="X401" s="21">
        <v>881.45694000000003</v>
      </c>
      <c r="Y401" s="21">
        <v>886.64175</v>
      </c>
      <c r="Z401" s="21">
        <v>765.30731000000003</v>
      </c>
      <c r="AA401" s="21">
        <v>687.77363000000003</v>
      </c>
      <c r="AB401" s="21">
        <v>64595.880649999999</v>
      </c>
      <c r="AC401" s="21">
        <v>61818.383300000001</v>
      </c>
      <c r="AD401" s="21">
        <v>63231.296699999999</v>
      </c>
      <c r="AE401" s="21">
        <v>60438.771359999999</v>
      </c>
      <c r="AF401" s="21">
        <v>59116.660889999999</v>
      </c>
      <c r="AG401" s="21">
        <v>-3.6186199999999999</v>
      </c>
      <c r="AH401" s="21">
        <v>20.594259999999998</v>
      </c>
      <c r="AI401" s="21">
        <v>8.6718899999999994</v>
      </c>
      <c r="AJ401" s="21">
        <v>-73.574870000000004</v>
      </c>
      <c r="AK401" s="21">
        <v>-127.87177</v>
      </c>
      <c r="AL401" s="21">
        <v>375.20307000000003</v>
      </c>
      <c r="AM401" s="21">
        <v>376.30986999999999</v>
      </c>
      <c r="AN401" s="21">
        <v>376.00722000000002</v>
      </c>
      <c r="AO401" s="21">
        <v>300.29390000000001</v>
      </c>
      <c r="AP401" s="21">
        <v>253.19301999999999</v>
      </c>
      <c r="AQ401" s="21">
        <v>891.14030000000002</v>
      </c>
      <c r="AR401" s="21">
        <v>868.86699999999996</v>
      </c>
      <c r="AS401" s="21">
        <v>880.41279999999995</v>
      </c>
      <c r="AT401" s="21">
        <v>785.79022999999995</v>
      </c>
      <c r="AU401" s="21">
        <v>730.59343000000001</v>
      </c>
      <c r="AV401" s="21">
        <v>949.59879999999998</v>
      </c>
      <c r="AW401" s="21">
        <v>926.31062999999995</v>
      </c>
      <c r="AX401" s="21">
        <v>938.58500000000004</v>
      </c>
      <c r="AY401" s="21">
        <v>836.57110999999998</v>
      </c>
      <c r="AZ401" s="21">
        <v>776.8279</v>
      </c>
      <c r="BA401" s="21">
        <v>1248.49829</v>
      </c>
      <c r="BB401" s="21">
        <v>1209.9947400000001</v>
      </c>
      <c r="BC401" s="21">
        <v>1229.6644899999999</v>
      </c>
      <c r="BD401" s="21">
        <v>1122.7887499999999</v>
      </c>
      <c r="BE401" s="21">
        <v>1062.1641400000001</v>
      </c>
      <c r="BF401" s="21">
        <v>1420.63033</v>
      </c>
      <c r="BG401" s="21">
        <v>1375.0127399999999</v>
      </c>
      <c r="BH401" s="21">
        <v>1398.7279699999999</v>
      </c>
      <c r="BI401" s="21">
        <v>1283.78819</v>
      </c>
      <c r="BJ401" s="21">
        <v>1218.9531199999999</v>
      </c>
      <c r="BK401" s="21">
        <v>10002.06178</v>
      </c>
      <c r="BL401" s="21">
        <v>9568.0045499999997</v>
      </c>
      <c r="BM401" s="21">
        <v>9788.7738200000003</v>
      </c>
      <c r="BN401" s="21">
        <v>9352.3733900000007</v>
      </c>
      <c r="BO401" s="21">
        <v>9145.6351099999993</v>
      </c>
      <c r="BP401" s="21">
        <v>304.89776000000001</v>
      </c>
      <c r="BQ401" s="21">
        <v>328.84562</v>
      </c>
      <c r="BR401" s="21">
        <v>315.75833</v>
      </c>
      <c r="BS401" s="21">
        <v>182.23305999999999</v>
      </c>
      <c r="BT401" s="21">
        <v>93.885019999999997</v>
      </c>
      <c r="BU401" s="21">
        <v>-57.237879999999997</v>
      </c>
      <c r="BV401" s="21">
        <v>-165.93638000000001</v>
      </c>
      <c r="BW401" s="21">
        <v>1828.44064</v>
      </c>
      <c r="BX401" s="21">
        <v>1784.4679000000001</v>
      </c>
      <c r="BY401" s="21">
        <v>1807.6630700000001</v>
      </c>
      <c r="BZ401" s="21">
        <v>1609.4259999999999</v>
      </c>
      <c r="CA401" s="21">
        <v>1492.0278000000001</v>
      </c>
      <c r="CB401" s="21">
        <v>723.92749000000003</v>
      </c>
      <c r="CC401" s="21">
        <v>724.53761999999995</v>
      </c>
      <c r="CD401" s="21">
        <v>723.17287999999996</v>
      </c>
      <c r="CE401" s="21">
        <v>587.8193</v>
      </c>
      <c r="CF401" s="21">
        <v>502.93527999999998</v>
      </c>
      <c r="CG401" s="21">
        <v>1123.8193799999999</v>
      </c>
      <c r="CH401" s="21">
        <v>1105.06882</v>
      </c>
      <c r="CI401" s="21">
        <v>1113.2632799999999</v>
      </c>
      <c r="CJ401" s="21">
        <v>967.38649999999996</v>
      </c>
      <c r="CK401" s="21">
        <v>876.49051999999995</v>
      </c>
      <c r="CL401" s="21">
        <v>1164.09789</v>
      </c>
      <c r="CM401" s="21">
        <v>1142.6361999999999</v>
      </c>
      <c r="CN401" s="21">
        <v>1152.4020700000001</v>
      </c>
      <c r="CO401" s="21">
        <v>1005.5944500000001</v>
      </c>
      <c r="CP401" s="21">
        <v>915.76774</v>
      </c>
      <c r="CQ401" s="21">
        <v>880.41740000000004</v>
      </c>
      <c r="CR401" s="21">
        <v>869.73582999999996</v>
      </c>
      <c r="CS401" s="21">
        <v>874.04001000000005</v>
      </c>
      <c r="CT401" s="21">
        <v>746.07016999999996</v>
      </c>
      <c r="CU401" s="21">
        <v>667.03988000000004</v>
      </c>
      <c r="CV401" s="21">
        <v>1011.6185</v>
      </c>
      <c r="CW401" s="21">
        <v>995.61774000000003</v>
      </c>
      <c r="CX401" s="21">
        <v>1002.50973</v>
      </c>
      <c r="CY401" s="21">
        <v>867.66225999999995</v>
      </c>
      <c r="CZ401" s="21">
        <v>784.89214000000004</v>
      </c>
      <c r="DA401" s="21">
        <v>954.31573000000003</v>
      </c>
      <c r="DB401" s="21">
        <v>939.34601999999995</v>
      </c>
      <c r="DC401" s="21">
        <v>945.78223000000003</v>
      </c>
      <c r="DD401" s="21">
        <v>818.01381000000003</v>
      </c>
      <c r="DE401" s="21">
        <v>739.57348000000002</v>
      </c>
      <c r="DF401" s="21">
        <v>984.78264000000001</v>
      </c>
      <c r="DG401" s="21">
        <v>967.57402999999999</v>
      </c>
      <c r="DH401" s="21">
        <v>975.37365</v>
      </c>
      <c r="DI401" s="21">
        <v>847.10181999999998</v>
      </c>
      <c r="DJ401" s="21">
        <v>768.46019000000001</v>
      </c>
      <c r="DK401" s="21">
        <v>869.73757000000001</v>
      </c>
      <c r="DL401" s="21">
        <v>854.84636999999998</v>
      </c>
      <c r="DM401" s="21">
        <v>861.38616999999999</v>
      </c>
      <c r="DN401" s="21">
        <v>749.77401999999995</v>
      </c>
      <c r="DO401" s="21">
        <v>680.29625999999996</v>
      </c>
      <c r="DP401" s="21">
        <v>403.86867000000001</v>
      </c>
      <c r="DQ401" s="21">
        <v>417.94141999999999</v>
      </c>
      <c r="DR401" s="21">
        <v>411.27132</v>
      </c>
      <c r="DS401" s="21">
        <v>285.26285999999999</v>
      </c>
      <c r="DT401" s="21">
        <v>204.95848000000001</v>
      </c>
      <c r="DU401" s="21">
        <v>985.67</v>
      </c>
      <c r="DV401" s="21">
        <v>971.53922999999998</v>
      </c>
      <c r="DW401" s="21">
        <v>977.68541000000005</v>
      </c>
      <c r="DX401" s="21">
        <v>841.15611999999999</v>
      </c>
      <c r="DY401" s="21">
        <v>756.98553000000004</v>
      </c>
      <c r="DZ401" s="21">
        <v>780.84758999999997</v>
      </c>
      <c r="EA401" s="21">
        <v>767.46094000000005</v>
      </c>
      <c r="EB401" s="21">
        <v>773.49910999999997</v>
      </c>
      <c r="EC401" s="21">
        <v>671.37009</v>
      </c>
      <c r="ED401" s="21">
        <v>608.71870000000001</v>
      </c>
    </row>
    <row r="402" spans="2:134" x14ac:dyDescent="0.35">
      <c r="B402" s="39" t="s">
        <v>554</v>
      </c>
      <c r="C402" s="21">
        <v>48137.264289999999</v>
      </c>
      <c r="D402" s="21">
        <v>46067.446920000002</v>
      </c>
      <c r="E402" s="21">
        <v>47120.350440000002</v>
      </c>
      <c r="F402" s="21">
        <v>45039.376270000001</v>
      </c>
      <c r="G402" s="21">
        <v>44054.081910000001</v>
      </c>
      <c r="H402" s="21">
        <v>113144.27691</v>
      </c>
      <c r="I402" s="21">
        <v>108279.31362</v>
      </c>
      <c r="J402" s="21">
        <v>110754.05877</v>
      </c>
      <c r="K402" s="21">
        <v>105862.74105</v>
      </c>
      <c r="L402" s="21">
        <v>103546.97953</v>
      </c>
      <c r="M402" s="21">
        <v>77247.48616</v>
      </c>
      <c r="N402" s="21">
        <v>73926.019450000007</v>
      </c>
      <c r="O402" s="21">
        <v>75615.563179999997</v>
      </c>
      <c r="P402" s="21">
        <v>72276.136750000005</v>
      </c>
      <c r="Q402" s="21">
        <v>70695.09964</v>
      </c>
      <c r="R402" s="21">
        <v>1028.9452000000001</v>
      </c>
      <c r="S402" s="21">
        <v>1016.55846</v>
      </c>
      <c r="T402" s="21">
        <v>1024.8618300000001</v>
      </c>
      <c r="U402" s="21">
        <v>891.46411999999998</v>
      </c>
      <c r="V402" s="21">
        <v>809.34605999999997</v>
      </c>
      <c r="W402" s="21">
        <v>913.63351999999998</v>
      </c>
      <c r="X402" s="21">
        <v>904.93341999999996</v>
      </c>
      <c r="Y402" s="21">
        <v>910.84956999999997</v>
      </c>
      <c r="Z402" s="21">
        <v>788.21768999999995</v>
      </c>
      <c r="AA402" s="21">
        <v>710.12031000000002</v>
      </c>
      <c r="AB402" s="21">
        <v>78405.74252</v>
      </c>
      <c r="AC402" s="21">
        <v>75034.447939999998</v>
      </c>
      <c r="AD402" s="21">
        <v>76749.426099999997</v>
      </c>
      <c r="AE402" s="21">
        <v>73359.890710000007</v>
      </c>
      <c r="AF402" s="21">
        <v>71755.128119999994</v>
      </c>
      <c r="AG402" s="21">
        <v>23.003910000000001</v>
      </c>
      <c r="AH402" s="21">
        <v>51.319110000000002</v>
      </c>
      <c r="AI402" s="21">
        <v>40.315089999999998</v>
      </c>
      <c r="AJ402" s="21">
        <v>-43.55359</v>
      </c>
      <c r="AK402" s="21">
        <v>-98.523849999999996</v>
      </c>
      <c r="AL402" s="21">
        <v>546.04241000000002</v>
      </c>
      <c r="AM402" s="21">
        <v>543.57784000000004</v>
      </c>
      <c r="AN402" s="21">
        <v>547.24645999999996</v>
      </c>
      <c r="AO402" s="21">
        <v>463.70397000000003</v>
      </c>
      <c r="AP402" s="21">
        <v>412.96242000000001</v>
      </c>
      <c r="AQ402" s="21">
        <v>926.58987000000002</v>
      </c>
      <c r="AR402" s="21">
        <v>906.34409000000005</v>
      </c>
      <c r="AS402" s="21">
        <v>918.88733999999999</v>
      </c>
      <c r="AT402" s="21">
        <v>822.40291999999999</v>
      </c>
      <c r="AU402" s="21">
        <v>766.39104999999995</v>
      </c>
      <c r="AV402" s="21">
        <v>1035.78928</v>
      </c>
      <c r="AW402" s="21">
        <v>1012.64729</v>
      </c>
      <c r="AX402" s="21">
        <v>1027.0626</v>
      </c>
      <c r="AY402" s="21">
        <v>920.93853000000001</v>
      </c>
      <c r="AZ402" s="21">
        <v>859.30290000000002</v>
      </c>
      <c r="BA402" s="21">
        <v>1066.93146</v>
      </c>
      <c r="BB402" s="21">
        <v>1039.5417399999999</v>
      </c>
      <c r="BC402" s="21">
        <v>1055.4860799999999</v>
      </c>
      <c r="BD402" s="21">
        <v>956.26719000000003</v>
      </c>
      <c r="BE402" s="21">
        <v>899.33333000000005</v>
      </c>
      <c r="BF402" s="21">
        <v>1041.8104499999999</v>
      </c>
      <c r="BG402" s="21">
        <v>1015.78351</v>
      </c>
      <c r="BH402" s="21">
        <v>1031.3734400000001</v>
      </c>
      <c r="BI402" s="21">
        <v>932.72645999999997</v>
      </c>
      <c r="BJ402" s="21">
        <v>875.76594999999998</v>
      </c>
      <c r="BK402" s="21">
        <v>8411.2275000000009</v>
      </c>
      <c r="BL402" s="21">
        <v>8046.2073499999997</v>
      </c>
      <c r="BM402" s="21">
        <v>8231.8631299999997</v>
      </c>
      <c r="BN402" s="21">
        <v>7864.8724700000002</v>
      </c>
      <c r="BO402" s="21">
        <v>7691.0160400000004</v>
      </c>
      <c r="BP402" s="21">
        <v>580.83393999999998</v>
      </c>
      <c r="BQ402" s="21">
        <v>600.34501</v>
      </c>
      <c r="BR402" s="21">
        <v>593.44473000000005</v>
      </c>
      <c r="BS402" s="21">
        <v>447.18572</v>
      </c>
      <c r="BT402" s="21">
        <v>352.31860999999998</v>
      </c>
      <c r="BU402" s="21">
        <v>-57.237879999999997</v>
      </c>
      <c r="BV402" s="21">
        <v>-165.93638000000001</v>
      </c>
      <c r="BW402" s="21">
        <v>1900.2969000000001</v>
      </c>
      <c r="BX402" s="21">
        <v>1860.7360000000001</v>
      </c>
      <c r="BY402" s="21">
        <v>1885.9921300000001</v>
      </c>
      <c r="BZ402" s="21">
        <v>1683.95803</v>
      </c>
      <c r="CA402" s="21">
        <v>1564.8882699999999</v>
      </c>
      <c r="CB402" s="21">
        <v>914.94064000000003</v>
      </c>
      <c r="CC402" s="21">
        <v>913.81149000000005</v>
      </c>
      <c r="CD402" s="21">
        <v>916.80596000000003</v>
      </c>
      <c r="CE402" s="21">
        <v>772.52916000000005</v>
      </c>
      <c r="CF402" s="21">
        <v>683.10041999999999</v>
      </c>
      <c r="CG402" s="21">
        <v>1149.8557599999999</v>
      </c>
      <c r="CH402" s="21">
        <v>1135.9325200000001</v>
      </c>
      <c r="CI402" s="21">
        <v>1145.05339</v>
      </c>
      <c r="CJ402" s="21">
        <v>997.50598000000002</v>
      </c>
      <c r="CK402" s="21">
        <v>905.86892</v>
      </c>
      <c r="CL402" s="21">
        <v>1186.5831499999999</v>
      </c>
      <c r="CM402" s="21">
        <v>1170.0059799999999</v>
      </c>
      <c r="CN402" s="21">
        <v>1180.6026099999999</v>
      </c>
      <c r="CO402" s="21">
        <v>1032.3042600000001</v>
      </c>
      <c r="CP402" s="21">
        <v>941.82036000000005</v>
      </c>
      <c r="CQ402" s="21">
        <v>896.62770999999998</v>
      </c>
      <c r="CR402" s="21">
        <v>890.69344000000001</v>
      </c>
      <c r="CS402" s="21">
        <v>895.67208000000005</v>
      </c>
      <c r="CT402" s="21">
        <v>766.52242000000001</v>
      </c>
      <c r="CU402" s="21">
        <v>686.98891000000003</v>
      </c>
      <c r="CV402" s="21">
        <v>1223.91085</v>
      </c>
      <c r="CW402" s="21">
        <v>1204.3986</v>
      </c>
      <c r="CX402" s="21">
        <v>1216.03764</v>
      </c>
      <c r="CY402" s="21">
        <v>1071.4087400000001</v>
      </c>
      <c r="CZ402" s="21">
        <v>983.62549999999999</v>
      </c>
      <c r="DA402" s="21">
        <v>965.74733000000003</v>
      </c>
      <c r="DB402" s="21">
        <v>955.50000999999997</v>
      </c>
      <c r="DC402" s="21">
        <v>962.49744999999996</v>
      </c>
      <c r="DD402" s="21">
        <v>833.77827000000002</v>
      </c>
      <c r="DE402" s="21">
        <v>754.95006000000001</v>
      </c>
      <c r="DF402" s="21">
        <v>980.35095000000001</v>
      </c>
      <c r="DG402" s="21">
        <v>968.47420999999997</v>
      </c>
      <c r="DH402" s="21">
        <v>976.50297999999998</v>
      </c>
      <c r="DI402" s="21">
        <v>847.98030000000006</v>
      </c>
      <c r="DJ402" s="21">
        <v>769.31704999999999</v>
      </c>
      <c r="DK402" s="21">
        <v>849.92100000000005</v>
      </c>
      <c r="DL402" s="21">
        <v>840.38453000000004</v>
      </c>
      <c r="DM402" s="21">
        <v>846.80691000000002</v>
      </c>
      <c r="DN402" s="21">
        <v>735.66089999999997</v>
      </c>
      <c r="DO402" s="21">
        <v>666.53039000000001</v>
      </c>
      <c r="DP402" s="21">
        <v>708.32435999999996</v>
      </c>
      <c r="DQ402" s="21">
        <v>716.19038999999998</v>
      </c>
      <c r="DR402" s="21">
        <v>716.59055999999998</v>
      </c>
      <c r="DS402" s="21">
        <v>576.63271999999995</v>
      </c>
      <c r="DT402" s="21">
        <v>489.84996999999998</v>
      </c>
      <c r="DU402" s="21">
        <v>1043.6312600000001</v>
      </c>
      <c r="DV402" s="21">
        <v>1032.7964300000001</v>
      </c>
      <c r="DW402" s="21">
        <v>1040.5038199999999</v>
      </c>
      <c r="DX402" s="21">
        <v>900.93620999999996</v>
      </c>
      <c r="DY402" s="21">
        <v>815.29476</v>
      </c>
      <c r="DZ402" s="21">
        <v>869.05699000000004</v>
      </c>
      <c r="EA402" s="21">
        <v>856.05448999999999</v>
      </c>
      <c r="EB402" s="21">
        <v>864.18051000000003</v>
      </c>
      <c r="EC402" s="21">
        <v>757.82736</v>
      </c>
      <c r="ED402" s="21">
        <v>693.04872</v>
      </c>
    </row>
    <row r="403" spans="2:134" x14ac:dyDescent="0.35">
      <c r="B403" s="39" t="s">
        <v>555</v>
      </c>
      <c r="C403" s="21">
        <v>27540.85338</v>
      </c>
      <c r="D403" s="21">
        <v>26356.64531</v>
      </c>
      <c r="E403" s="21">
        <v>26959.044760000001</v>
      </c>
      <c r="F403" s="21">
        <v>25768.453529999999</v>
      </c>
      <c r="G403" s="21">
        <v>25204.735430000001</v>
      </c>
      <c r="H403" s="21">
        <v>27472.73029</v>
      </c>
      <c r="I403" s="21">
        <v>26291.461309999999</v>
      </c>
      <c r="J403" s="21">
        <v>26892.35787</v>
      </c>
      <c r="K403" s="21">
        <v>25704.689729999998</v>
      </c>
      <c r="L403" s="21">
        <v>25142.396229999998</v>
      </c>
      <c r="M403" s="21">
        <v>30149.824219999999</v>
      </c>
      <c r="N403" s="21">
        <v>28853.450150000001</v>
      </c>
      <c r="O403" s="21">
        <v>29512.88192</v>
      </c>
      <c r="P403" s="21">
        <v>28209.498149999999</v>
      </c>
      <c r="Q403" s="21">
        <v>27592.416700000002</v>
      </c>
      <c r="R403" s="21">
        <v>144.89357999999999</v>
      </c>
      <c r="S403" s="21">
        <v>135.14153999999999</v>
      </c>
      <c r="T403" s="21">
        <v>138.00495000000001</v>
      </c>
      <c r="U403" s="21">
        <v>132.06392</v>
      </c>
      <c r="V403" s="21">
        <v>128.92088000000001</v>
      </c>
      <c r="W403" s="21">
        <v>238.06909999999999</v>
      </c>
      <c r="X403" s="21">
        <v>224.55835999999999</v>
      </c>
      <c r="Y403" s="21">
        <v>229.37798000000001</v>
      </c>
      <c r="Z403" s="21">
        <v>219.44429</v>
      </c>
      <c r="AA403" s="21">
        <v>214.22183000000001</v>
      </c>
      <c r="AB403" s="21">
        <v>30988.243170000002</v>
      </c>
      <c r="AC403" s="21">
        <v>29655.808929999999</v>
      </c>
      <c r="AD403" s="21">
        <v>30333.618470000001</v>
      </c>
      <c r="AE403" s="21">
        <v>28993.974920000001</v>
      </c>
      <c r="AF403" s="21">
        <v>28359.7258</v>
      </c>
      <c r="AG403" s="21">
        <v>-17.906639999999999</v>
      </c>
      <c r="AH403" s="21">
        <v>-20.630099999999999</v>
      </c>
      <c r="AI403" s="21">
        <v>-21.192509999999999</v>
      </c>
      <c r="AJ403" s="21">
        <v>-20.167729999999999</v>
      </c>
      <c r="AK403" s="21">
        <v>-19.722740000000002</v>
      </c>
      <c r="AL403" s="21">
        <v>219.10515000000001</v>
      </c>
      <c r="AM403" s="21">
        <v>207.12125</v>
      </c>
      <c r="AN403" s="21">
        <v>211.79828000000001</v>
      </c>
      <c r="AO403" s="21">
        <v>202.45389</v>
      </c>
      <c r="AP403" s="21">
        <v>198.00784999999999</v>
      </c>
      <c r="AQ403" s="21">
        <v>108.867</v>
      </c>
      <c r="AR403" s="21">
        <v>101.81359999999999</v>
      </c>
      <c r="AS403" s="21">
        <v>104.08275</v>
      </c>
      <c r="AT403" s="21">
        <v>99.519559999999998</v>
      </c>
      <c r="AU403" s="21">
        <v>97.335430000000002</v>
      </c>
      <c r="AV403" s="21">
        <v>621.43971999999997</v>
      </c>
      <c r="AW403" s="21">
        <v>592.09379000000001</v>
      </c>
      <c r="AX403" s="21">
        <v>605.68930999999998</v>
      </c>
      <c r="AY403" s="21">
        <v>578.90159000000006</v>
      </c>
      <c r="AZ403" s="21">
        <v>566.10190999999998</v>
      </c>
      <c r="BA403" s="21">
        <v>325.47525999999999</v>
      </c>
      <c r="BB403" s="21">
        <v>309.26497999999998</v>
      </c>
      <c r="BC403" s="21">
        <v>316.23979000000003</v>
      </c>
      <c r="BD403" s="21">
        <v>302.29534000000001</v>
      </c>
      <c r="BE403" s="21">
        <v>295.69200999999998</v>
      </c>
      <c r="BF403" s="21">
        <v>394.47915999999998</v>
      </c>
      <c r="BG403" s="21">
        <v>375.29415</v>
      </c>
      <c r="BH403" s="21">
        <v>383.89618000000002</v>
      </c>
      <c r="BI403" s="21">
        <v>366.95969000000002</v>
      </c>
      <c r="BJ403" s="21">
        <v>358.84600999999998</v>
      </c>
      <c r="BK403" s="21">
        <v>7963.4574499999999</v>
      </c>
      <c r="BL403" s="21">
        <v>7617.8690800000004</v>
      </c>
      <c r="BM403" s="21">
        <v>7793.6415100000004</v>
      </c>
      <c r="BN403" s="21">
        <v>7446.1875200000004</v>
      </c>
      <c r="BO403" s="21">
        <v>7281.5863099999997</v>
      </c>
      <c r="BP403" s="21">
        <v>250.92286999999999</v>
      </c>
      <c r="BQ403" s="21">
        <v>235.34043</v>
      </c>
      <c r="BR403" s="21">
        <v>240.36176</v>
      </c>
      <c r="BS403" s="21">
        <v>229.98089999999999</v>
      </c>
      <c r="BT403" s="21">
        <v>224.50756999999999</v>
      </c>
      <c r="BU403" s="21">
        <v>4.0000000000000002E-4</v>
      </c>
      <c r="BV403" s="21">
        <v>-1.32E-3</v>
      </c>
      <c r="BW403" s="21">
        <v>196.10207</v>
      </c>
      <c r="BX403" s="21">
        <v>182.70271</v>
      </c>
      <c r="BY403" s="21">
        <v>186.79297</v>
      </c>
      <c r="BZ403" s="21">
        <v>178.64143000000001</v>
      </c>
      <c r="CA403" s="21">
        <v>174.69111000000001</v>
      </c>
      <c r="CB403" s="21">
        <v>270.45031999999998</v>
      </c>
      <c r="CC403" s="21">
        <v>254.64628999999999</v>
      </c>
      <c r="CD403" s="21">
        <v>260.10917999999998</v>
      </c>
      <c r="CE403" s="21">
        <v>248.84701999999999</v>
      </c>
      <c r="CF403" s="21">
        <v>242.92479</v>
      </c>
      <c r="CG403" s="21">
        <v>157.74862999999999</v>
      </c>
      <c r="CH403" s="21">
        <v>147.07938999999999</v>
      </c>
      <c r="CI403" s="21">
        <v>150.1908</v>
      </c>
      <c r="CJ403" s="21">
        <v>143.72991999999999</v>
      </c>
      <c r="CK403" s="21">
        <v>140.30922000000001</v>
      </c>
      <c r="CL403" s="21">
        <v>187.78639000000001</v>
      </c>
      <c r="CM403" s="21">
        <v>175.89685</v>
      </c>
      <c r="CN403" s="21">
        <v>179.64658</v>
      </c>
      <c r="CO403" s="21">
        <v>171.89107000000001</v>
      </c>
      <c r="CP403" s="21">
        <v>167.80020999999999</v>
      </c>
      <c r="CQ403" s="21">
        <v>322.07879000000003</v>
      </c>
      <c r="CR403" s="21">
        <v>304.68657000000002</v>
      </c>
      <c r="CS403" s="21">
        <v>311.25918999999999</v>
      </c>
      <c r="CT403" s="21">
        <v>297.74761000000001</v>
      </c>
      <c r="CU403" s="21">
        <v>290.66171000000003</v>
      </c>
      <c r="CV403" s="21">
        <v>483.03676000000002</v>
      </c>
      <c r="CW403" s="21">
        <v>458.70747</v>
      </c>
      <c r="CX403" s="21">
        <v>468.64702999999997</v>
      </c>
      <c r="CY403" s="21">
        <v>448.26071999999999</v>
      </c>
      <c r="CZ403" s="21">
        <v>437.59298999999999</v>
      </c>
      <c r="DA403" s="21">
        <v>263.15145999999999</v>
      </c>
      <c r="DB403" s="21">
        <v>248.44199</v>
      </c>
      <c r="DC403" s="21">
        <v>253.78861000000001</v>
      </c>
      <c r="DD403" s="21">
        <v>242.78398000000001</v>
      </c>
      <c r="DE403" s="21">
        <v>237.00608</v>
      </c>
      <c r="DF403" s="21">
        <v>293.21552000000003</v>
      </c>
      <c r="DG403" s="21">
        <v>277.25805000000003</v>
      </c>
      <c r="DH403" s="21">
        <v>283.23545000000001</v>
      </c>
      <c r="DI403" s="21">
        <v>270.94376</v>
      </c>
      <c r="DJ403" s="21">
        <v>264.49572999999998</v>
      </c>
      <c r="DK403" s="21">
        <v>230.87473</v>
      </c>
      <c r="DL403" s="21">
        <v>218.00247999999999</v>
      </c>
      <c r="DM403" s="21">
        <v>222.68973</v>
      </c>
      <c r="DN403" s="21">
        <v>213.03769</v>
      </c>
      <c r="DO403" s="21">
        <v>207.96771000000001</v>
      </c>
      <c r="DP403" s="21">
        <v>320.51199000000003</v>
      </c>
      <c r="DQ403" s="21">
        <v>302.10043000000002</v>
      </c>
      <c r="DR403" s="21">
        <v>308.88096000000002</v>
      </c>
      <c r="DS403" s="21">
        <v>295.29275999999999</v>
      </c>
      <c r="DT403" s="21">
        <v>288.82103999999998</v>
      </c>
      <c r="DU403" s="21">
        <v>184.69542999999999</v>
      </c>
      <c r="DV403" s="21">
        <v>172.98586</v>
      </c>
      <c r="DW403" s="21">
        <v>176.67331999999999</v>
      </c>
      <c r="DX403" s="21">
        <v>169.04635999999999</v>
      </c>
      <c r="DY403" s="21">
        <v>165.02321000000001</v>
      </c>
      <c r="DZ403" s="21">
        <v>292.83283</v>
      </c>
      <c r="EA403" s="21">
        <v>277.56027999999998</v>
      </c>
      <c r="EB403" s="21">
        <v>283.56117</v>
      </c>
      <c r="EC403" s="21">
        <v>271.23905999999999</v>
      </c>
      <c r="ED403" s="21">
        <v>264.78406000000001</v>
      </c>
    </row>
    <row r="404" spans="2:134" x14ac:dyDescent="0.35">
      <c r="B404" s="39" t="s">
        <v>556</v>
      </c>
      <c r="C404" s="21">
        <v>51416.684979999998</v>
      </c>
      <c r="D404" s="21">
        <v>49205.8583</v>
      </c>
      <c r="E404" s="21">
        <v>50330.492400000003</v>
      </c>
      <c r="F404" s="21">
        <v>48107.748850000004</v>
      </c>
      <c r="G404" s="21">
        <v>47055.329890000001</v>
      </c>
      <c r="H404" s="21">
        <v>69810.667910000004</v>
      </c>
      <c r="I404" s="21">
        <v>66808.957649999997</v>
      </c>
      <c r="J404" s="21">
        <v>68335.889609999998</v>
      </c>
      <c r="K404" s="21">
        <v>65317.918519999999</v>
      </c>
      <c r="L404" s="21">
        <v>63889.080370000003</v>
      </c>
      <c r="M404" s="21">
        <v>76943.475990000006</v>
      </c>
      <c r="N404" s="21">
        <v>73635.081030000001</v>
      </c>
      <c r="O404" s="21">
        <v>75317.975510000004</v>
      </c>
      <c r="P404" s="21">
        <v>71991.691500000001</v>
      </c>
      <c r="Q404" s="21">
        <v>70416.876619999995</v>
      </c>
      <c r="R404" s="21">
        <v>666.03553999999997</v>
      </c>
      <c r="S404" s="21">
        <v>645.61054999999999</v>
      </c>
      <c r="T404" s="21">
        <v>660.38905999999997</v>
      </c>
      <c r="U404" s="21">
        <v>630.99829</v>
      </c>
      <c r="V404" s="21">
        <v>615.98186999999996</v>
      </c>
      <c r="W404" s="21">
        <v>1021.51221</v>
      </c>
      <c r="X404" s="21">
        <v>985.33677</v>
      </c>
      <c r="Y404" s="21">
        <v>1007.53364</v>
      </c>
      <c r="Z404" s="21">
        <v>962.98260000000005</v>
      </c>
      <c r="AA404" s="21">
        <v>940.06581000000006</v>
      </c>
      <c r="AB404" s="21">
        <v>76755.789699999994</v>
      </c>
      <c r="AC404" s="21">
        <v>73455.439880000005</v>
      </c>
      <c r="AD404" s="21">
        <v>75134.328429999994</v>
      </c>
      <c r="AE404" s="21">
        <v>71816.121669999993</v>
      </c>
      <c r="AF404" s="21">
        <v>70245.129329999996</v>
      </c>
      <c r="AG404" s="21">
        <v>41.7744</v>
      </c>
      <c r="AH404" s="21">
        <v>47.951569999999997</v>
      </c>
      <c r="AI404" s="21">
        <v>49.66621</v>
      </c>
      <c r="AJ404" s="21">
        <v>46.964829999999999</v>
      </c>
      <c r="AK404" s="21">
        <v>45.92568</v>
      </c>
      <c r="AL404" s="21">
        <v>504.20368000000002</v>
      </c>
      <c r="AM404" s="21">
        <v>488.17183</v>
      </c>
      <c r="AN404" s="21">
        <v>499.79149999999998</v>
      </c>
      <c r="AO404" s="21">
        <v>477.23151999999999</v>
      </c>
      <c r="AP404" s="21">
        <v>466.75198999999998</v>
      </c>
      <c r="AQ404" s="21">
        <v>489.50582000000003</v>
      </c>
      <c r="AR404" s="21">
        <v>473.75196</v>
      </c>
      <c r="AS404" s="21">
        <v>484.99374</v>
      </c>
      <c r="AT404" s="21">
        <v>463.13269000000003</v>
      </c>
      <c r="AU404" s="21">
        <v>452.97057000000001</v>
      </c>
      <c r="AV404" s="21">
        <v>1479.99665</v>
      </c>
      <c r="AW404" s="21">
        <v>1422.0728899999999</v>
      </c>
      <c r="AX404" s="21">
        <v>1455.3260600000001</v>
      </c>
      <c r="AY404" s="21">
        <v>1390.45056</v>
      </c>
      <c r="AZ404" s="21">
        <v>1359.70823</v>
      </c>
      <c r="BA404" s="21">
        <v>1647.4713400000001</v>
      </c>
      <c r="BB404" s="21">
        <v>1581.6289300000001</v>
      </c>
      <c r="BC404" s="21">
        <v>1617.98587</v>
      </c>
      <c r="BD404" s="21">
        <v>1546.0373300000001</v>
      </c>
      <c r="BE404" s="21">
        <v>1512.2680700000001</v>
      </c>
      <c r="BF404" s="21">
        <v>1870.31746</v>
      </c>
      <c r="BG404" s="21">
        <v>1794.9760200000001</v>
      </c>
      <c r="BH404" s="21">
        <v>1836.7770700000001</v>
      </c>
      <c r="BI404" s="21">
        <v>1755.1675700000001</v>
      </c>
      <c r="BJ404" s="21">
        <v>1716.3619799999999</v>
      </c>
      <c r="BK404" s="21">
        <v>-2775.3852299999999</v>
      </c>
      <c r="BL404" s="21">
        <v>-2654.9424600000002</v>
      </c>
      <c r="BM404" s="21">
        <v>-2716.20181</v>
      </c>
      <c r="BN404" s="21">
        <v>-2595.1088399999999</v>
      </c>
      <c r="BO404" s="21">
        <v>-2537.7428300000001</v>
      </c>
      <c r="BP404" s="21">
        <v>671.39574000000005</v>
      </c>
      <c r="BQ404" s="21">
        <v>653.72915999999998</v>
      </c>
      <c r="BR404" s="21">
        <v>668.90029000000004</v>
      </c>
      <c r="BS404" s="21">
        <v>638.96991000000003</v>
      </c>
      <c r="BT404" s="21">
        <v>623.76368000000002</v>
      </c>
      <c r="BU404" s="21">
        <v>7.7359999999999998E-2</v>
      </c>
      <c r="BV404" s="21">
        <v>7.3959999999999998E-2</v>
      </c>
      <c r="BW404" s="21">
        <v>1204.3000400000001</v>
      </c>
      <c r="BX404" s="21">
        <v>1163.84212</v>
      </c>
      <c r="BY404" s="21">
        <v>1191.57071</v>
      </c>
      <c r="BZ404" s="21">
        <v>1138.0872400000001</v>
      </c>
      <c r="CA404" s="21">
        <v>1112.9273000000001</v>
      </c>
      <c r="CB404" s="21">
        <v>685.75270999999998</v>
      </c>
      <c r="CC404" s="21">
        <v>666.04147</v>
      </c>
      <c r="CD404" s="21">
        <v>681.34634000000005</v>
      </c>
      <c r="CE404" s="21">
        <v>650.98276999999996</v>
      </c>
      <c r="CF404" s="21">
        <v>635.49072000000001</v>
      </c>
      <c r="CG404" s="21">
        <v>525.45708000000002</v>
      </c>
      <c r="CH404" s="21">
        <v>511.85476999999997</v>
      </c>
      <c r="CI404" s="21">
        <v>523.80051000000003</v>
      </c>
      <c r="CJ404" s="21">
        <v>500.29802000000001</v>
      </c>
      <c r="CK404" s="21">
        <v>488.39191</v>
      </c>
      <c r="CL404" s="21">
        <v>860.89836000000003</v>
      </c>
      <c r="CM404" s="21">
        <v>832.83916999999997</v>
      </c>
      <c r="CN404" s="21">
        <v>851.74437999999998</v>
      </c>
      <c r="CO404" s="21">
        <v>813.97107000000005</v>
      </c>
      <c r="CP404" s="21">
        <v>794.60033999999996</v>
      </c>
      <c r="CQ404" s="21">
        <v>1004.79895</v>
      </c>
      <c r="CR404" s="21">
        <v>970.02404000000001</v>
      </c>
      <c r="CS404" s="21">
        <v>991.87013000000002</v>
      </c>
      <c r="CT404" s="21">
        <v>948.02778000000001</v>
      </c>
      <c r="CU404" s="21">
        <v>925.46686</v>
      </c>
      <c r="CV404" s="21">
        <v>1214.6354100000001</v>
      </c>
      <c r="CW404" s="21">
        <v>1170.96875</v>
      </c>
      <c r="CX404" s="21">
        <v>1197.21667</v>
      </c>
      <c r="CY404" s="21">
        <v>1144.39752</v>
      </c>
      <c r="CZ404" s="21">
        <v>1117.1634899999999</v>
      </c>
      <c r="DA404" s="21">
        <v>1082.6730399999999</v>
      </c>
      <c r="DB404" s="21">
        <v>1044.21606</v>
      </c>
      <c r="DC404" s="21">
        <v>1067.6583000000001</v>
      </c>
      <c r="DD404" s="21">
        <v>1020.52663</v>
      </c>
      <c r="DE404" s="21">
        <v>996.24042999999995</v>
      </c>
      <c r="DF404" s="21">
        <v>1120.15329</v>
      </c>
      <c r="DG404" s="21">
        <v>1079.9783500000001</v>
      </c>
      <c r="DH404" s="21">
        <v>1104.2106799999999</v>
      </c>
      <c r="DI404" s="21">
        <v>1055.4708700000001</v>
      </c>
      <c r="DJ404" s="21">
        <v>1030.3531</v>
      </c>
      <c r="DK404" s="21">
        <v>844.42303000000004</v>
      </c>
      <c r="DL404" s="21">
        <v>815.07155</v>
      </c>
      <c r="DM404" s="21">
        <v>833.47112000000004</v>
      </c>
      <c r="DN404" s="21">
        <v>796.58552999999995</v>
      </c>
      <c r="DO404" s="21">
        <v>777.62860000000001</v>
      </c>
      <c r="DP404" s="21">
        <v>775.09056999999996</v>
      </c>
      <c r="DQ404" s="21">
        <v>752.11568</v>
      </c>
      <c r="DR404" s="21">
        <v>770.10356000000002</v>
      </c>
      <c r="DS404" s="21">
        <v>735.27720999999997</v>
      </c>
      <c r="DT404" s="21">
        <v>719.16436999999996</v>
      </c>
      <c r="DU404" s="21">
        <v>516.29079999999999</v>
      </c>
      <c r="DV404" s="21">
        <v>502.85449</v>
      </c>
      <c r="DW404" s="21">
        <v>514.52867000000003</v>
      </c>
      <c r="DX404" s="21">
        <v>491.49903999999998</v>
      </c>
      <c r="DY404" s="21">
        <v>479.80232999999998</v>
      </c>
      <c r="DZ404" s="21">
        <v>941.44820000000004</v>
      </c>
      <c r="EA404" s="21">
        <v>907.38957000000005</v>
      </c>
      <c r="EB404" s="21">
        <v>927.72522000000004</v>
      </c>
      <c r="EC404" s="21">
        <v>886.79494</v>
      </c>
      <c r="ED404" s="21">
        <v>865.69127000000003</v>
      </c>
    </row>
    <row r="405" spans="2:134" x14ac:dyDescent="0.35">
      <c r="B405" s="39" t="s">
        <v>557</v>
      </c>
      <c r="C405" s="21">
        <v>43861.681640000003</v>
      </c>
      <c r="D405" s="21">
        <v>41975.706769999997</v>
      </c>
      <c r="E405" s="21">
        <v>42935.090730000004</v>
      </c>
      <c r="F405" s="21">
        <v>41038.95001</v>
      </c>
      <c r="G405" s="21">
        <v>40141.170129999999</v>
      </c>
      <c r="H405" s="21">
        <v>70677.860629999996</v>
      </c>
      <c r="I405" s="21">
        <v>67638.862930000003</v>
      </c>
      <c r="J405" s="21">
        <v>69184.762530000007</v>
      </c>
      <c r="K405" s="21">
        <v>66129.301999999996</v>
      </c>
      <c r="L405" s="21">
        <v>64682.714740000003</v>
      </c>
      <c r="M405" s="21">
        <v>89148.1783</v>
      </c>
      <c r="N405" s="21">
        <v>85315.008809999999</v>
      </c>
      <c r="O405" s="21">
        <v>87264.842439999993</v>
      </c>
      <c r="P405" s="21">
        <v>83410.946379999994</v>
      </c>
      <c r="Q405" s="21">
        <v>81586.335819999993</v>
      </c>
      <c r="R405" s="21">
        <v>811.63509999999997</v>
      </c>
      <c r="S405" s="21">
        <v>681.99630999999999</v>
      </c>
      <c r="T405" s="21">
        <v>769.96374000000003</v>
      </c>
      <c r="U405" s="21">
        <v>633.76577999999995</v>
      </c>
      <c r="V405" s="21">
        <v>616.03206999999998</v>
      </c>
      <c r="W405" s="21">
        <v>1556.8541499999999</v>
      </c>
      <c r="X405" s="21">
        <v>1398.2499800000001</v>
      </c>
      <c r="Y405" s="21">
        <v>1500.17147</v>
      </c>
      <c r="Z405" s="21">
        <v>1335.2302199999999</v>
      </c>
      <c r="AA405" s="21">
        <v>1300.8941</v>
      </c>
      <c r="AB405" s="21">
        <v>86798.324800000002</v>
      </c>
      <c r="AC405" s="21">
        <v>83066.165489999999</v>
      </c>
      <c r="AD405" s="21">
        <v>84964.715609999999</v>
      </c>
      <c r="AE405" s="21">
        <v>81212.362989999994</v>
      </c>
      <c r="AF405" s="21">
        <v>79435.825960000002</v>
      </c>
      <c r="AG405" s="21">
        <v>96.606949999999998</v>
      </c>
      <c r="AH405" s="21">
        <v>0.39001999999999998</v>
      </c>
      <c r="AI405" s="21">
        <v>70.986590000000007</v>
      </c>
      <c r="AJ405" s="21">
        <v>-29.936979999999998</v>
      </c>
      <c r="AK405" s="21">
        <v>-31.429189999999998</v>
      </c>
      <c r="AL405" s="21">
        <v>497.62454000000002</v>
      </c>
      <c r="AM405" s="21">
        <v>409.50490000000002</v>
      </c>
      <c r="AN405" s="21">
        <v>470.04113999999998</v>
      </c>
      <c r="AO405" s="21">
        <v>378.40611000000001</v>
      </c>
      <c r="AP405" s="21">
        <v>368.54347000000001</v>
      </c>
      <c r="AQ405" s="21">
        <v>586.97528</v>
      </c>
      <c r="AR405" s="21">
        <v>499.47910999999999</v>
      </c>
      <c r="AS405" s="21">
        <v>558.58046999999999</v>
      </c>
      <c r="AT405" s="21">
        <v>467.72915</v>
      </c>
      <c r="AU405" s="21">
        <v>456.00634000000002</v>
      </c>
      <c r="AV405" s="21">
        <v>1452.48705</v>
      </c>
      <c r="AW405" s="21">
        <v>1322.13986</v>
      </c>
      <c r="AX405" s="21">
        <v>1404.5848599999999</v>
      </c>
      <c r="AY405" s="21">
        <v>1270.26</v>
      </c>
      <c r="AZ405" s="21">
        <v>1240.5818899999999</v>
      </c>
      <c r="BA405" s="21">
        <v>3075.9692799999998</v>
      </c>
      <c r="BB405" s="21">
        <v>2883.8547100000001</v>
      </c>
      <c r="BC405" s="21">
        <v>2995.3236700000002</v>
      </c>
      <c r="BD405" s="21">
        <v>2799.1696299999999</v>
      </c>
      <c r="BE405" s="21">
        <v>2736.6301400000002</v>
      </c>
      <c r="BF405" s="21">
        <v>3162.87923</v>
      </c>
      <c r="BG405" s="21">
        <v>2966.5641599999999</v>
      </c>
      <c r="BH405" s="21">
        <v>3081.21236</v>
      </c>
      <c r="BI405" s="21">
        <v>2880.81396</v>
      </c>
      <c r="BJ405" s="21">
        <v>2815.6985500000001</v>
      </c>
      <c r="BK405" s="21">
        <v>-13533.567569999999</v>
      </c>
      <c r="BL405" s="21">
        <v>-12946.25438</v>
      </c>
      <c r="BM405" s="21">
        <v>-13244.97237</v>
      </c>
      <c r="BN405" s="21">
        <v>-12654.488649999999</v>
      </c>
      <c r="BO405" s="21">
        <v>-12374.75568</v>
      </c>
      <c r="BP405" s="21">
        <v>740.80719999999997</v>
      </c>
      <c r="BQ405" s="21">
        <v>577.53755999999998</v>
      </c>
      <c r="BR405" s="21">
        <v>691.15376000000003</v>
      </c>
      <c r="BS405" s="21">
        <v>519.74044000000004</v>
      </c>
      <c r="BT405" s="21">
        <v>503.67930000000001</v>
      </c>
      <c r="BU405" s="21">
        <v>-13.51895</v>
      </c>
      <c r="BV405" s="21">
        <v>-17.45514</v>
      </c>
      <c r="BW405" s="21">
        <v>1544.6276399999999</v>
      </c>
      <c r="BX405" s="21">
        <v>1345.15094</v>
      </c>
      <c r="BY405" s="21">
        <v>1478.3409799999999</v>
      </c>
      <c r="BZ405" s="21">
        <v>1271.5637899999999</v>
      </c>
      <c r="CA405" s="21">
        <v>1240.3079299999999</v>
      </c>
      <c r="CB405" s="21">
        <v>688.64209000000005</v>
      </c>
      <c r="CC405" s="21">
        <v>547.81078000000002</v>
      </c>
      <c r="CD405" s="21">
        <v>645.10311999999999</v>
      </c>
      <c r="CE405" s="21">
        <v>496.77012000000002</v>
      </c>
      <c r="CF405" s="21">
        <v>481.84541000000002</v>
      </c>
      <c r="CG405" s="21">
        <v>557.95596</v>
      </c>
      <c r="CH405" s="21">
        <v>428.83244000000002</v>
      </c>
      <c r="CI405" s="21">
        <v>519.45802000000003</v>
      </c>
      <c r="CJ405" s="21">
        <v>383.10899000000001</v>
      </c>
      <c r="CK405" s="21">
        <v>371.08965000000001</v>
      </c>
      <c r="CL405" s="21">
        <v>1067.98416</v>
      </c>
      <c r="CM405" s="21">
        <v>919.84546</v>
      </c>
      <c r="CN405" s="21">
        <v>1018.6434400000001</v>
      </c>
      <c r="CO405" s="21">
        <v>863.22577999999999</v>
      </c>
      <c r="CP405" s="21">
        <v>839.77873</v>
      </c>
      <c r="CQ405" s="21">
        <v>1087.6139499999999</v>
      </c>
      <c r="CR405" s="21">
        <v>945.52270999999996</v>
      </c>
      <c r="CS405" s="21">
        <v>1039.3737000000001</v>
      </c>
      <c r="CT405" s="21">
        <v>890.59144000000003</v>
      </c>
      <c r="CU405" s="21">
        <v>866.70790999999997</v>
      </c>
      <c r="CV405" s="21">
        <v>1324.05502</v>
      </c>
      <c r="CW405" s="21">
        <v>1170.6345899999999</v>
      </c>
      <c r="CX405" s="21">
        <v>1270.3258499999999</v>
      </c>
      <c r="CY405" s="21">
        <v>1110.0808400000001</v>
      </c>
      <c r="CZ405" s="21">
        <v>1080.9334799999999</v>
      </c>
      <c r="DA405" s="21">
        <v>1669.24477</v>
      </c>
      <c r="DB405" s="21">
        <v>1505.54925</v>
      </c>
      <c r="DC405" s="21">
        <v>1609.10427</v>
      </c>
      <c r="DD405" s="21">
        <v>1438.91732</v>
      </c>
      <c r="DE405" s="21">
        <v>1402.0690400000001</v>
      </c>
      <c r="DF405" s="21">
        <v>1654.2262599999999</v>
      </c>
      <c r="DG405" s="21">
        <v>1492.1244099999999</v>
      </c>
      <c r="DH405" s="21">
        <v>1594.8835899999999</v>
      </c>
      <c r="DI405" s="21">
        <v>1426.20262</v>
      </c>
      <c r="DJ405" s="21">
        <v>1389.6577500000001</v>
      </c>
      <c r="DK405" s="21">
        <v>968.31284000000005</v>
      </c>
      <c r="DL405" s="21">
        <v>846.10807</v>
      </c>
      <c r="DM405" s="21">
        <v>926.93349999999998</v>
      </c>
      <c r="DN405" s="21">
        <v>799.26332000000002</v>
      </c>
      <c r="DO405" s="21">
        <v>778.01733000000002</v>
      </c>
      <c r="DP405" s="21">
        <v>809.08916999999997</v>
      </c>
      <c r="DQ405" s="21">
        <v>652.71865000000003</v>
      </c>
      <c r="DR405" s="21">
        <v>760.94108000000006</v>
      </c>
      <c r="DS405" s="21">
        <v>598.06331</v>
      </c>
      <c r="DT405" s="21">
        <v>582.11969999999997</v>
      </c>
      <c r="DU405" s="21">
        <v>508.69126999999997</v>
      </c>
      <c r="DV405" s="21">
        <v>386.62412999999998</v>
      </c>
      <c r="DW405" s="21">
        <v>472.10192999999998</v>
      </c>
      <c r="DX405" s="21">
        <v>343.19441</v>
      </c>
      <c r="DY405" s="21">
        <v>332.21647000000002</v>
      </c>
      <c r="DZ405" s="21">
        <v>1264.32502</v>
      </c>
      <c r="EA405" s="21">
        <v>1137.0944199999999</v>
      </c>
      <c r="EB405" s="21">
        <v>1218.11312</v>
      </c>
      <c r="EC405" s="21">
        <v>1085.71174</v>
      </c>
      <c r="ED405" s="21">
        <v>1057.79855</v>
      </c>
    </row>
    <row r="406" spans="2:134" x14ac:dyDescent="0.35">
      <c r="B406" s="39" t="s">
        <v>558</v>
      </c>
      <c r="C406" s="21">
        <v>-39276.365250000003</v>
      </c>
      <c r="D406" s="21">
        <v>-37587.550880000003</v>
      </c>
      <c r="E406" s="21">
        <v>-38446.640489999998</v>
      </c>
      <c r="F406" s="21">
        <v>-36748.723019999998</v>
      </c>
      <c r="G406" s="21">
        <v>-35944.797380000004</v>
      </c>
      <c r="H406" s="21">
        <v>-75594.920280000006</v>
      </c>
      <c r="I406" s="21">
        <v>-72344.499469999995</v>
      </c>
      <c r="J406" s="21">
        <v>-73997.947329999995</v>
      </c>
      <c r="K406" s="21">
        <v>-70729.918380000003</v>
      </c>
      <c r="L406" s="21">
        <v>-69182.692020000002</v>
      </c>
      <c r="M406" s="21">
        <v>-58147.89486</v>
      </c>
      <c r="N406" s="21">
        <v>-55647.667249999999</v>
      </c>
      <c r="O406" s="21">
        <v>-56919.468009999997</v>
      </c>
      <c r="P406" s="21">
        <v>-54405.721259999998</v>
      </c>
      <c r="Q406" s="21">
        <v>-53215.59865</v>
      </c>
      <c r="R406" s="21">
        <v>-785.06182999999999</v>
      </c>
      <c r="S406" s="21">
        <v>-878.68246999999997</v>
      </c>
      <c r="T406" s="21">
        <v>-828.05929000000003</v>
      </c>
      <c r="U406" s="21">
        <v>-890.77710999999999</v>
      </c>
      <c r="V406" s="21">
        <v>-873.36442999999997</v>
      </c>
      <c r="W406" s="21">
        <v>-585.59159</v>
      </c>
      <c r="X406" s="21">
        <v>-681.83978999999999</v>
      </c>
      <c r="Y406" s="21">
        <v>-629.11641999999995</v>
      </c>
      <c r="Z406" s="21">
        <v>-696.66576999999995</v>
      </c>
      <c r="AA406" s="21">
        <v>-683.72776999999996</v>
      </c>
      <c r="AB406" s="21">
        <v>-57756.206760000001</v>
      </c>
      <c r="AC406" s="21">
        <v>-55272.802089999997</v>
      </c>
      <c r="AD406" s="21">
        <v>-56536.110500000003</v>
      </c>
      <c r="AE406" s="21">
        <v>-54039.269059999999</v>
      </c>
      <c r="AF406" s="21">
        <v>-52857.149010000001</v>
      </c>
      <c r="AG406" s="21">
        <v>-82.212069999999997</v>
      </c>
      <c r="AH406" s="21">
        <v>-205.02072000000001</v>
      </c>
      <c r="AI406" s="21">
        <v>-140.82975999999999</v>
      </c>
      <c r="AJ406" s="21">
        <v>-230.79454999999999</v>
      </c>
      <c r="AK406" s="21">
        <v>-229.05434</v>
      </c>
      <c r="AL406" s="21">
        <v>-428.63949000000002</v>
      </c>
      <c r="AM406" s="21">
        <v>-500.93036000000001</v>
      </c>
      <c r="AN406" s="21">
        <v>-462.74925999999999</v>
      </c>
      <c r="AO406" s="21">
        <v>-511.41023000000001</v>
      </c>
      <c r="AP406" s="21">
        <v>-502.59883000000002</v>
      </c>
      <c r="AQ406" s="21">
        <v>-680.1567</v>
      </c>
      <c r="AR406" s="21">
        <v>-735.31114000000002</v>
      </c>
      <c r="AS406" s="21">
        <v>-705.99230999999997</v>
      </c>
      <c r="AT406" s="21">
        <v>-739.07308</v>
      </c>
      <c r="AU406" s="21">
        <v>-725.11707000000001</v>
      </c>
      <c r="AV406" s="21">
        <v>-1438.4036100000001</v>
      </c>
      <c r="AW406" s="21">
        <v>-1467.47903</v>
      </c>
      <c r="AX406" s="21">
        <v>-1451.6468500000001</v>
      </c>
      <c r="AY406" s="21">
        <v>-1456.7818600000001</v>
      </c>
      <c r="AZ406" s="21">
        <v>-1427.01134</v>
      </c>
      <c r="BA406" s="21">
        <v>-472.28992</v>
      </c>
      <c r="BB406" s="21">
        <v>-531.40204000000006</v>
      </c>
      <c r="BC406" s="21">
        <v>-499.96296999999998</v>
      </c>
      <c r="BD406" s="21">
        <v>-538.58051</v>
      </c>
      <c r="BE406" s="21">
        <v>-528.95095000000003</v>
      </c>
      <c r="BF406" s="21">
        <v>-3.14995</v>
      </c>
      <c r="BG406" s="21">
        <v>-83.408140000000003</v>
      </c>
      <c r="BH406" s="21">
        <v>-41.3508</v>
      </c>
      <c r="BI406" s="21">
        <v>-100.9504</v>
      </c>
      <c r="BJ406" s="21">
        <v>-100.88518999999999</v>
      </c>
      <c r="BK406" s="21">
        <v>-16469.763589999999</v>
      </c>
      <c r="BL406" s="21">
        <v>-15755.028969999999</v>
      </c>
      <c r="BM406" s="21">
        <v>-16118.555780000001</v>
      </c>
      <c r="BN406" s="21">
        <v>-15399.962750000001</v>
      </c>
      <c r="BO406" s="21">
        <v>-15059.53988</v>
      </c>
      <c r="BP406" s="21">
        <v>-556.08515</v>
      </c>
      <c r="BQ406" s="21">
        <v>-709.39299000000005</v>
      </c>
      <c r="BR406" s="21">
        <v>-627.45299999999997</v>
      </c>
      <c r="BS406" s="21">
        <v>-737.43994999999995</v>
      </c>
      <c r="BT406" s="21">
        <v>-725.17156</v>
      </c>
      <c r="BU406" s="21">
        <v>-13.544879999999999</v>
      </c>
      <c r="BV406" s="21">
        <v>-19.863420000000001</v>
      </c>
      <c r="BW406" s="21">
        <v>-1331.2730100000001</v>
      </c>
      <c r="BX406" s="21">
        <v>-1454.09644</v>
      </c>
      <c r="BY406" s="21">
        <v>-1388.87526</v>
      </c>
      <c r="BZ406" s="21">
        <v>-1465.0727899999999</v>
      </c>
      <c r="CA406" s="21">
        <v>-1437.5498299999999</v>
      </c>
      <c r="CB406" s="21">
        <v>-743.46249</v>
      </c>
      <c r="CC406" s="21">
        <v>-862.16128000000003</v>
      </c>
      <c r="CD406" s="21">
        <v>-799.00072999999998</v>
      </c>
      <c r="CE406" s="21">
        <v>-880.58051999999998</v>
      </c>
      <c r="CF406" s="21">
        <v>-864.04585999999995</v>
      </c>
      <c r="CG406" s="21">
        <v>-879.92830000000004</v>
      </c>
      <c r="CH406" s="21">
        <v>-983.55404999999996</v>
      </c>
      <c r="CI406" s="21">
        <v>-927.12004000000002</v>
      </c>
      <c r="CJ406" s="21">
        <v>-996.59130000000005</v>
      </c>
      <c r="CK406" s="21">
        <v>-977.05175999999994</v>
      </c>
      <c r="CL406" s="21">
        <v>-842.34451999999999</v>
      </c>
      <c r="CM406" s="21">
        <v>-943.56271000000004</v>
      </c>
      <c r="CN406" s="21">
        <v>-889.11369999999999</v>
      </c>
      <c r="CO406" s="21">
        <v>-957.02856999999995</v>
      </c>
      <c r="CP406" s="21">
        <v>-938.37339999999995</v>
      </c>
      <c r="CQ406" s="21">
        <v>-1187.3900100000001</v>
      </c>
      <c r="CR406" s="21">
        <v>-1263.8249599999999</v>
      </c>
      <c r="CS406" s="21">
        <v>-1222.08798</v>
      </c>
      <c r="CT406" s="21">
        <v>-1267.5706600000001</v>
      </c>
      <c r="CU406" s="21">
        <v>-1241.1886500000001</v>
      </c>
      <c r="CV406" s="21">
        <v>-844.48013000000003</v>
      </c>
      <c r="CW406" s="21">
        <v>-937.42501000000004</v>
      </c>
      <c r="CX406" s="21">
        <v>-887.55521999999996</v>
      </c>
      <c r="CY406" s="21">
        <v>-949.14518999999996</v>
      </c>
      <c r="CZ406" s="21">
        <v>-930.40463</v>
      </c>
      <c r="DA406" s="21">
        <v>-667.66448000000003</v>
      </c>
      <c r="DB406" s="21">
        <v>-761.69132000000002</v>
      </c>
      <c r="DC406" s="21">
        <v>-711.51500999999996</v>
      </c>
      <c r="DD406" s="21">
        <v>-775.79155000000003</v>
      </c>
      <c r="DE406" s="21">
        <v>-760.98811999999998</v>
      </c>
      <c r="DF406" s="21">
        <v>-634.83505000000002</v>
      </c>
      <c r="DG406" s="21">
        <v>-728.95102999999995</v>
      </c>
      <c r="DH406" s="21">
        <v>-678.51589999999999</v>
      </c>
      <c r="DI406" s="21">
        <v>-743.40912000000003</v>
      </c>
      <c r="DJ406" s="21">
        <v>-729.38588000000004</v>
      </c>
      <c r="DK406" s="21">
        <v>-963.71271999999999</v>
      </c>
      <c r="DL406" s="21">
        <v>-1029.43559</v>
      </c>
      <c r="DM406" s="21">
        <v>-992.92818999999997</v>
      </c>
      <c r="DN406" s="21">
        <v>-1032.8243600000001</v>
      </c>
      <c r="DO406" s="21">
        <v>-1011.40854</v>
      </c>
      <c r="DP406" s="21">
        <v>-611.17870000000005</v>
      </c>
      <c r="DQ406" s="21">
        <v>-750.48671000000002</v>
      </c>
      <c r="DR406" s="21">
        <v>-676.97185000000002</v>
      </c>
      <c r="DS406" s="21">
        <v>-773.37788999999998</v>
      </c>
      <c r="DT406" s="21">
        <v>-760.85790999999995</v>
      </c>
      <c r="DU406" s="21">
        <v>-819.97179000000006</v>
      </c>
      <c r="DV406" s="21">
        <v>-920.30980999999997</v>
      </c>
      <c r="DW406" s="21">
        <v>-866.43186000000003</v>
      </c>
      <c r="DX406" s="21">
        <v>-933.49720000000002</v>
      </c>
      <c r="DY406" s="21">
        <v>-915.29242999999997</v>
      </c>
      <c r="DZ406" s="21">
        <v>-527.11586</v>
      </c>
      <c r="EA406" s="21">
        <v>-601.78003000000001</v>
      </c>
      <c r="EB406" s="21">
        <v>-561.75349000000006</v>
      </c>
      <c r="EC406" s="21">
        <v>-612.87311999999997</v>
      </c>
      <c r="ED406" s="21">
        <v>-601.21270000000004</v>
      </c>
    </row>
    <row r="407" spans="2:134" x14ac:dyDescent="0.35">
      <c r="B407" s="39" t="s">
        <v>559</v>
      </c>
      <c r="C407" s="21">
        <v>-3668.9702000000002</v>
      </c>
      <c r="D407" s="21">
        <v>-3511.2109599999999</v>
      </c>
      <c r="E407" s="21">
        <v>-3591.4621200000001</v>
      </c>
      <c r="F407" s="21">
        <v>-3432.8525199999999</v>
      </c>
      <c r="G407" s="21">
        <v>-3357.7544499999999</v>
      </c>
      <c r="H407" s="21">
        <v>-32427.098379999999</v>
      </c>
      <c r="I407" s="21">
        <v>-31032.802110000001</v>
      </c>
      <c r="J407" s="21">
        <v>-31742.06295</v>
      </c>
      <c r="K407" s="21">
        <v>-30340.213510000001</v>
      </c>
      <c r="L407" s="21">
        <v>-29676.517309999999</v>
      </c>
      <c r="M407" s="21">
        <v>-39611.721380000003</v>
      </c>
      <c r="N407" s="21">
        <v>-37908.5072</v>
      </c>
      <c r="O407" s="21">
        <v>-38774.88796</v>
      </c>
      <c r="P407" s="21">
        <v>-37062.464220000002</v>
      </c>
      <c r="Q407" s="21">
        <v>-36251.724540000003</v>
      </c>
      <c r="R407" s="21">
        <v>-435.84082000000001</v>
      </c>
      <c r="S407" s="21">
        <v>-421.29786999999999</v>
      </c>
      <c r="T407" s="21">
        <v>-430.67527000000001</v>
      </c>
      <c r="U407" s="21">
        <v>-411.70269000000002</v>
      </c>
      <c r="V407" s="21">
        <v>-401.90548000000001</v>
      </c>
      <c r="W407" s="21">
        <v>-688.77948000000004</v>
      </c>
      <c r="X407" s="21">
        <v>-663.1028</v>
      </c>
      <c r="Y407" s="21">
        <v>-677.76535999999999</v>
      </c>
      <c r="Z407" s="21">
        <v>-648.00058000000001</v>
      </c>
      <c r="AA407" s="21">
        <v>-632.58006</v>
      </c>
      <c r="AB407" s="21">
        <v>-38348.444190000002</v>
      </c>
      <c r="AC407" s="21">
        <v>-36699.535609999999</v>
      </c>
      <c r="AD407" s="21">
        <v>-37538.335700000003</v>
      </c>
      <c r="AE407" s="21">
        <v>-35880.505490000003</v>
      </c>
      <c r="AF407" s="21">
        <v>-35095.612110000002</v>
      </c>
      <c r="AG407" s="21">
        <v>-23.123360000000002</v>
      </c>
      <c r="AH407" s="21">
        <v>-26.234390000000001</v>
      </c>
      <c r="AI407" s="21">
        <v>-26.99662</v>
      </c>
      <c r="AJ407" s="21">
        <v>-25.646640000000001</v>
      </c>
      <c r="AK407" s="21">
        <v>-25.08051</v>
      </c>
      <c r="AL407" s="21">
        <v>-136.50502</v>
      </c>
      <c r="AM407" s="21">
        <v>-133.55860000000001</v>
      </c>
      <c r="AN407" s="21">
        <v>-136.72957</v>
      </c>
      <c r="AO407" s="21">
        <v>-130.54794000000001</v>
      </c>
      <c r="AP407" s="21">
        <v>-127.68204</v>
      </c>
      <c r="AQ407" s="21">
        <v>-366.82549</v>
      </c>
      <c r="AR407" s="21">
        <v>-353.74099999999999</v>
      </c>
      <c r="AS407" s="21">
        <v>-361.93241</v>
      </c>
      <c r="AT407" s="21">
        <v>-345.76805000000002</v>
      </c>
      <c r="AU407" s="21">
        <v>-338.18218000000002</v>
      </c>
      <c r="AV407" s="21">
        <v>-1519.5573099999999</v>
      </c>
      <c r="AW407" s="21">
        <v>-1457.01287</v>
      </c>
      <c r="AX407" s="21">
        <v>-1490.73723</v>
      </c>
      <c r="AY407" s="21">
        <v>-1424.54764</v>
      </c>
      <c r="AZ407" s="21">
        <v>-1393.0527199999999</v>
      </c>
      <c r="BA407" s="21">
        <v>-978.26698999999996</v>
      </c>
      <c r="BB407" s="21">
        <v>-938.71681000000001</v>
      </c>
      <c r="BC407" s="21">
        <v>-960.15749000000005</v>
      </c>
      <c r="BD407" s="21">
        <v>-917.55958999999996</v>
      </c>
      <c r="BE407" s="21">
        <v>-897.51873000000001</v>
      </c>
      <c r="BF407" s="21">
        <v>-909.26081999999997</v>
      </c>
      <c r="BG407" s="21">
        <v>-872.71835999999996</v>
      </c>
      <c r="BH407" s="21">
        <v>-892.94980999999996</v>
      </c>
      <c r="BI407" s="21">
        <v>-853.33542</v>
      </c>
      <c r="BJ407" s="21">
        <v>-834.46959000000004</v>
      </c>
      <c r="BK407" s="21">
        <v>-7113.0816800000002</v>
      </c>
      <c r="BL407" s="21">
        <v>-6804.3968800000002</v>
      </c>
      <c r="BM407" s="21">
        <v>-6961.3994899999998</v>
      </c>
      <c r="BN407" s="21">
        <v>-6651.0482899999997</v>
      </c>
      <c r="BO407" s="21">
        <v>-6504.0239700000002</v>
      </c>
      <c r="BP407" s="21">
        <v>-146.37218999999999</v>
      </c>
      <c r="BQ407" s="21">
        <v>-145.76490000000001</v>
      </c>
      <c r="BR407" s="21">
        <v>-149.17753999999999</v>
      </c>
      <c r="BS407" s="21">
        <v>-142.44484</v>
      </c>
      <c r="BT407" s="21">
        <v>-139.05538000000001</v>
      </c>
      <c r="BU407" s="21">
        <v>4.0000000000000002E-4</v>
      </c>
      <c r="BV407" s="21">
        <v>-1.32E-3</v>
      </c>
      <c r="BW407" s="21">
        <v>-899.00544000000002</v>
      </c>
      <c r="BX407" s="21">
        <v>-866.12267999999995</v>
      </c>
      <c r="BY407" s="21">
        <v>-886.32875999999999</v>
      </c>
      <c r="BZ407" s="21">
        <v>-846.86274000000003</v>
      </c>
      <c r="CA407" s="21">
        <v>-828.14319</v>
      </c>
      <c r="CB407" s="21">
        <v>-271.04183</v>
      </c>
      <c r="CC407" s="21">
        <v>-264.35556000000003</v>
      </c>
      <c r="CD407" s="21">
        <v>-270.32603999999998</v>
      </c>
      <c r="CE407" s="21">
        <v>-258.33467000000002</v>
      </c>
      <c r="CF407" s="21">
        <v>-252.18727000000001</v>
      </c>
      <c r="CG407" s="21">
        <v>-395.42335000000003</v>
      </c>
      <c r="CH407" s="21">
        <v>-383.04187999999999</v>
      </c>
      <c r="CI407" s="21">
        <v>-391.60640999999998</v>
      </c>
      <c r="CJ407" s="21">
        <v>-374.31795</v>
      </c>
      <c r="CK407" s="21">
        <v>-365.41041999999999</v>
      </c>
      <c r="CL407" s="21">
        <v>-633.28143</v>
      </c>
      <c r="CM407" s="21">
        <v>-610.61959000000002</v>
      </c>
      <c r="CN407" s="21">
        <v>-624.14522999999997</v>
      </c>
      <c r="CO407" s="21">
        <v>-596.71262999999999</v>
      </c>
      <c r="CP407" s="21">
        <v>-582.51266999999996</v>
      </c>
      <c r="CQ407" s="21">
        <v>-960.98978</v>
      </c>
      <c r="CR407" s="21">
        <v>-923.96821999999997</v>
      </c>
      <c r="CS407" s="21">
        <v>-944.33291999999994</v>
      </c>
      <c r="CT407" s="21">
        <v>-902.92481999999995</v>
      </c>
      <c r="CU407" s="21">
        <v>-881.43777</v>
      </c>
      <c r="CV407" s="21">
        <v>-859.26319999999998</v>
      </c>
      <c r="CW407" s="21">
        <v>-826.64486999999997</v>
      </c>
      <c r="CX407" s="21">
        <v>-844.88315999999998</v>
      </c>
      <c r="CY407" s="21">
        <v>-807.81798000000003</v>
      </c>
      <c r="CZ407" s="21">
        <v>-788.59424000000001</v>
      </c>
      <c r="DA407" s="21">
        <v>-706.08312000000001</v>
      </c>
      <c r="DB407" s="21">
        <v>-679.81488999999999</v>
      </c>
      <c r="DC407" s="21">
        <v>-694.83423000000005</v>
      </c>
      <c r="DD407" s="21">
        <v>-664.33204000000001</v>
      </c>
      <c r="DE407" s="21">
        <v>-648.52287999999999</v>
      </c>
      <c r="DF407" s="21">
        <v>-693.93236000000002</v>
      </c>
      <c r="DG407" s="21">
        <v>-668.13476000000003</v>
      </c>
      <c r="DH407" s="21">
        <v>-682.89747999999997</v>
      </c>
      <c r="DI407" s="21">
        <v>-652.91792999999996</v>
      </c>
      <c r="DJ407" s="21">
        <v>-637.38039000000003</v>
      </c>
      <c r="DK407" s="21">
        <v>-800.02269000000001</v>
      </c>
      <c r="DL407" s="21">
        <v>-769.18753000000004</v>
      </c>
      <c r="DM407" s="21">
        <v>-786.14976000000001</v>
      </c>
      <c r="DN407" s="21">
        <v>-751.66926000000001</v>
      </c>
      <c r="DO407" s="21">
        <v>-733.78165999999999</v>
      </c>
      <c r="DP407" s="21">
        <v>-164.14895999999999</v>
      </c>
      <c r="DQ407" s="21">
        <v>-162.44302999999999</v>
      </c>
      <c r="DR407" s="21">
        <v>-166.3604</v>
      </c>
      <c r="DS407" s="21">
        <v>-158.78075000000001</v>
      </c>
      <c r="DT407" s="21">
        <v>-155.30262999999999</v>
      </c>
      <c r="DU407" s="21">
        <v>-338.12428</v>
      </c>
      <c r="DV407" s="21">
        <v>-328.06934999999999</v>
      </c>
      <c r="DW407" s="21">
        <v>-335.41455000000002</v>
      </c>
      <c r="DX407" s="21">
        <v>-320.59741000000002</v>
      </c>
      <c r="DY407" s="21">
        <v>-312.96829000000002</v>
      </c>
      <c r="DZ407" s="21">
        <v>-643.80092999999999</v>
      </c>
      <c r="EA407" s="21">
        <v>-619.36850000000004</v>
      </c>
      <c r="EB407" s="21">
        <v>-633.03439000000003</v>
      </c>
      <c r="EC407" s="21">
        <v>-605.26234999999997</v>
      </c>
      <c r="ED407" s="21">
        <v>-590.85883999999999</v>
      </c>
    </row>
    <row r="408" spans="2:134" x14ac:dyDescent="0.35">
      <c r="B408" s="39" t="s">
        <v>560</v>
      </c>
      <c r="C408" s="21">
        <v>56602.981590000003</v>
      </c>
      <c r="D408" s="21">
        <v>54169.153310000002</v>
      </c>
      <c r="E408" s="21">
        <v>55407.226970000003</v>
      </c>
      <c r="F408" s="21">
        <v>52960.279790000001</v>
      </c>
      <c r="G408" s="21">
        <v>51801.705470000001</v>
      </c>
      <c r="H408" s="21">
        <v>73524.138819999993</v>
      </c>
      <c r="I408" s="21">
        <v>70362.757209999996</v>
      </c>
      <c r="J408" s="21">
        <v>71970.911949999994</v>
      </c>
      <c r="K408" s="21">
        <v>68792.404540000003</v>
      </c>
      <c r="L408" s="21">
        <v>67287.561549999999</v>
      </c>
      <c r="M408" s="21">
        <v>60901.956019999998</v>
      </c>
      <c r="N408" s="21">
        <v>58283.310030000001</v>
      </c>
      <c r="O408" s="21">
        <v>59615.347139999998</v>
      </c>
      <c r="P408" s="21">
        <v>56982.541700000002</v>
      </c>
      <c r="Q408" s="21">
        <v>55736.051270000004</v>
      </c>
      <c r="R408" s="21">
        <v>735.61422000000005</v>
      </c>
      <c r="S408" s="21">
        <v>727.10605999999996</v>
      </c>
      <c r="T408" s="21">
        <v>743.92711999999995</v>
      </c>
      <c r="U408" s="21">
        <v>710.53759000000002</v>
      </c>
      <c r="V408" s="21">
        <v>694.83943999999997</v>
      </c>
      <c r="W408" s="21">
        <v>763.95514000000003</v>
      </c>
      <c r="X408" s="21">
        <v>752.69228999999996</v>
      </c>
      <c r="Y408" s="21">
        <v>770.06281000000001</v>
      </c>
      <c r="Z408" s="21">
        <v>735.54159000000004</v>
      </c>
      <c r="AA408" s="21">
        <v>719.20971999999995</v>
      </c>
      <c r="AB408" s="21">
        <v>60283.749519999998</v>
      </c>
      <c r="AC408" s="21">
        <v>57691.665430000001</v>
      </c>
      <c r="AD408" s="21">
        <v>59010.25907</v>
      </c>
      <c r="AE408" s="21">
        <v>56404.15019</v>
      </c>
      <c r="AF408" s="21">
        <v>55170.297879999998</v>
      </c>
      <c r="AG408" s="21">
        <v>115.88052999999999</v>
      </c>
      <c r="AH408" s="21">
        <v>133.42488</v>
      </c>
      <c r="AI408" s="21">
        <v>137.37235999999999</v>
      </c>
      <c r="AJ408" s="21">
        <v>130.43231</v>
      </c>
      <c r="AK408" s="21">
        <v>128.75894</v>
      </c>
      <c r="AL408" s="21">
        <v>571.79395999999997</v>
      </c>
      <c r="AM408" s="21">
        <v>563.35631999999998</v>
      </c>
      <c r="AN408" s="21">
        <v>576.88526000000002</v>
      </c>
      <c r="AO408" s="21">
        <v>550.65430000000003</v>
      </c>
      <c r="AP408" s="21">
        <v>539.44377999999995</v>
      </c>
      <c r="AQ408" s="21">
        <v>559.08888999999999</v>
      </c>
      <c r="AR408" s="21">
        <v>550.16261999999995</v>
      </c>
      <c r="AS408" s="21">
        <v>563.32564000000002</v>
      </c>
      <c r="AT408" s="21">
        <v>537.75828999999999</v>
      </c>
      <c r="AU408" s="21">
        <v>526.78072999999995</v>
      </c>
      <c r="AV408" s="21">
        <v>403.81418000000002</v>
      </c>
      <c r="AW408" s="21">
        <v>402.86286999999999</v>
      </c>
      <c r="AX408" s="21">
        <v>412.79104000000001</v>
      </c>
      <c r="AY408" s="21">
        <v>393.88083999999998</v>
      </c>
      <c r="AZ408" s="21">
        <v>386.06096000000002</v>
      </c>
      <c r="BA408" s="21">
        <v>1306.0986399999999</v>
      </c>
      <c r="BB408" s="21">
        <v>1264.17832</v>
      </c>
      <c r="BC408" s="21">
        <v>1293.4833599999999</v>
      </c>
      <c r="BD408" s="21">
        <v>1235.68157</v>
      </c>
      <c r="BE408" s="21">
        <v>1209.47793</v>
      </c>
      <c r="BF408" s="21">
        <v>1252.5708099999999</v>
      </c>
      <c r="BG408" s="21">
        <v>1213.06486</v>
      </c>
      <c r="BH408" s="21">
        <v>1241.60814</v>
      </c>
      <c r="BI408" s="21">
        <v>1186.1184800000001</v>
      </c>
      <c r="BJ408" s="21">
        <v>1160.68182</v>
      </c>
      <c r="BK408" s="21">
        <v>-65.505480000000006</v>
      </c>
      <c r="BL408" s="21">
        <v>-62.662750000000003</v>
      </c>
      <c r="BM408" s="21">
        <v>-64.108609999999999</v>
      </c>
      <c r="BN408" s="21">
        <v>-61.250540000000001</v>
      </c>
      <c r="BO408" s="21">
        <v>-59.896569999999997</v>
      </c>
      <c r="BP408" s="21">
        <v>844.66174000000001</v>
      </c>
      <c r="BQ408" s="21">
        <v>839.83888999999999</v>
      </c>
      <c r="BR408" s="21">
        <v>859.45547999999997</v>
      </c>
      <c r="BS408" s="21">
        <v>820.6979</v>
      </c>
      <c r="BT408" s="21">
        <v>802.82153000000005</v>
      </c>
      <c r="BU408" s="21">
        <v>-5.076E-2</v>
      </c>
      <c r="BV408" s="21">
        <v>2.3276599999999998</v>
      </c>
      <c r="BW408" s="21">
        <v>1181.0707600000001</v>
      </c>
      <c r="BX408" s="21">
        <v>1162.33527</v>
      </c>
      <c r="BY408" s="21">
        <v>1190.4056700000001</v>
      </c>
      <c r="BZ408" s="21">
        <v>1136.4785400000001</v>
      </c>
      <c r="CA408" s="21">
        <v>1113.1207099999999</v>
      </c>
      <c r="CB408" s="21">
        <v>851.91251999999997</v>
      </c>
      <c r="CC408" s="21">
        <v>842.77265</v>
      </c>
      <c r="CD408" s="21">
        <v>862.26002000000005</v>
      </c>
      <c r="CE408" s="21">
        <v>823.56813999999997</v>
      </c>
      <c r="CF408" s="21">
        <v>805.36042999999995</v>
      </c>
      <c r="CG408" s="21">
        <v>759.97757999999999</v>
      </c>
      <c r="CH408" s="21">
        <v>752.77728000000002</v>
      </c>
      <c r="CI408" s="21">
        <v>770.28992000000005</v>
      </c>
      <c r="CJ408" s="21">
        <v>735.62324999999998</v>
      </c>
      <c r="CK408" s="21">
        <v>719.46541000000002</v>
      </c>
      <c r="CL408" s="21">
        <v>795.88152000000002</v>
      </c>
      <c r="CM408" s="21">
        <v>786.73701000000005</v>
      </c>
      <c r="CN408" s="21">
        <v>804.91089999999997</v>
      </c>
      <c r="CO408" s="21">
        <v>768.80967999999996</v>
      </c>
      <c r="CP408" s="21">
        <v>751.81840999999997</v>
      </c>
      <c r="CQ408" s="21">
        <v>703.84789000000001</v>
      </c>
      <c r="CR408" s="21">
        <v>696.97083999999995</v>
      </c>
      <c r="CS408" s="21">
        <v>713.11320000000001</v>
      </c>
      <c r="CT408" s="21">
        <v>681.08838000000003</v>
      </c>
      <c r="CU408" s="21">
        <v>666.07831999999996</v>
      </c>
      <c r="CV408" s="21">
        <v>535.64702999999997</v>
      </c>
      <c r="CW408" s="21">
        <v>536.13950999999997</v>
      </c>
      <c r="CX408" s="21">
        <v>548.77155000000005</v>
      </c>
      <c r="CY408" s="21">
        <v>523.91985</v>
      </c>
      <c r="CZ408" s="21">
        <v>512.66215999999997</v>
      </c>
      <c r="DA408" s="21">
        <v>874.87699999999995</v>
      </c>
      <c r="DB408" s="21">
        <v>859.72448999999995</v>
      </c>
      <c r="DC408" s="21">
        <v>879.3895</v>
      </c>
      <c r="DD408" s="21">
        <v>840.13567</v>
      </c>
      <c r="DE408" s="21">
        <v>821.29701999999997</v>
      </c>
      <c r="DF408" s="21">
        <v>868.59536000000003</v>
      </c>
      <c r="DG408" s="21">
        <v>853.43060000000003</v>
      </c>
      <c r="DH408" s="21">
        <v>872.95096000000001</v>
      </c>
      <c r="DI408" s="21">
        <v>833.98540000000003</v>
      </c>
      <c r="DJ408" s="21">
        <v>815.30130999999994</v>
      </c>
      <c r="DK408" s="21">
        <v>631.66129999999998</v>
      </c>
      <c r="DL408" s="21">
        <v>623.90917999999999</v>
      </c>
      <c r="DM408" s="21">
        <v>638.35271</v>
      </c>
      <c r="DN408" s="21">
        <v>609.69240000000002</v>
      </c>
      <c r="DO408" s="21">
        <v>596.20934999999997</v>
      </c>
      <c r="DP408" s="21">
        <v>917.59227999999996</v>
      </c>
      <c r="DQ408" s="21">
        <v>907.61085000000003</v>
      </c>
      <c r="DR408" s="21">
        <v>929.49185999999997</v>
      </c>
      <c r="DS408" s="21">
        <v>887.14499000000001</v>
      </c>
      <c r="DT408" s="21">
        <v>869.31814999999995</v>
      </c>
      <c r="DU408" s="21">
        <v>747.75580000000002</v>
      </c>
      <c r="DV408" s="21">
        <v>740.35380999999995</v>
      </c>
      <c r="DW408" s="21">
        <v>757.49909000000002</v>
      </c>
      <c r="DX408" s="21">
        <v>723.48307</v>
      </c>
      <c r="DY408" s="21">
        <v>707.53430000000003</v>
      </c>
      <c r="DZ408" s="21">
        <v>519.50116000000003</v>
      </c>
      <c r="EA408" s="21">
        <v>514.87913000000003</v>
      </c>
      <c r="EB408" s="21">
        <v>526.82397000000003</v>
      </c>
      <c r="EC408" s="21">
        <v>503.14609999999999</v>
      </c>
      <c r="ED408" s="21">
        <v>492.09688999999997</v>
      </c>
    </row>
    <row r="409" spans="2:134" x14ac:dyDescent="0.35">
      <c r="B409" s="39" t="s">
        <v>561</v>
      </c>
      <c r="C409" s="21">
        <v>5595.2807400000002</v>
      </c>
      <c r="D409" s="21">
        <v>5354.69355</v>
      </c>
      <c r="E409" s="21">
        <v>5477.0787899999996</v>
      </c>
      <c r="F409" s="21">
        <v>5235.1947799999998</v>
      </c>
      <c r="G409" s="21">
        <v>5120.6681500000004</v>
      </c>
      <c r="H409" s="21">
        <v>598.05683999999997</v>
      </c>
      <c r="I409" s="21">
        <v>572.34167000000002</v>
      </c>
      <c r="J409" s="21">
        <v>585.42264999999998</v>
      </c>
      <c r="K409" s="21">
        <v>559.56817000000001</v>
      </c>
      <c r="L409" s="21">
        <v>547.32754999999997</v>
      </c>
      <c r="M409" s="21">
        <v>1297.08449</v>
      </c>
      <c r="N409" s="21">
        <v>1241.3127999999999</v>
      </c>
      <c r="O409" s="21">
        <v>1269.6823999999999</v>
      </c>
      <c r="P409" s="21">
        <v>1213.60915</v>
      </c>
      <c r="Q409" s="21">
        <v>1187.0615</v>
      </c>
      <c r="R409" s="21">
        <v>-103.09901000000001</v>
      </c>
      <c r="S409" s="21">
        <v>3.16099</v>
      </c>
      <c r="T409" s="21">
        <v>-65.362409999999997</v>
      </c>
      <c r="U409" s="21">
        <v>62.73706</v>
      </c>
      <c r="V409" s="21">
        <v>-50.53584</v>
      </c>
      <c r="W409" s="21">
        <v>5.0953400000000002</v>
      </c>
      <c r="X409" s="21">
        <v>102.16243</v>
      </c>
      <c r="Y409" s="21">
        <v>38.172890000000002</v>
      </c>
      <c r="Z409" s="21">
        <v>156.18993</v>
      </c>
      <c r="AA409" s="21">
        <v>43.103110000000001</v>
      </c>
      <c r="AB409" s="21">
        <v>1574.5664099999999</v>
      </c>
      <c r="AC409" s="21">
        <v>1506.86311</v>
      </c>
      <c r="AD409" s="21">
        <v>1541.3037899999999</v>
      </c>
      <c r="AE409" s="21">
        <v>1473.2341799999999</v>
      </c>
      <c r="AF409" s="21">
        <v>1441.0068799999999</v>
      </c>
      <c r="AG409" s="21">
        <v>-16.99025</v>
      </c>
      <c r="AH409" s="21">
        <v>82.225269999999995</v>
      </c>
      <c r="AI409" s="21">
        <v>18.514970000000002</v>
      </c>
      <c r="AJ409" s="21">
        <v>137.72104999999999</v>
      </c>
      <c r="AK409" s="21">
        <v>32.204740000000001</v>
      </c>
      <c r="AL409" s="21">
        <v>-7.2941599999999998</v>
      </c>
      <c r="AM409" s="21">
        <v>64.06429</v>
      </c>
      <c r="AN409" s="21">
        <v>18.1067</v>
      </c>
      <c r="AO409" s="21">
        <v>103.84560999999999</v>
      </c>
      <c r="AP409" s="21">
        <v>27.462430000000001</v>
      </c>
      <c r="AQ409" s="21">
        <v>-105.98806</v>
      </c>
      <c r="AR409" s="21">
        <v>-35.214379999999998</v>
      </c>
      <c r="AS409" s="21">
        <v>-80.151449999999997</v>
      </c>
      <c r="AT409" s="21">
        <v>4.1414200000000001</v>
      </c>
      <c r="AU409" s="21">
        <v>-64.971909999999994</v>
      </c>
      <c r="AV409" s="21">
        <v>-347.74772999999999</v>
      </c>
      <c r="AW409" s="21">
        <v>-261.20830999999998</v>
      </c>
      <c r="AX409" s="21">
        <v>-314.90215000000001</v>
      </c>
      <c r="AY409" s="21">
        <v>-213.51737</v>
      </c>
      <c r="AZ409" s="21">
        <v>-283.66642000000002</v>
      </c>
      <c r="BA409" s="21">
        <v>271.98732000000001</v>
      </c>
      <c r="BB409" s="21">
        <v>322.68718999999999</v>
      </c>
      <c r="BC409" s="21">
        <v>288.29507000000001</v>
      </c>
      <c r="BD409" s="21">
        <v>351.80390999999997</v>
      </c>
      <c r="BE409" s="21">
        <v>278.37094999999999</v>
      </c>
      <c r="BF409" s="21">
        <v>273.65526999999997</v>
      </c>
      <c r="BG409" s="21">
        <v>324.75101999999998</v>
      </c>
      <c r="BH409" s="21">
        <v>290.29189000000002</v>
      </c>
      <c r="BI409" s="21">
        <v>354.16836999999998</v>
      </c>
      <c r="BJ409" s="21">
        <v>280.17385000000002</v>
      </c>
      <c r="BK409" s="21">
        <v>-248.93463</v>
      </c>
      <c r="BL409" s="21">
        <v>-238.13167000000001</v>
      </c>
      <c r="BM409" s="21">
        <v>-243.62624</v>
      </c>
      <c r="BN409" s="21">
        <v>-232.76497000000001</v>
      </c>
      <c r="BO409" s="21">
        <v>-227.61959999999999</v>
      </c>
      <c r="BP409" s="21">
        <v>-16.570869999999999</v>
      </c>
      <c r="BQ409" s="21">
        <v>125.36458</v>
      </c>
      <c r="BR409" s="21">
        <v>33.11759</v>
      </c>
      <c r="BS409" s="21">
        <v>203.61895000000001</v>
      </c>
      <c r="BT409" s="21">
        <v>43.337910000000001</v>
      </c>
      <c r="BU409" s="21">
        <v>4.22227</v>
      </c>
      <c r="BV409" s="21">
        <v>-197.15526</v>
      </c>
      <c r="BW409" s="21">
        <v>-163.41834</v>
      </c>
      <c r="BX409" s="21">
        <v>-15.16446</v>
      </c>
      <c r="BY409" s="21">
        <v>-109.91437999999999</v>
      </c>
      <c r="BZ409" s="21">
        <v>66.987129999999993</v>
      </c>
      <c r="CA409" s="21">
        <v>-83.326970000000003</v>
      </c>
      <c r="CB409" s="21">
        <v>-49.073099999999997</v>
      </c>
      <c r="CC409" s="21">
        <v>72.890529999999998</v>
      </c>
      <c r="CD409" s="21">
        <v>-5.6738499999999998</v>
      </c>
      <c r="CE409" s="21">
        <v>141.84717000000001</v>
      </c>
      <c r="CF409" s="21">
        <v>7.99573</v>
      </c>
      <c r="CG409" s="21">
        <v>-111.89066</v>
      </c>
      <c r="CH409" s="21">
        <v>6.1271399999999998</v>
      </c>
      <c r="CI409" s="21">
        <v>-70.257390000000001</v>
      </c>
      <c r="CJ409" s="21">
        <v>71.837100000000007</v>
      </c>
      <c r="CK409" s="21">
        <v>-54.749650000000003</v>
      </c>
      <c r="CL409" s="21">
        <v>-49.019300000000001</v>
      </c>
      <c r="CM409" s="21">
        <v>62.92698</v>
      </c>
      <c r="CN409" s="21">
        <v>-9.4794699999999992</v>
      </c>
      <c r="CO409" s="21">
        <v>126.47136999999999</v>
      </c>
      <c r="CP409" s="21">
        <v>2.7349999999999999</v>
      </c>
      <c r="CQ409" s="21">
        <v>-146.77386999999999</v>
      </c>
      <c r="CR409" s="21">
        <v>-38.500010000000003</v>
      </c>
      <c r="CS409" s="21">
        <v>-107.55381</v>
      </c>
      <c r="CT409" s="21">
        <v>23.078869999999998</v>
      </c>
      <c r="CU409" s="21">
        <v>-89.738110000000006</v>
      </c>
      <c r="CV409" s="21">
        <v>-237.60444000000001</v>
      </c>
      <c r="CW409" s="21">
        <v>-124.58271000000001</v>
      </c>
      <c r="CX409" s="21">
        <v>-196.09365</v>
      </c>
      <c r="CY409" s="21">
        <v>-60.377479999999998</v>
      </c>
      <c r="CZ409" s="21">
        <v>-172.46763000000001</v>
      </c>
      <c r="DA409" s="21">
        <v>20.60258</v>
      </c>
      <c r="DB409" s="21">
        <v>117.5425</v>
      </c>
      <c r="DC409" s="21">
        <v>54.682189999999999</v>
      </c>
      <c r="DD409" s="21">
        <v>173.30742000000001</v>
      </c>
      <c r="DE409" s="21">
        <v>61.056780000000003</v>
      </c>
      <c r="DF409" s="21">
        <v>8.8893900000000006</v>
      </c>
      <c r="DG409" s="21">
        <v>105.52345</v>
      </c>
      <c r="DH409" s="21">
        <v>42.630279999999999</v>
      </c>
      <c r="DI409" s="21">
        <v>160.80896999999999</v>
      </c>
      <c r="DJ409" s="21">
        <v>49.682740000000003</v>
      </c>
      <c r="DK409" s="21">
        <v>-87.679159999999996</v>
      </c>
      <c r="DL409" s="21">
        <v>2.20811</v>
      </c>
      <c r="DM409" s="21">
        <v>-55.949480000000001</v>
      </c>
      <c r="DN409" s="21">
        <v>52.244340000000001</v>
      </c>
      <c r="DO409" s="21">
        <v>-43.971850000000003</v>
      </c>
      <c r="DP409" s="21">
        <v>-5.02705</v>
      </c>
      <c r="DQ409" s="21">
        <v>124.76164</v>
      </c>
      <c r="DR409" s="21">
        <v>41.06024</v>
      </c>
      <c r="DS409" s="21">
        <v>197.27952999999999</v>
      </c>
      <c r="DT409" s="21">
        <v>57.277500000000003</v>
      </c>
      <c r="DU409" s="21">
        <v>-90.202560000000005</v>
      </c>
      <c r="DV409" s="21">
        <v>21.888249999999999</v>
      </c>
      <c r="DW409" s="21">
        <v>-50.257240000000003</v>
      </c>
      <c r="DX409" s="21">
        <v>84.832669999999993</v>
      </c>
      <c r="DY409" s="21">
        <v>-34.841450000000002</v>
      </c>
      <c r="DZ409" s="21">
        <v>-82.125929999999997</v>
      </c>
      <c r="EA409" s="21">
        <v>-0.95692999999999995</v>
      </c>
      <c r="EB409" s="21">
        <v>-53.143900000000002</v>
      </c>
      <c r="EC409" s="21">
        <v>45.072339999999997</v>
      </c>
      <c r="ED409" s="21">
        <v>-41.509569999999997</v>
      </c>
    </row>
    <row r="410" spans="2:134" x14ac:dyDescent="0.35">
      <c r="B410" s="39" t="s">
        <v>562</v>
      </c>
      <c r="C410" s="21">
        <v>6581.9161299999996</v>
      </c>
      <c r="D410" s="21">
        <v>6298.9053599999997</v>
      </c>
      <c r="E410" s="21">
        <v>6442.87122</v>
      </c>
      <c r="F410" s="21">
        <v>6158.3349500000004</v>
      </c>
      <c r="G410" s="21">
        <v>6023.6134499999998</v>
      </c>
      <c r="H410" s="21">
        <v>2219.6225100000001</v>
      </c>
      <c r="I410" s="21">
        <v>2124.1834600000002</v>
      </c>
      <c r="J410" s="21">
        <v>2172.73209</v>
      </c>
      <c r="K410" s="21">
        <v>2076.77603</v>
      </c>
      <c r="L410" s="21">
        <v>2031.34628</v>
      </c>
      <c r="M410" s="21">
        <v>4842.3825500000003</v>
      </c>
      <c r="N410" s="21">
        <v>4634.1710800000001</v>
      </c>
      <c r="O410" s="21">
        <v>4740.08284</v>
      </c>
      <c r="P410" s="21">
        <v>4530.7455399999999</v>
      </c>
      <c r="Q410" s="21">
        <v>4431.6356900000001</v>
      </c>
      <c r="R410" s="21">
        <v>-199.99728999999999</v>
      </c>
      <c r="S410" s="21">
        <v>-89.143550000000005</v>
      </c>
      <c r="T410" s="21">
        <v>-159.08794</v>
      </c>
      <c r="U410" s="21">
        <v>-27.44577</v>
      </c>
      <c r="V410" s="21">
        <v>-138.43788000000001</v>
      </c>
      <c r="W410" s="21">
        <v>-127.97345</v>
      </c>
      <c r="X410" s="21">
        <v>-24.866250000000001</v>
      </c>
      <c r="Y410" s="21">
        <v>-91.018960000000007</v>
      </c>
      <c r="Z410" s="21">
        <v>32.041060000000002</v>
      </c>
      <c r="AA410" s="21">
        <v>-77.905950000000004</v>
      </c>
      <c r="AB410" s="21">
        <v>4964.3566499999997</v>
      </c>
      <c r="AC410" s="21">
        <v>4750.8989600000004</v>
      </c>
      <c r="AD410" s="21">
        <v>4859.4849299999996</v>
      </c>
      <c r="AE410" s="21">
        <v>4644.8723</v>
      </c>
      <c r="AF410" s="21">
        <v>4543.2647699999998</v>
      </c>
      <c r="AG410" s="21">
        <v>-12.839729999999999</v>
      </c>
      <c r="AH410" s="21">
        <v>86.793180000000007</v>
      </c>
      <c r="AI410" s="21">
        <v>23.663930000000001</v>
      </c>
      <c r="AJ410" s="21">
        <v>142.27571</v>
      </c>
      <c r="AK410" s="21">
        <v>36.656039999999997</v>
      </c>
      <c r="AL410" s="21">
        <v>-113.14653</v>
      </c>
      <c r="AM410" s="21">
        <v>-36.850020000000001</v>
      </c>
      <c r="AN410" s="21">
        <v>-84.731219999999993</v>
      </c>
      <c r="AO410" s="21">
        <v>5.2356600000000002</v>
      </c>
      <c r="AP410" s="21">
        <v>-68.924210000000002</v>
      </c>
      <c r="AQ410" s="21">
        <v>-142.85498000000001</v>
      </c>
      <c r="AR410" s="21">
        <v>-70.111850000000004</v>
      </c>
      <c r="AS410" s="21">
        <v>-115.51151</v>
      </c>
      <c r="AT410" s="21">
        <v>-29.922280000000001</v>
      </c>
      <c r="AU410" s="21">
        <v>-98.268150000000006</v>
      </c>
      <c r="AV410" s="21">
        <v>-359.88502999999997</v>
      </c>
      <c r="AW410" s="21">
        <v>-272.39738999999997</v>
      </c>
      <c r="AX410" s="21">
        <v>-325.99837000000002</v>
      </c>
      <c r="AY410" s="21">
        <v>-224.39671000000001</v>
      </c>
      <c r="AZ410" s="21">
        <v>-294.29881</v>
      </c>
      <c r="BA410" s="21">
        <v>-73.096980000000002</v>
      </c>
      <c r="BB410" s="21">
        <v>-7.3642000000000003</v>
      </c>
      <c r="BC410" s="21">
        <v>-48.828400000000002</v>
      </c>
      <c r="BD410" s="21">
        <v>29.139869999999998</v>
      </c>
      <c r="BE410" s="21">
        <v>-37.055430000000001</v>
      </c>
      <c r="BF410" s="21">
        <v>509.91804999999999</v>
      </c>
      <c r="BG410" s="21">
        <v>551.35144000000003</v>
      </c>
      <c r="BH410" s="21">
        <v>522.34106999999995</v>
      </c>
      <c r="BI410" s="21">
        <v>575.86620000000005</v>
      </c>
      <c r="BJ410" s="21">
        <v>496.83963999999997</v>
      </c>
      <c r="BK410" s="21">
        <v>1755.5792799999999</v>
      </c>
      <c r="BL410" s="21">
        <v>1679.3928000000001</v>
      </c>
      <c r="BM410" s="21">
        <v>1718.1426100000001</v>
      </c>
      <c r="BN410" s="21">
        <v>1641.54484</v>
      </c>
      <c r="BO410" s="21">
        <v>1605.2577799999999</v>
      </c>
      <c r="BP410" s="21">
        <v>-134.36213000000001</v>
      </c>
      <c r="BQ410" s="21">
        <v>13.26929</v>
      </c>
      <c r="BR410" s="21">
        <v>-80.640060000000005</v>
      </c>
      <c r="BS410" s="21">
        <v>94.119389999999996</v>
      </c>
      <c r="BT410" s="21">
        <v>-63.392330000000001</v>
      </c>
      <c r="BU410" s="21">
        <v>4.3016100000000002</v>
      </c>
      <c r="BV410" s="21">
        <v>-197.07771</v>
      </c>
      <c r="BW410" s="21">
        <v>-391.84501</v>
      </c>
      <c r="BX410" s="21">
        <v>-233.04458</v>
      </c>
      <c r="BY410" s="21">
        <v>-332.05344000000002</v>
      </c>
      <c r="BZ410" s="21">
        <v>-145.99341000000001</v>
      </c>
      <c r="CA410" s="21">
        <v>-291.47397999999998</v>
      </c>
      <c r="CB410" s="21">
        <v>-206.86769000000001</v>
      </c>
      <c r="CC410" s="21">
        <v>-77.644840000000002</v>
      </c>
      <c r="CD410" s="21">
        <v>-158.78316000000001</v>
      </c>
      <c r="CE410" s="21">
        <v>-5.2671799999999998</v>
      </c>
      <c r="CF410" s="21">
        <v>-135.39801</v>
      </c>
      <c r="CG410" s="21">
        <v>-232.65149</v>
      </c>
      <c r="CH410" s="21">
        <v>-109.0034</v>
      </c>
      <c r="CI410" s="21">
        <v>-187.21972</v>
      </c>
      <c r="CJ410" s="21">
        <v>-40.660350000000001</v>
      </c>
      <c r="CK410" s="21">
        <v>-164.40198000000001</v>
      </c>
      <c r="CL410" s="21">
        <v>-292.79358999999999</v>
      </c>
      <c r="CM410" s="21">
        <v>-170.0976</v>
      </c>
      <c r="CN410" s="21">
        <v>-246.84193999999999</v>
      </c>
      <c r="CO410" s="21">
        <v>-101.33019</v>
      </c>
      <c r="CP410" s="21">
        <v>-219.30531999999999</v>
      </c>
      <c r="CQ410" s="21">
        <v>-321.42325</v>
      </c>
      <c r="CR410" s="21">
        <v>-205.29820000000001</v>
      </c>
      <c r="CS410" s="21">
        <v>-277.35244</v>
      </c>
      <c r="CT410" s="21">
        <v>-139.95612</v>
      </c>
      <c r="CU410" s="21">
        <v>-248.64984999999999</v>
      </c>
      <c r="CV410" s="21">
        <v>-220.39364</v>
      </c>
      <c r="CW410" s="21">
        <v>-107.47620999999999</v>
      </c>
      <c r="CX410" s="21">
        <v>-178.13348999999999</v>
      </c>
      <c r="CY410" s="21">
        <v>-43.548819999999999</v>
      </c>
      <c r="CZ410" s="21">
        <v>-156.06457</v>
      </c>
      <c r="DA410" s="21">
        <v>-165.75013000000001</v>
      </c>
      <c r="DB410" s="21">
        <v>-60.498519999999999</v>
      </c>
      <c r="DC410" s="21">
        <v>-126.61469</v>
      </c>
      <c r="DD410" s="21">
        <v>-0.72674000000000005</v>
      </c>
      <c r="DE410" s="21">
        <v>-108.57595000000001</v>
      </c>
      <c r="DF410" s="21">
        <v>-96.729849999999999</v>
      </c>
      <c r="DG410" s="21">
        <v>4.8453499999999998</v>
      </c>
      <c r="DH410" s="21">
        <v>-59.677030000000002</v>
      </c>
      <c r="DI410" s="21">
        <v>62.433579999999999</v>
      </c>
      <c r="DJ410" s="21">
        <v>-46.204680000000003</v>
      </c>
      <c r="DK410" s="21">
        <v>-290.26839000000001</v>
      </c>
      <c r="DL410" s="21">
        <v>-191.50390999999999</v>
      </c>
      <c r="DM410" s="21">
        <v>-253.27689000000001</v>
      </c>
      <c r="DN410" s="21">
        <v>-137.13193000000001</v>
      </c>
      <c r="DO410" s="21">
        <v>-228.55868000000001</v>
      </c>
      <c r="DP410" s="21">
        <v>-153.04577</v>
      </c>
      <c r="DQ410" s="21">
        <v>-16.185639999999999</v>
      </c>
      <c r="DR410" s="21">
        <v>-102.41413</v>
      </c>
      <c r="DS410" s="21">
        <v>59.577820000000003</v>
      </c>
      <c r="DT410" s="21">
        <v>-77.325729999999993</v>
      </c>
      <c r="DU410" s="21">
        <v>-233.01864</v>
      </c>
      <c r="DV410" s="21">
        <v>-114.37194</v>
      </c>
      <c r="DW410" s="21">
        <v>-188.8398</v>
      </c>
      <c r="DX410" s="21">
        <v>-48.333750000000002</v>
      </c>
      <c r="DY410" s="21">
        <v>-164.64000999999999</v>
      </c>
      <c r="DZ410" s="21">
        <v>-121.4123</v>
      </c>
      <c r="EA410" s="21">
        <v>-38.164639999999999</v>
      </c>
      <c r="EB410" s="21">
        <v>-90.748239999999996</v>
      </c>
      <c r="EC410" s="21">
        <v>8.7540800000000001</v>
      </c>
      <c r="ED410" s="21">
        <v>-76.909319999999994</v>
      </c>
    </row>
    <row r="411" spans="2:134" x14ac:dyDescent="0.35">
      <c r="B411" s="39" t="s">
        <v>563</v>
      </c>
      <c r="C411" s="21">
        <v>-27099.396339999999</v>
      </c>
      <c r="D411" s="21">
        <v>-25934.170139999998</v>
      </c>
      <c r="E411" s="21">
        <v>-26526.913629999999</v>
      </c>
      <c r="F411" s="21">
        <v>-25355.406589999999</v>
      </c>
      <c r="G411" s="21">
        <v>-24800.724419999999</v>
      </c>
      <c r="H411" s="21">
        <v>-66038.822880000007</v>
      </c>
      <c r="I411" s="21">
        <v>-63199.293940000003</v>
      </c>
      <c r="J411" s="21">
        <v>-64643.726309999998</v>
      </c>
      <c r="K411" s="21">
        <v>-61788.815110000003</v>
      </c>
      <c r="L411" s="21">
        <v>-60437.176570000003</v>
      </c>
      <c r="M411" s="21">
        <v>-58005.840709999997</v>
      </c>
      <c r="N411" s="21">
        <v>-55511.721109999999</v>
      </c>
      <c r="O411" s="21">
        <v>-56780.41489</v>
      </c>
      <c r="P411" s="21">
        <v>-54272.80917</v>
      </c>
      <c r="Q411" s="21">
        <v>-53085.594010000001</v>
      </c>
      <c r="R411" s="21">
        <v>-815.77737999999999</v>
      </c>
      <c r="S411" s="21">
        <v>-780.22136</v>
      </c>
      <c r="T411" s="21">
        <v>-797.32380999999998</v>
      </c>
      <c r="U411" s="21">
        <v>-762.45177999999999</v>
      </c>
      <c r="V411" s="21">
        <v>-744.30762000000004</v>
      </c>
      <c r="W411" s="21">
        <v>-1018.29522</v>
      </c>
      <c r="X411" s="21">
        <v>-974.10194000000001</v>
      </c>
      <c r="Y411" s="21">
        <v>-995.44344000000001</v>
      </c>
      <c r="Z411" s="21">
        <v>-951.91678000000002</v>
      </c>
      <c r="AA411" s="21">
        <v>-929.26382000000001</v>
      </c>
      <c r="AB411" s="21">
        <v>-56686.847739999997</v>
      </c>
      <c r="AC411" s="21">
        <v>-54249.423430000003</v>
      </c>
      <c r="AD411" s="21">
        <v>-55489.341619999999</v>
      </c>
      <c r="AE411" s="21">
        <v>-53038.729330000002</v>
      </c>
      <c r="AF411" s="21">
        <v>-51878.496290000003</v>
      </c>
      <c r="AG411" s="21">
        <v>-0.12245</v>
      </c>
      <c r="AH411" s="21">
        <v>0.48397000000000001</v>
      </c>
      <c r="AI411" s="21">
        <v>0.45615</v>
      </c>
      <c r="AJ411" s="21">
        <v>0.47399000000000002</v>
      </c>
      <c r="AK411" s="21">
        <v>0.46265000000000001</v>
      </c>
      <c r="AL411" s="21">
        <v>-460.81240000000003</v>
      </c>
      <c r="AM411" s="21">
        <v>-440.47309000000001</v>
      </c>
      <c r="AN411" s="21">
        <v>-450.58206999999999</v>
      </c>
      <c r="AO411" s="21">
        <v>-430.54538000000002</v>
      </c>
      <c r="AP411" s="21">
        <v>-421.09224</v>
      </c>
      <c r="AQ411" s="21">
        <v>-674.45060999999998</v>
      </c>
      <c r="AR411" s="21">
        <v>-644.92711999999995</v>
      </c>
      <c r="AS411" s="21">
        <v>-659.69554000000005</v>
      </c>
      <c r="AT411" s="21">
        <v>-630.39161999999999</v>
      </c>
      <c r="AU411" s="21">
        <v>-616.56086000000005</v>
      </c>
      <c r="AV411" s="21">
        <v>-1106.2522100000001</v>
      </c>
      <c r="AW411" s="21">
        <v>-1058.1316099999999</v>
      </c>
      <c r="AX411" s="21">
        <v>-1082.56942</v>
      </c>
      <c r="AY411" s="21">
        <v>-1034.5541000000001</v>
      </c>
      <c r="AZ411" s="21">
        <v>-1011.6816</v>
      </c>
      <c r="BA411" s="21">
        <v>-1572.6285</v>
      </c>
      <c r="BB411" s="21">
        <v>-1504.56575</v>
      </c>
      <c r="BC411" s="21">
        <v>-1538.7946400000001</v>
      </c>
      <c r="BD411" s="21">
        <v>-1470.6554900000001</v>
      </c>
      <c r="BE411" s="21">
        <v>-1438.5338400000001</v>
      </c>
      <c r="BF411" s="21">
        <v>-1348.5166999999999</v>
      </c>
      <c r="BG411" s="21">
        <v>-1290.1289400000001</v>
      </c>
      <c r="BH411" s="21">
        <v>-1319.9145100000001</v>
      </c>
      <c r="BI411" s="21">
        <v>-1261.4756400000001</v>
      </c>
      <c r="BJ411" s="21">
        <v>-1233.5862099999999</v>
      </c>
      <c r="BK411" s="21">
        <v>-5830.7206500000002</v>
      </c>
      <c r="BL411" s="21">
        <v>-5577.6861799999997</v>
      </c>
      <c r="BM411" s="21">
        <v>-5706.3840399999999</v>
      </c>
      <c r="BN411" s="21">
        <v>-5451.9835899999998</v>
      </c>
      <c r="BO411" s="21">
        <v>-5331.4651299999996</v>
      </c>
      <c r="BP411" s="21">
        <v>-484.91705999999999</v>
      </c>
      <c r="BQ411" s="21">
        <v>-463.3229</v>
      </c>
      <c r="BR411" s="21">
        <v>-473.51087999999999</v>
      </c>
      <c r="BS411" s="21">
        <v>-452.77051999999998</v>
      </c>
      <c r="BT411" s="21">
        <v>-441.99610000000001</v>
      </c>
      <c r="BU411" s="21">
        <v>4.0000000000000002E-4</v>
      </c>
      <c r="BV411" s="21">
        <v>-1.32E-3</v>
      </c>
      <c r="BW411" s="21">
        <v>-1584.7532100000001</v>
      </c>
      <c r="BX411" s="21">
        <v>-1515.70679</v>
      </c>
      <c r="BY411" s="21">
        <v>-1550.72885</v>
      </c>
      <c r="BZ411" s="21">
        <v>-1482.0029999999999</v>
      </c>
      <c r="CA411" s="21">
        <v>-1449.24296</v>
      </c>
      <c r="CB411" s="21">
        <v>-739.84659999999997</v>
      </c>
      <c r="CC411" s="21">
        <v>-707.43167000000005</v>
      </c>
      <c r="CD411" s="21">
        <v>-722.94863999999995</v>
      </c>
      <c r="CE411" s="21">
        <v>-691.31980999999996</v>
      </c>
      <c r="CF411" s="21">
        <v>-674.86847</v>
      </c>
      <c r="CG411" s="21">
        <v>-820.78620999999998</v>
      </c>
      <c r="CH411" s="21">
        <v>-784.95033999999998</v>
      </c>
      <c r="CI411" s="21">
        <v>-802.16213000000005</v>
      </c>
      <c r="CJ411" s="21">
        <v>-767.07303000000002</v>
      </c>
      <c r="CK411" s="21">
        <v>-748.81893000000002</v>
      </c>
      <c r="CL411" s="21">
        <v>-1004.22275</v>
      </c>
      <c r="CM411" s="21">
        <v>-960.54463999999996</v>
      </c>
      <c r="CN411" s="21">
        <v>-981.59234000000004</v>
      </c>
      <c r="CO411" s="21">
        <v>-938.66821000000004</v>
      </c>
      <c r="CP411" s="21">
        <v>-916.33056999999997</v>
      </c>
      <c r="CQ411" s="21">
        <v>-925.98916999999994</v>
      </c>
      <c r="CR411" s="21">
        <v>-885.70827999999995</v>
      </c>
      <c r="CS411" s="21">
        <v>-905.11647000000005</v>
      </c>
      <c r="CT411" s="21">
        <v>-865.53624000000002</v>
      </c>
      <c r="CU411" s="21">
        <v>-844.93894</v>
      </c>
      <c r="CV411" s="21">
        <v>-1010.8347</v>
      </c>
      <c r="CW411" s="21">
        <v>-966.91364999999996</v>
      </c>
      <c r="CX411" s="21">
        <v>-988.09790999999996</v>
      </c>
      <c r="CY411" s="21">
        <v>-944.89216999999996</v>
      </c>
      <c r="CZ411" s="21">
        <v>-922.40639999999996</v>
      </c>
      <c r="DA411" s="21">
        <v>-1063.90507</v>
      </c>
      <c r="DB411" s="21">
        <v>-1017.74303</v>
      </c>
      <c r="DC411" s="21">
        <v>-1040.0366200000001</v>
      </c>
      <c r="DD411" s="21">
        <v>-994.56393000000003</v>
      </c>
      <c r="DE411" s="21">
        <v>-970.89608999999996</v>
      </c>
      <c r="DF411" s="21">
        <v>-1016.30744</v>
      </c>
      <c r="DG411" s="21">
        <v>-972.18980999999997</v>
      </c>
      <c r="DH411" s="21">
        <v>-993.48699999999997</v>
      </c>
      <c r="DI411" s="21">
        <v>-950.04818999999998</v>
      </c>
      <c r="DJ411" s="21">
        <v>-927.43970999999999</v>
      </c>
      <c r="DK411" s="21">
        <v>-848.06430999999998</v>
      </c>
      <c r="DL411" s="21">
        <v>-811.22162000000003</v>
      </c>
      <c r="DM411" s="21">
        <v>-828.99647000000004</v>
      </c>
      <c r="DN411" s="21">
        <v>-792.74603999999999</v>
      </c>
      <c r="DO411" s="21">
        <v>-773.88091999999995</v>
      </c>
      <c r="DP411" s="21">
        <v>-602.14556000000005</v>
      </c>
      <c r="DQ411" s="21">
        <v>-575.38196000000005</v>
      </c>
      <c r="DR411" s="21">
        <v>-588.56807000000003</v>
      </c>
      <c r="DS411" s="21">
        <v>-562.41282000000001</v>
      </c>
      <c r="DT411" s="21">
        <v>-550.09015999999997</v>
      </c>
      <c r="DU411" s="21">
        <v>-774.59952999999996</v>
      </c>
      <c r="DV411" s="21">
        <v>-740.76604999999995</v>
      </c>
      <c r="DW411" s="21">
        <v>-757.00730999999996</v>
      </c>
      <c r="DX411" s="21">
        <v>-723.89503000000002</v>
      </c>
      <c r="DY411" s="21">
        <v>-706.66845000000001</v>
      </c>
      <c r="DZ411" s="21">
        <v>-854.40231000000006</v>
      </c>
      <c r="EA411" s="21">
        <v>-817.33533999999997</v>
      </c>
      <c r="EB411" s="21">
        <v>-835.23870999999997</v>
      </c>
      <c r="EC411" s="21">
        <v>-798.72054000000003</v>
      </c>
      <c r="ED411" s="21">
        <v>-779.71321999999998</v>
      </c>
    </row>
    <row r="412" spans="2:134" x14ac:dyDescent="0.35">
      <c r="B412" s="39" t="s">
        <v>564</v>
      </c>
      <c r="C412" s="21">
        <v>28839.815439999998</v>
      </c>
      <c r="D412" s="21">
        <v>27599.754290000001</v>
      </c>
      <c r="E412" s="21">
        <v>28230.565859999999</v>
      </c>
      <c r="F412" s="21">
        <v>26983.820500000002</v>
      </c>
      <c r="G412" s="21">
        <v>26393.51467</v>
      </c>
      <c r="H412" s="21">
        <v>2292.31511</v>
      </c>
      <c r="I412" s="21">
        <v>2193.7504300000001</v>
      </c>
      <c r="J412" s="21">
        <v>2243.8890299999998</v>
      </c>
      <c r="K412" s="21">
        <v>2144.7904100000001</v>
      </c>
      <c r="L412" s="21">
        <v>2097.87284</v>
      </c>
      <c r="M412" s="21">
        <v>-24345.962039999999</v>
      </c>
      <c r="N412" s="21">
        <v>-23299.140879999999</v>
      </c>
      <c r="O412" s="21">
        <v>-23831.631580000001</v>
      </c>
      <c r="P412" s="21">
        <v>-22779.150089999999</v>
      </c>
      <c r="Q412" s="21">
        <v>-22280.857250000001</v>
      </c>
      <c r="R412" s="21">
        <v>61.313029999999998</v>
      </c>
      <c r="S412" s="21">
        <v>97.778080000000003</v>
      </c>
      <c r="T412" s="21">
        <v>100.85919</v>
      </c>
      <c r="U412" s="21">
        <v>95.459900000000005</v>
      </c>
      <c r="V412" s="21">
        <v>93.187939999999998</v>
      </c>
      <c r="W412" s="21">
        <v>-768.12908000000004</v>
      </c>
      <c r="X412" s="21">
        <v>-699.19320000000005</v>
      </c>
      <c r="Y412" s="21">
        <v>-713.55042000000003</v>
      </c>
      <c r="Z412" s="21">
        <v>-683.35438999999997</v>
      </c>
      <c r="AA412" s="21">
        <v>-667.09253999999999</v>
      </c>
      <c r="AB412" s="21">
        <v>-22418.929599999999</v>
      </c>
      <c r="AC412" s="21">
        <v>-21454.959190000001</v>
      </c>
      <c r="AD412" s="21">
        <v>-21945.331109999999</v>
      </c>
      <c r="AE412" s="21">
        <v>-20976.14502</v>
      </c>
      <c r="AF412" s="21">
        <v>-20517.287560000001</v>
      </c>
      <c r="AG412" s="21">
        <v>194.24594999999999</v>
      </c>
      <c r="AH412" s="21">
        <v>224.49486999999999</v>
      </c>
      <c r="AI412" s="21">
        <v>230.58151000000001</v>
      </c>
      <c r="AJ412" s="21">
        <v>219.38718</v>
      </c>
      <c r="AK412" s="21">
        <v>214.53611000000001</v>
      </c>
      <c r="AL412" s="21">
        <v>225.49107000000001</v>
      </c>
      <c r="AM412" s="21">
        <v>243.54212999999999</v>
      </c>
      <c r="AN412" s="21">
        <v>249.77704</v>
      </c>
      <c r="AO412" s="21">
        <v>237.99223000000001</v>
      </c>
      <c r="AP412" s="21">
        <v>232.76582999999999</v>
      </c>
      <c r="AQ412" s="21">
        <v>-15.26347</v>
      </c>
      <c r="AR412" s="21">
        <v>11.33577</v>
      </c>
      <c r="AS412" s="21">
        <v>12.202999999999999</v>
      </c>
      <c r="AT412" s="21">
        <v>11.02318</v>
      </c>
      <c r="AU412" s="21">
        <v>10.78073</v>
      </c>
      <c r="AV412" s="21">
        <v>-1152.02432</v>
      </c>
      <c r="AW412" s="21">
        <v>-1074.5062700000001</v>
      </c>
      <c r="AX412" s="21">
        <v>-1098.63913</v>
      </c>
      <c r="AY412" s="21">
        <v>-1050.6265599999999</v>
      </c>
      <c r="AZ412" s="21">
        <v>-1027.3987299999999</v>
      </c>
      <c r="BA412" s="21">
        <v>-1647.0028199999999</v>
      </c>
      <c r="BB412" s="21">
        <v>-1552.2330999999999</v>
      </c>
      <c r="BC412" s="21">
        <v>-1586.9460799999999</v>
      </c>
      <c r="BD412" s="21">
        <v>-1517.3020300000001</v>
      </c>
      <c r="BE412" s="21">
        <v>-1484.1615200000001</v>
      </c>
      <c r="BF412" s="21">
        <v>-2357.3428699999999</v>
      </c>
      <c r="BG412" s="21">
        <v>-2232.0575899999999</v>
      </c>
      <c r="BH412" s="21">
        <v>-2282.9806699999999</v>
      </c>
      <c r="BI412" s="21">
        <v>-2182.5394900000001</v>
      </c>
      <c r="BJ412" s="21">
        <v>-2134.2862500000001</v>
      </c>
      <c r="BK412" s="21">
        <v>-28730.098979999999</v>
      </c>
      <c r="BL412" s="21">
        <v>-27483.305339999999</v>
      </c>
      <c r="BM412" s="21">
        <v>-28117.446889999999</v>
      </c>
      <c r="BN412" s="21">
        <v>-26863.922589999998</v>
      </c>
      <c r="BO412" s="21">
        <v>-26270.083900000001</v>
      </c>
      <c r="BP412" s="21">
        <v>600.21482000000003</v>
      </c>
      <c r="BQ412" s="21">
        <v>628.09176000000002</v>
      </c>
      <c r="BR412" s="21">
        <v>643.12819000000002</v>
      </c>
      <c r="BS412" s="21">
        <v>613.65709000000004</v>
      </c>
      <c r="BT412" s="21">
        <v>599.05323999999996</v>
      </c>
      <c r="BU412" s="21">
        <v>-7.6160000000000005E-2</v>
      </c>
      <c r="BV412" s="21">
        <v>-7.6200000000000004E-2</v>
      </c>
      <c r="BW412" s="21">
        <v>-258.13218000000001</v>
      </c>
      <c r="BX412" s="21">
        <v>-192.35821999999999</v>
      </c>
      <c r="BY412" s="21">
        <v>-195.49222</v>
      </c>
      <c r="BZ412" s="21">
        <v>-188.20303999999999</v>
      </c>
      <c r="CA412" s="21">
        <v>-184.04388</v>
      </c>
      <c r="CB412" s="21">
        <v>317.15041000000002</v>
      </c>
      <c r="CC412" s="21">
        <v>350.14747</v>
      </c>
      <c r="CD412" s="21">
        <v>358.90091999999999</v>
      </c>
      <c r="CE412" s="21">
        <v>342.06236999999999</v>
      </c>
      <c r="CF412" s="21">
        <v>333.92183999999997</v>
      </c>
      <c r="CG412" s="21">
        <v>130.72782000000001</v>
      </c>
      <c r="CH412" s="21">
        <v>168.29168999999999</v>
      </c>
      <c r="CI412" s="21">
        <v>173.05528000000001</v>
      </c>
      <c r="CJ412" s="21">
        <v>164.35802000000001</v>
      </c>
      <c r="CK412" s="21">
        <v>160.44642999999999</v>
      </c>
      <c r="CL412" s="21">
        <v>-199.62438</v>
      </c>
      <c r="CM412" s="21">
        <v>-148.82930999999999</v>
      </c>
      <c r="CN412" s="21">
        <v>-151.09557000000001</v>
      </c>
      <c r="CO412" s="21">
        <v>-145.53882999999999</v>
      </c>
      <c r="CP412" s="21">
        <v>-142.07566</v>
      </c>
      <c r="CQ412" s="21">
        <v>-358.41273999999999</v>
      </c>
      <c r="CR412" s="21">
        <v>-303.73804999999999</v>
      </c>
      <c r="CS412" s="21">
        <v>-309.45307000000003</v>
      </c>
      <c r="CT412" s="21">
        <v>-296.91537</v>
      </c>
      <c r="CU412" s="21">
        <v>-289.84980999999999</v>
      </c>
      <c r="CV412" s="21">
        <v>-686.13439000000005</v>
      </c>
      <c r="CW412" s="21">
        <v>-617.22293000000002</v>
      </c>
      <c r="CX412" s="21">
        <v>-629.78805</v>
      </c>
      <c r="CY412" s="21">
        <v>-603.26158999999996</v>
      </c>
      <c r="CZ412" s="21">
        <v>-588.90575999999999</v>
      </c>
      <c r="DA412" s="21">
        <v>-670.87341000000004</v>
      </c>
      <c r="DB412" s="21">
        <v>-604.68795</v>
      </c>
      <c r="DC412" s="21">
        <v>-617.02768000000003</v>
      </c>
      <c r="DD412" s="21">
        <v>-591.00726999999995</v>
      </c>
      <c r="DE412" s="21">
        <v>-576.94304999999997</v>
      </c>
      <c r="DF412" s="21">
        <v>-701.06713000000002</v>
      </c>
      <c r="DG412" s="21">
        <v>-634.06447000000003</v>
      </c>
      <c r="DH412" s="21">
        <v>-647.06501000000003</v>
      </c>
      <c r="DI412" s="21">
        <v>-619.71106999999995</v>
      </c>
      <c r="DJ412" s="21">
        <v>-604.96378000000004</v>
      </c>
      <c r="DK412" s="21">
        <v>-332.26969000000003</v>
      </c>
      <c r="DL412" s="21">
        <v>-285.41919999999999</v>
      </c>
      <c r="DM412" s="21">
        <v>-290.84165999999999</v>
      </c>
      <c r="DN412" s="21">
        <v>-278.99504999999999</v>
      </c>
      <c r="DO412" s="21">
        <v>-272.35590000000002</v>
      </c>
      <c r="DP412" s="21">
        <v>537.86414000000002</v>
      </c>
      <c r="DQ412" s="21">
        <v>565.30271000000005</v>
      </c>
      <c r="DR412" s="21">
        <v>579.41688999999997</v>
      </c>
      <c r="DS412" s="21">
        <v>552.45010000000002</v>
      </c>
      <c r="DT412" s="21">
        <v>540.34344999999996</v>
      </c>
      <c r="DU412" s="21">
        <v>172.69927999999999</v>
      </c>
      <c r="DV412" s="21">
        <v>207.2116</v>
      </c>
      <c r="DW412" s="21">
        <v>212.72345999999999</v>
      </c>
      <c r="DX412" s="21">
        <v>202.39518000000001</v>
      </c>
      <c r="DY412" s="21">
        <v>197.57840999999999</v>
      </c>
      <c r="DZ412" s="21">
        <v>-714.83797000000004</v>
      </c>
      <c r="EA412" s="21">
        <v>-654.63527999999997</v>
      </c>
      <c r="EB412" s="21">
        <v>-668.25842999999998</v>
      </c>
      <c r="EC412" s="21">
        <v>-639.79564000000005</v>
      </c>
      <c r="ED412" s="21">
        <v>-624.57033000000001</v>
      </c>
    </row>
    <row r="413" spans="2:134" x14ac:dyDescent="0.35">
      <c r="B413" s="39" t="s">
        <v>565</v>
      </c>
      <c r="C413" s="21">
        <v>75470.645740000007</v>
      </c>
      <c r="D413" s="21">
        <v>72225.541219999999</v>
      </c>
      <c r="E413" s="21">
        <v>73876.30618</v>
      </c>
      <c r="F413" s="21">
        <v>70613.709780000005</v>
      </c>
      <c r="G413" s="21">
        <v>69068.943950000001</v>
      </c>
      <c r="H413" s="21">
        <v>92245.183869999993</v>
      </c>
      <c r="I413" s="21">
        <v>88278.837140000003</v>
      </c>
      <c r="J413" s="21">
        <v>90296.467439999993</v>
      </c>
      <c r="K413" s="21">
        <v>86308.634250000003</v>
      </c>
      <c r="L413" s="21">
        <v>84420.621419999996</v>
      </c>
      <c r="M413" s="21">
        <v>53617.922010000002</v>
      </c>
      <c r="N413" s="21">
        <v>51312.472970000003</v>
      </c>
      <c r="O413" s="21">
        <v>52485.194940000001</v>
      </c>
      <c r="P413" s="21">
        <v>50167.279949999996</v>
      </c>
      <c r="Q413" s="21">
        <v>49069.873050000002</v>
      </c>
      <c r="R413" s="21">
        <v>977.78695000000005</v>
      </c>
      <c r="S413" s="21">
        <v>909.94362000000001</v>
      </c>
      <c r="T413" s="21">
        <v>974.61030000000005</v>
      </c>
      <c r="U413" s="21">
        <v>917.53436999999997</v>
      </c>
      <c r="V413" s="21">
        <v>915.79236000000003</v>
      </c>
      <c r="W413" s="21">
        <v>225.64778999999999</v>
      </c>
      <c r="X413" s="21">
        <v>190.35105999999999</v>
      </c>
      <c r="Y413" s="21">
        <v>237.58620999999999</v>
      </c>
      <c r="Z413" s="21">
        <v>212.48072999999999</v>
      </c>
      <c r="AA413" s="21">
        <v>226.92859999999999</v>
      </c>
      <c r="AB413" s="21">
        <v>53810.406589999999</v>
      </c>
      <c r="AC413" s="21">
        <v>51496.663659999998</v>
      </c>
      <c r="AD413" s="21">
        <v>52673.665110000002</v>
      </c>
      <c r="AE413" s="21">
        <v>50347.403389999999</v>
      </c>
      <c r="AF413" s="21">
        <v>49246.043660000003</v>
      </c>
      <c r="AG413" s="21">
        <v>222.37179</v>
      </c>
      <c r="AH413" s="21">
        <v>188.30112</v>
      </c>
      <c r="AI413" s="21">
        <v>235.47246000000001</v>
      </c>
      <c r="AJ413" s="21">
        <v>210.31191000000001</v>
      </c>
      <c r="AK413" s="21">
        <v>225.75505999999999</v>
      </c>
      <c r="AL413" s="21">
        <v>749.95195999999999</v>
      </c>
      <c r="AM413" s="21">
        <v>699.76967000000002</v>
      </c>
      <c r="AN413" s="21">
        <v>746.84208000000001</v>
      </c>
      <c r="AO413" s="21">
        <v>702.92197999999996</v>
      </c>
      <c r="AP413" s="21">
        <v>702.05574999999999</v>
      </c>
      <c r="AQ413" s="21">
        <v>757.40976000000001</v>
      </c>
      <c r="AR413" s="21">
        <v>708.20379000000003</v>
      </c>
      <c r="AS413" s="21">
        <v>753.30534999999998</v>
      </c>
      <c r="AT413" s="21">
        <v>709.96551999999997</v>
      </c>
      <c r="AU413" s="21">
        <v>707.97875999999997</v>
      </c>
      <c r="AV413" s="21">
        <v>25.99926</v>
      </c>
      <c r="AW413" s="21">
        <v>7.0638199999999998</v>
      </c>
      <c r="AX413" s="21">
        <v>38.389969999999998</v>
      </c>
      <c r="AY413" s="21">
        <v>26.092759999999998</v>
      </c>
      <c r="AZ413" s="21">
        <v>40.217939999999999</v>
      </c>
      <c r="BA413" s="21">
        <v>-260.91737000000001</v>
      </c>
      <c r="BB413" s="21">
        <v>-265.21068000000002</v>
      </c>
      <c r="BC413" s="21">
        <v>-244.21566999999999</v>
      </c>
      <c r="BD413" s="21">
        <v>-242.69905</v>
      </c>
      <c r="BE413" s="21">
        <v>-224.61909</v>
      </c>
      <c r="BF413" s="21">
        <v>-595.12791000000004</v>
      </c>
      <c r="BG413" s="21">
        <v>-585.22994000000006</v>
      </c>
      <c r="BH413" s="21">
        <v>-571.58321999999998</v>
      </c>
      <c r="BI413" s="21">
        <v>-555.53489000000002</v>
      </c>
      <c r="BJ413" s="21">
        <v>-530.38940000000002</v>
      </c>
      <c r="BK413" s="21">
        <v>-25001.8724</v>
      </c>
      <c r="BL413" s="21">
        <v>-23916.871770000002</v>
      </c>
      <c r="BM413" s="21">
        <v>-24468.72249</v>
      </c>
      <c r="BN413" s="21">
        <v>-23377.86463</v>
      </c>
      <c r="BO413" s="21">
        <v>-22861.086759999998</v>
      </c>
      <c r="BP413" s="21">
        <v>1218.3922700000001</v>
      </c>
      <c r="BQ413" s="21">
        <v>1128.8852400000001</v>
      </c>
      <c r="BR413" s="21">
        <v>1215.9514899999999</v>
      </c>
      <c r="BS413" s="21">
        <v>1142.2875799999999</v>
      </c>
      <c r="BT413" s="21">
        <v>1143.21558</v>
      </c>
      <c r="BU413" s="21">
        <v>18.036819999999999</v>
      </c>
      <c r="BV413" s="21">
        <v>57.09122</v>
      </c>
      <c r="BW413" s="21">
        <v>1423.5713800000001</v>
      </c>
      <c r="BX413" s="21">
        <v>1326.3849499999999</v>
      </c>
      <c r="BY413" s="21">
        <v>1418.89491</v>
      </c>
      <c r="BZ413" s="21">
        <v>1334.6867400000001</v>
      </c>
      <c r="CA413" s="21">
        <v>1334.4994899999999</v>
      </c>
      <c r="CB413" s="21">
        <v>1128.8263099999999</v>
      </c>
      <c r="CC413" s="21">
        <v>1049.97036</v>
      </c>
      <c r="CD413" s="21">
        <v>1125.65131</v>
      </c>
      <c r="CE413" s="21">
        <v>1059.6591699999999</v>
      </c>
      <c r="CF413" s="21">
        <v>1058.0741599999999</v>
      </c>
      <c r="CG413" s="21">
        <v>997.33348999999998</v>
      </c>
      <c r="CH413" s="21">
        <v>925.33127000000002</v>
      </c>
      <c r="CI413" s="21">
        <v>995.61361999999997</v>
      </c>
      <c r="CJ413" s="21">
        <v>935.48488999999995</v>
      </c>
      <c r="CK413" s="21">
        <v>935.63924999999995</v>
      </c>
      <c r="CL413" s="21">
        <v>809.95924000000002</v>
      </c>
      <c r="CM413" s="21">
        <v>747.63517000000002</v>
      </c>
      <c r="CN413" s="21">
        <v>811.92232999999999</v>
      </c>
      <c r="CO413" s="21">
        <v>761.33950000000004</v>
      </c>
      <c r="CP413" s="21">
        <v>764.87810000000002</v>
      </c>
      <c r="CQ413" s="21">
        <v>594.29242999999997</v>
      </c>
      <c r="CR413" s="21">
        <v>542.92633999999998</v>
      </c>
      <c r="CS413" s="21">
        <v>599.50969999999995</v>
      </c>
      <c r="CT413" s="21">
        <v>559.37266</v>
      </c>
      <c r="CU413" s="21">
        <v>566.32745999999997</v>
      </c>
      <c r="CV413" s="21">
        <v>423.06259</v>
      </c>
      <c r="CW413" s="21">
        <v>378.83247999999998</v>
      </c>
      <c r="CX413" s="21">
        <v>432.15366999999998</v>
      </c>
      <c r="CY413" s="21">
        <v>399.30651999999998</v>
      </c>
      <c r="CZ413" s="21">
        <v>410.27569</v>
      </c>
      <c r="DA413" s="21">
        <v>356.00427999999999</v>
      </c>
      <c r="DB413" s="21">
        <v>316.01429000000002</v>
      </c>
      <c r="DC413" s="21">
        <v>365.59325000000001</v>
      </c>
      <c r="DD413" s="21">
        <v>336.42946999999998</v>
      </c>
      <c r="DE413" s="21">
        <v>347.84757999999999</v>
      </c>
      <c r="DF413" s="21">
        <v>366.87164999999999</v>
      </c>
      <c r="DG413" s="21">
        <v>326.89708000000002</v>
      </c>
      <c r="DH413" s="21">
        <v>376.12689</v>
      </c>
      <c r="DI413" s="21">
        <v>346.59248000000002</v>
      </c>
      <c r="DJ413" s="21">
        <v>357.47624000000002</v>
      </c>
      <c r="DK413" s="21">
        <v>510.59079000000003</v>
      </c>
      <c r="DL413" s="21">
        <v>466.53196000000003</v>
      </c>
      <c r="DM413" s="21">
        <v>514.66142000000002</v>
      </c>
      <c r="DN413" s="21">
        <v>479.57191999999998</v>
      </c>
      <c r="DO413" s="21">
        <v>485.14693</v>
      </c>
      <c r="DP413" s="21">
        <v>1268.5014200000001</v>
      </c>
      <c r="DQ413" s="21">
        <v>1181.3088399999999</v>
      </c>
      <c r="DR413" s="21">
        <v>1264.91005</v>
      </c>
      <c r="DS413" s="21">
        <v>1189.2468899999999</v>
      </c>
      <c r="DT413" s="21">
        <v>1189.8356699999999</v>
      </c>
      <c r="DU413" s="21">
        <v>970.10325999999998</v>
      </c>
      <c r="DV413" s="21">
        <v>901.24481000000003</v>
      </c>
      <c r="DW413" s="21">
        <v>968.35338999999999</v>
      </c>
      <c r="DX413" s="21">
        <v>910.80339000000004</v>
      </c>
      <c r="DY413" s="21">
        <v>910.31796999999995</v>
      </c>
      <c r="DZ413" s="21">
        <v>157.75316000000001</v>
      </c>
      <c r="EA413" s="21">
        <v>131.59307000000001</v>
      </c>
      <c r="EB413" s="21">
        <v>168.13802000000001</v>
      </c>
      <c r="EC413" s="21">
        <v>150.22448</v>
      </c>
      <c r="ED413" s="21">
        <v>161.89272</v>
      </c>
    </row>
    <row r="414" spans="2:134" x14ac:dyDescent="0.35">
      <c r="B414" s="39" t="s">
        <v>566</v>
      </c>
      <c r="C414" s="21">
        <v>59347.06151</v>
      </c>
      <c r="D414" s="21">
        <v>56795.24265</v>
      </c>
      <c r="E414" s="21">
        <v>58093.337399999997</v>
      </c>
      <c r="F414" s="21">
        <v>55527.763639999997</v>
      </c>
      <c r="G414" s="21">
        <v>54313.022299999997</v>
      </c>
      <c r="H414" s="21">
        <v>80408.666639999996</v>
      </c>
      <c r="I414" s="21">
        <v>76951.264980000007</v>
      </c>
      <c r="J414" s="21">
        <v>78710.001369999998</v>
      </c>
      <c r="K414" s="21">
        <v>75233.870309999998</v>
      </c>
      <c r="L414" s="21">
        <v>73588.119399999996</v>
      </c>
      <c r="M414" s="21">
        <v>58708.819880000003</v>
      </c>
      <c r="N414" s="21">
        <v>56184.473769999997</v>
      </c>
      <c r="O414" s="21">
        <v>57468.542990000002</v>
      </c>
      <c r="P414" s="21">
        <v>54930.547319999998</v>
      </c>
      <c r="Q414" s="21">
        <v>53728.944170000002</v>
      </c>
      <c r="R414" s="21">
        <v>635.20453999999995</v>
      </c>
      <c r="S414" s="21">
        <v>571.32993999999997</v>
      </c>
      <c r="T414" s="21">
        <v>627.95488999999998</v>
      </c>
      <c r="U414" s="21">
        <v>586.41529000000003</v>
      </c>
      <c r="V414" s="21">
        <v>591.12940000000003</v>
      </c>
      <c r="W414" s="21">
        <v>325.44357000000002</v>
      </c>
      <c r="X414" s="21">
        <v>275.78746999999998</v>
      </c>
      <c r="Y414" s="21">
        <v>324.51924000000002</v>
      </c>
      <c r="Z414" s="21">
        <v>295.91741000000002</v>
      </c>
      <c r="AA414" s="21">
        <v>307.10428999999999</v>
      </c>
      <c r="AB414" s="21">
        <v>58244.099179999997</v>
      </c>
      <c r="AC414" s="21">
        <v>55739.716090000002</v>
      </c>
      <c r="AD414" s="21">
        <v>57013.696219999998</v>
      </c>
      <c r="AE414" s="21">
        <v>54495.762860000003</v>
      </c>
      <c r="AF414" s="21">
        <v>53303.656909999998</v>
      </c>
      <c r="AG414" s="21">
        <v>168.37234000000001</v>
      </c>
      <c r="AH414" s="21">
        <v>126.01251999999999</v>
      </c>
      <c r="AI414" s="21">
        <v>171.32499000000001</v>
      </c>
      <c r="AJ414" s="21">
        <v>149.32168999999999</v>
      </c>
      <c r="AK414" s="21">
        <v>164.74053000000001</v>
      </c>
      <c r="AL414" s="21">
        <v>487.23964999999998</v>
      </c>
      <c r="AM414" s="21">
        <v>440.78232000000003</v>
      </c>
      <c r="AN414" s="21">
        <v>481.56743999999998</v>
      </c>
      <c r="AO414" s="21">
        <v>449.67153000000002</v>
      </c>
      <c r="AP414" s="21">
        <v>453.34679</v>
      </c>
      <c r="AQ414" s="21">
        <v>501.90577000000002</v>
      </c>
      <c r="AR414" s="21">
        <v>456.60003</v>
      </c>
      <c r="AS414" s="21">
        <v>495.61466999999999</v>
      </c>
      <c r="AT414" s="21">
        <v>463.93727999999999</v>
      </c>
      <c r="AU414" s="21">
        <v>466.39614999999998</v>
      </c>
      <c r="AV414" s="21">
        <v>601.83501000000001</v>
      </c>
      <c r="AW414" s="21">
        <v>550.23536999999999</v>
      </c>
      <c r="AX414" s="21">
        <v>593.92637999999999</v>
      </c>
      <c r="AY414" s="21">
        <v>557.17836999999997</v>
      </c>
      <c r="AZ414" s="21">
        <v>558.61918000000003</v>
      </c>
      <c r="BA414" s="21">
        <v>-124.10602</v>
      </c>
      <c r="BB414" s="21">
        <v>-140.96080000000001</v>
      </c>
      <c r="BC414" s="21">
        <v>-117.37232</v>
      </c>
      <c r="BD414" s="21">
        <v>-121.2854</v>
      </c>
      <c r="BE414" s="21">
        <v>-106.71561</v>
      </c>
      <c r="BF414" s="21">
        <v>-39.148310000000002</v>
      </c>
      <c r="BG414" s="21">
        <v>-59.943939999999998</v>
      </c>
      <c r="BH414" s="21">
        <v>-34.311320000000002</v>
      </c>
      <c r="BI414" s="21">
        <v>-41.89367</v>
      </c>
      <c r="BJ414" s="21">
        <v>-28.923629999999999</v>
      </c>
      <c r="BK414" s="21">
        <v>-1623.83448</v>
      </c>
      <c r="BL414" s="21">
        <v>-1553.3653099999999</v>
      </c>
      <c r="BM414" s="21">
        <v>-1589.2071900000001</v>
      </c>
      <c r="BN414" s="21">
        <v>-1518.3575900000001</v>
      </c>
      <c r="BO414" s="21">
        <v>-1484.7936400000001</v>
      </c>
      <c r="BP414" s="21">
        <v>817.41085999999996</v>
      </c>
      <c r="BQ414" s="21">
        <v>730.44898000000001</v>
      </c>
      <c r="BR414" s="21">
        <v>807.97340999999994</v>
      </c>
      <c r="BS414" s="21">
        <v>752.64332999999999</v>
      </c>
      <c r="BT414" s="21">
        <v>760.88661999999999</v>
      </c>
      <c r="BU414" s="21">
        <v>17.747060000000001</v>
      </c>
      <c r="BV414" s="21">
        <v>54.125369999999997</v>
      </c>
      <c r="BW414" s="21">
        <v>911.28880000000004</v>
      </c>
      <c r="BX414" s="21">
        <v>821.11024999999995</v>
      </c>
      <c r="BY414" s="21">
        <v>901.25414000000001</v>
      </c>
      <c r="BZ414" s="21">
        <v>840.44583</v>
      </c>
      <c r="CA414" s="21">
        <v>849.13786000000005</v>
      </c>
      <c r="CB414" s="21">
        <v>752.90548000000001</v>
      </c>
      <c r="CC414" s="21">
        <v>677.40868</v>
      </c>
      <c r="CD414" s="21">
        <v>744.22033999999996</v>
      </c>
      <c r="CE414" s="21">
        <v>695.33506999999997</v>
      </c>
      <c r="CF414" s="21">
        <v>700.76548000000003</v>
      </c>
      <c r="CG414" s="21">
        <v>717.39387999999997</v>
      </c>
      <c r="CH414" s="21">
        <v>645.53889000000004</v>
      </c>
      <c r="CI414" s="21">
        <v>709.04075999999998</v>
      </c>
      <c r="CJ414" s="21">
        <v>661.85986000000003</v>
      </c>
      <c r="CK414" s="21">
        <v>666.96307999999999</v>
      </c>
      <c r="CL414" s="21">
        <v>642.18794000000003</v>
      </c>
      <c r="CM414" s="21">
        <v>575.37581999999998</v>
      </c>
      <c r="CN414" s="21">
        <v>635.33745999999996</v>
      </c>
      <c r="CO414" s="21">
        <v>592.83996999999999</v>
      </c>
      <c r="CP414" s="21">
        <v>598.89961000000005</v>
      </c>
      <c r="CQ414" s="21">
        <v>692.63787000000002</v>
      </c>
      <c r="CR414" s="21">
        <v>626.06146999999999</v>
      </c>
      <c r="CS414" s="21">
        <v>684.09154000000001</v>
      </c>
      <c r="CT414" s="21">
        <v>640.55151999999998</v>
      </c>
      <c r="CU414" s="21">
        <v>644.25393999999994</v>
      </c>
      <c r="CV414" s="21">
        <v>570.15588000000002</v>
      </c>
      <c r="CW414" s="21">
        <v>508.52715000000001</v>
      </c>
      <c r="CX414" s="21">
        <v>564.33826999999997</v>
      </c>
      <c r="CY414" s="21">
        <v>526.00084000000004</v>
      </c>
      <c r="CZ414" s="21">
        <v>532.63226999999995</v>
      </c>
      <c r="DA414" s="21">
        <v>364.17881</v>
      </c>
      <c r="DB414" s="21">
        <v>313.39049</v>
      </c>
      <c r="DC414" s="21">
        <v>362.50823000000003</v>
      </c>
      <c r="DD414" s="21">
        <v>333.77458999999999</v>
      </c>
      <c r="DE414" s="21">
        <v>343.9701</v>
      </c>
      <c r="DF414" s="21">
        <v>404.17858999999999</v>
      </c>
      <c r="DG414" s="21">
        <v>352.27357999999998</v>
      </c>
      <c r="DH414" s="21">
        <v>401.67442999999997</v>
      </c>
      <c r="DI414" s="21">
        <v>371.31263000000001</v>
      </c>
      <c r="DJ414" s="21">
        <v>380.33483000000001</v>
      </c>
      <c r="DK414" s="21">
        <v>564.80327</v>
      </c>
      <c r="DL414" s="21">
        <v>509.31601999999998</v>
      </c>
      <c r="DM414" s="21">
        <v>558.03336999999999</v>
      </c>
      <c r="DN414" s="21">
        <v>521.32088999999996</v>
      </c>
      <c r="DO414" s="21">
        <v>524.78039000000001</v>
      </c>
      <c r="DP414" s="21">
        <v>836.38712999999996</v>
      </c>
      <c r="DQ414" s="21">
        <v>753.94803000000002</v>
      </c>
      <c r="DR414" s="21">
        <v>827.14651000000003</v>
      </c>
      <c r="DS414" s="21">
        <v>771.34205999999995</v>
      </c>
      <c r="DT414" s="21">
        <v>779.22767999999996</v>
      </c>
      <c r="DU414" s="21">
        <v>687.09502999999995</v>
      </c>
      <c r="DV414" s="21">
        <v>618.86158</v>
      </c>
      <c r="DW414" s="21">
        <v>679.17552000000001</v>
      </c>
      <c r="DX414" s="21">
        <v>634.64926000000003</v>
      </c>
      <c r="DY414" s="21">
        <v>639.25373000000002</v>
      </c>
      <c r="DZ414" s="21">
        <v>301.53926000000001</v>
      </c>
      <c r="EA414" s="21">
        <v>260.89463000000001</v>
      </c>
      <c r="EB414" s="21">
        <v>300.02600000000001</v>
      </c>
      <c r="EC414" s="21">
        <v>276.55921999999998</v>
      </c>
      <c r="ED414" s="21">
        <v>284.23390999999998</v>
      </c>
    </row>
    <row r="415" spans="2:134" x14ac:dyDescent="0.35">
      <c r="B415" s="39" t="s">
        <v>567</v>
      </c>
      <c r="C415" s="21">
        <v>42366.871090000001</v>
      </c>
      <c r="D415" s="21">
        <v>40545.170429999998</v>
      </c>
      <c r="E415" s="21">
        <v>41471.858489999999</v>
      </c>
      <c r="F415" s="21">
        <v>39640.33844</v>
      </c>
      <c r="G415" s="21">
        <v>38773.154990000003</v>
      </c>
      <c r="H415" s="21">
        <v>39447.015220000001</v>
      </c>
      <c r="I415" s="21">
        <v>37750.877460000003</v>
      </c>
      <c r="J415" s="21">
        <v>38613.681230000002</v>
      </c>
      <c r="K415" s="21">
        <v>36908.355170000003</v>
      </c>
      <c r="L415" s="21">
        <v>36100.980000000003</v>
      </c>
      <c r="M415" s="21">
        <v>12461.50143</v>
      </c>
      <c r="N415" s="21">
        <v>11925.68513</v>
      </c>
      <c r="O415" s="21">
        <v>12198.240949999999</v>
      </c>
      <c r="P415" s="21">
        <v>11659.527400000001</v>
      </c>
      <c r="Q415" s="21">
        <v>11404.47579</v>
      </c>
      <c r="R415" s="21">
        <v>95.224829999999997</v>
      </c>
      <c r="S415" s="21">
        <v>116.30571999999999</v>
      </c>
      <c r="T415" s="21">
        <v>119.80578</v>
      </c>
      <c r="U415" s="21">
        <v>113.65709</v>
      </c>
      <c r="V415" s="21">
        <v>110.95208</v>
      </c>
      <c r="W415" s="21">
        <v>-383.72969000000001</v>
      </c>
      <c r="X415" s="21">
        <v>-343.99516</v>
      </c>
      <c r="Y415" s="21">
        <v>-350.57738000000001</v>
      </c>
      <c r="Z415" s="21">
        <v>-336.16054000000003</v>
      </c>
      <c r="AA415" s="21">
        <v>-328.16102000000001</v>
      </c>
      <c r="AB415" s="21">
        <v>14014.92417</v>
      </c>
      <c r="AC415" s="21">
        <v>13412.309660000001</v>
      </c>
      <c r="AD415" s="21">
        <v>13718.859769999999</v>
      </c>
      <c r="AE415" s="21">
        <v>13112.98474</v>
      </c>
      <c r="AF415" s="21">
        <v>12826.13552</v>
      </c>
      <c r="AG415" s="21">
        <v>126.9337</v>
      </c>
      <c r="AH415" s="21">
        <v>146.31997000000001</v>
      </c>
      <c r="AI415" s="21">
        <v>150.60587000000001</v>
      </c>
      <c r="AJ415" s="21">
        <v>143.04738</v>
      </c>
      <c r="AK415" s="21">
        <v>139.88403</v>
      </c>
      <c r="AL415" s="21">
        <v>273.95963</v>
      </c>
      <c r="AM415" s="21">
        <v>280.02138000000002</v>
      </c>
      <c r="AN415" s="21">
        <v>287.09431999999998</v>
      </c>
      <c r="AO415" s="21">
        <v>273.71104000000003</v>
      </c>
      <c r="AP415" s="21">
        <v>267.70035999999999</v>
      </c>
      <c r="AQ415" s="21">
        <v>30.897500000000001</v>
      </c>
      <c r="AR415" s="21">
        <v>46.270200000000003</v>
      </c>
      <c r="AS415" s="21">
        <v>47.939770000000003</v>
      </c>
      <c r="AT415" s="21">
        <v>45.227960000000003</v>
      </c>
      <c r="AU415" s="21">
        <v>44.235030000000002</v>
      </c>
      <c r="AV415" s="21">
        <v>-443.35939999999999</v>
      </c>
      <c r="AW415" s="21">
        <v>-406.21516000000003</v>
      </c>
      <c r="AX415" s="21">
        <v>-414.92568</v>
      </c>
      <c r="AY415" s="21">
        <v>-397.16338999999999</v>
      </c>
      <c r="AZ415" s="21">
        <v>-388.38310000000001</v>
      </c>
      <c r="BA415" s="21">
        <v>-1441.76656</v>
      </c>
      <c r="BB415" s="21">
        <v>-1364.31322</v>
      </c>
      <c r="BC415" s="21">
        <v>-1394.7501</v>
      </c>
      <c r="BD415" s="21">
        <v>-1333.56396</v>
      </c>
      <c r="BE415" s="21">
        <v>-1304.43669</v>
      </c>
      <c r="BF415" s="21">
        <v>-1707.26135</v>
      </c>
      <c r="BG415" s="21">
        <v>-1618.35689</v>
      </c>
      <c r="BH415" s="21">
        <v>-1655.1177700000001</v>
      </c>
      <c r="BI415" s="21">
        <v>-1582.41389</v>
      </c>
      <c r="BJ415" s="21">
        <v>-1547.42884</v>
      </c>
      <c r="BK415" s="21">
        <v>3238.3164299999999</v>
      </c>
      <c r="BL415" s="21">
        <v>3097.7839399999998</v>
      </c>
      <c r="BM415" s="21">
        <v>3169.2612800000002</v>
      </c>
      <c r="BN415" s="21">
        <v>3027.9701399999999</v>
      </c>
      <c r="BO415" s="21">
        <v>2961.0355399999999</v>
      </c>
      <c r="BP415" s="21">
        <v>528.42872</v>
      </c>
      <c r="BQ415" s="21">
        <v>540.26521000000002</v>
      </c>
      <c r="BR415" s="21">
        <v>553.38602000000003</v>
      </c>
      <c r="BS415" s="21">
        <v>527.96108000000004</v>
      </c>
      <c r="BT415" s="21">
        <v>515.39657999999997</v>
      </c>
      <c r="BU415" s="21">
        <v>4.0000000000000002E-4</v>
      </c>
      <c r="BV415" s="21">
        <v>-1.32E-3</v>
      </c>
      <c r="BW415" s="21">
        <v>-92.232780000000005</v>
      </c>
      <c r="BX415" s="21">
        <v>-53.045340000000003</v>
      </c>
      <c r="BY415" s="21">
        <v>-52.96011</v>
      </c>
      <c r="BZ415" s="21">
        <v>-51.864609999999999</v>
      </c>
      <c r="CA415" s="21">
        <v>-50.719349999999999</v>
      </c>
      <c r="CB415" s="21">
        <v>426.61655999999999</v>
      </c>
      <c r="CC415" s="21">
        <v>438.36660999999998</v>
      </c>
      <c r="CD415" s="21">
        <v>449.05536000000001</v>
      </c>
      <c r="CE415" s="21">
        <v>428.38315</v>
      </c>
      <c r="CF415" s="21">
        <v>418.18840999999998</v>
      </c>
      <c r="CG415" s="21">
        <v>345.52996000000002</v>
      </c>
      <c r="CH415" s="21">
        <v>358.55835000000002</v>
      </c>
      <c r="CI415" s="21">
        <v>367.49484000000001</v>
      </c>
      <c r="CJ415" s="21">
        <v>350.39249000000001</v>
      </c>
      <c r="CK415" s="21">
        <v>342.05374999999998</v>
      </c>
      <c r="CL415" s="21">
        <v>98.025369999999995</v>
      </c>
      <c r="CM415" s="21">
        <v>121.11129</v>
      </c>
      <c r="CN415" s="21">
        <v>124.767</v>
      </c>
      <c r="CO415" s="21">
        <v>118.35323</v>
      </c>
      <c r="CP415" s="21">
        <v>115.53644</v>
      </c>
      <c r="CQ415" s="21">
        <v>-52.228900000000003</v>
      </c>
      <c r="CR415" s="21">
        <v>-24.574909999999999</v>
      </c>
      <c r="CS415" s="21">
        <v>-24.17755</v>
      </c>
      <c r="CT415" s="21">
        <v>-24.015000000000001</v>
      </c>
      <c r="CU415" s="21">
        <v>-23.443770000000001</v>
      </c>
      <c r="CV415" s="21">
        <v>-140.23142999999999</v>
      </c>
      <c r="CW415" s="21">
        <v>-108.6003</v>
      </c>
      <c r="CX415" s="21">
        <v>-110.03243999999999</v>
      </c>
      <c r="CY415" s="21">
        <v>-106.12672999999999</v>
      </c>
      <c r="CZ415" s="21">
        <v>-103.60145</v>
      </c>
      <c r="DA415" s="21">
        <v>-395.76965999999999</v>
      </c>
      <c r="DB415" s="21">
        <v>-354.61532999999997</v>
      </c>
      <c r="DC415" s="21">
        <v>-361.47937999999999</v>
      </c>
      <c r="DD415" s="21">
        <v>-346.53883000000002</v>
      </c>
      <c r="DE415" s="21">
        <v>-338.29235</v>
      </c>
      <c r="DF415" s="21">
        <v>-399.57522999999998</v>
      </c>
      <c r="DG415" s="21">
        <v>-358.56536</v>
      </c>
      <c r="DH415" s="21">
        <v>-365.52305000000001</v>
      </c>
      <c r="DI415" s="21">
        <v>-350.39891</v>
      </c>
      <c r="DJ415" s="21">
        <v>-342.06056000000001</v>
      </c>
      <c r="DK415" s="21">
        <v>-49.199950000000001</v>
      </c>
      <c r="DL415" s="21">
        <v>-26.021629999999998</v>
      </c>
      <c r="DM415" s="21">
        <v>-25.761019999999998</v>
      </c>
      <c r="DN415" s="21">
        <v>-25.428820000000002</v>
      </c>
      <c r="DO415" s="21">
        <v>-24.823899999999998</v>
      </c>
      <c r="DP415" s="21">
        <v>521.08915000000002</v>
      </c>
      <c r="DQ415" s="21">
        <v>531.20416999999998</v>
      </c>
      <c r="DR415" s="21">
        <v>544.54564000000005</v>
      </c>
      <c r="DS415" s="21">
        <v>519.23292000000004</v>
      </c>
      <c r="DT415" s="21">
        <v>507.85410999999999</v>
      </c>
      <c r="DU415" s="21">
        <v>392.06502</v>
      </c>
      <c r="DV415" s="21">
        <v>402.31581</v>
      </c>
      <c r="DW415" s="21">
        <v>412.10984000000002</v>
      </c>
      <c r="DX415" s="21">
        <v>393.15337</v>
      </c>
      <c r="DY415" s="21">
        <v>383.79703999999998</v>
      </c>
      <c r="DZ415" s="21">
        <v>-299.44299999999998</v>
      </c>
      <c r="EA415" s="21">
        <v>-267.43999000000002</v>
      </c>
      <c r="EB415" s="21">
        <v>-272.57997999999998</v>
      </c>
      <c r="EC415" s="21">
        <v>-261.34894000000003</v>
      </c>
      <c r="ED415" s="21">
        <v>-255.12970000000001</v>
      </c>
    </row>
    <row r="416" spans="2:134" x14ac:dyDescent="0.35">
      <c r="B416" s="39" t="s">
        <v>568</v>
      </c>
      <c r="C416" s="21">
        <v>-21829.681059999999</v>
      </c>
      <c r="D416" s="21">
        <v>-20891.043310000001</v>
      </c>
      <c r="E416" s="21">
        <v>-21368.522629999999</v>
      </c>
      <c r="F416" s="21">
        <v>-20424.825410000001</v>
      </c>
      <c r="G416" s="21">
        <v>-19978.00605</v>
      </c>
      <c r="H416" s="21">
        <v>-30294.411980000001</v>
      </c>
      <c r="I416" s="21">
        <v>-28991.81669</v>
      </c>
      <c r="J416" s="21">
        <v>-29654.430400000001</v>
      </c>
      <c r="K416" s="21">
        <v>-28344.778709999999</v>
      </c>
      <c r="L416" s="21">
        <v>-27724.732909999999</v>
      </c>
      <c r="M416" s="21">
        <v>-36092.719279999998</v>
      </c>
      <c r="N416" s="21">
        <v>-34540.814209999997</v>
      </c>
      <c r="O416" s="21">
        <v>-35330.227959999997</v>
      </c>
      <c r="P416" s="21">
        <v>-33769.931479999999</v>
      </c>
      <c r="Q416" s="21">
        <v>-33031.215799999998</v>
      </c>
      <c r="R416" s="21">
        <v>-422.77379999999999</v>
      </c>
      <c r="S416" s="21">
        <v>-426.25509</v>
      </c>
      <c r="T416" s="21">
        <v>-436.37812000000002</v>
      </c>
      <c r="U416" s="21">
        <v>-416.45686999999998</v>
      </c>
      <c r="V416" s="21">
        <v>-405.24439000000001</v>
      </c>
      <c r="W416" s="21">
        <v>-547.88937999999996</v>
      </c>
      <c r="X416" s="21">
        <v>-544.50017000000003</v>
      </c>
      <c r="Y416" s="21">
        <v>-557.19866999999999</v>
      </c>
      <c r="Z416" s="21">
        <v>-532.01422000000002</v>
      </c>
      <c r="AA416" s="21">
        <v>-518.08545000000004</v>
      </c>
      <c r="AB416" s="21">
        <v>-34475.392330000002</v>
      </c>
      <c r="AC416" s="21">
        <v>-32993.017449999999</v>
      </c>
      <c r="AD416" s="21">
        <v>-33747.101820000003</v>
      </c>
      <c r="AE416" s="21">
        <v>-32256.70636</v>
      </c>
      <c r="AF416" s="21">
        <v>-31551.084320000002</v>
      </c>
      <c r="AG416" s="21">
        <v>-114.91325000000001</v>
      </c>
      <c r="AH416" s="21">
        <v>-131.41900000000001</v>
      </c>
      <c r="AI416" s="21">
        <v>-135.21720999999999</v>
      </c>
      <c r="AJ416" s="21">
        <v>-128.3921</v>
      </c>
      <c r="AK416" s="21">
        <v>-124.20619000000001</v>
      </c>
      <c r="AL416" s="21">
        <v>-253.74722</v>
      </c>
      <c r="AM416" s="21">
        <v>-258.19456000000002</v>
      </c>
      <c r="AN416" s="21">
        <v>-264.66153000000003</v>
      </c>
      <c r="AO416" s="21">
        <v>-252.31331</v>
      </c>
      <c r="AP416" s="21">
        <v>-245.80014</v>
      </c>
      <c r="AQ416" s="21">
        <v>-278.64760999999999</v>
      </c>
      <c r="AR416" s="21">
        <v>-281.02211</v>
      </c>
      <c r="AS416" s="21">
        <v>-287.96046999999999</v>
      </c>
      <c r="AT416" s="21">
        <v>-274.63037000000003</v>
      </c>
      <c r="AU416" s="21">
        <v>-267.69731999999999</v>
      </c>
      <c r="AV416" s="21">
        <v>-485.25024000000002</v>
      </c>
      <c r="AW416" s="21">
        <v>-479.91579999999999</v>
      </c>
      <c r="AX416" s="21">
        <v>-491.54325999999998</v>
      </c>
      <c r="AY416" s="21">
        <v>-469.15904999999998</v>
      </c>
      <c r="AZ416" s="21">
        <v>-457.80232999999998</v>
      </c>
      <c r="BA416" s="21">
        <v>-1001.63451</v>
      </c>
      <c r="BB416" s="21">
        <v>-971.88278000000003</v>
      </c>
      <c r="BC416" s="21">
        <v>-994.46690000000001</v>
      </c>
      <c r="BD416" s="21">
        <v>-949.92415000000005</v>
      </c>
      <c r="BE416" s="21">
        <v>-928.32032000000004</v>
      </c>
      <c r="BF416" s="21">
        <v>-1323.28747</v>
      </c>
      <c r="BG416" s="21">
        <v>-1279.76493</v>
      </c>
      <c r="BH416" s="21">
        <v>-1309.7704200000001</v>
      </c>
      <c r="BI416" s="21">
        <v>-1251.2863500000001</v>
      </c>
      <c r="BJ416" s="21">
        <v>-1222.7627600000001</v>
      </c>
      <c r="BK416" s="21">
        <v>1677.41093</v>
      </c>
      <c r="BL416" s="21">
        <v>1604.6167</v>
      </c>
      <c r="BM416" s="21">
        <v>1641.6411499999999</v>
      </c>
      <c r="BN416" s="21">
        <v>1568.4539500000001</v>
      </c>
      <c r="BO416" s="21">
        <v>1533.7826</v>
      </c>
      <c r="BP416" s="21">
        <v>-480.25369000000001</v>
      </c>
      <c r="BQ416" s="21">
        <v>-489.17682000000002</v>
      </c>
      <c r="BR416" s="21">
        <v>-500.96605</v>
      </c>
      <c r="BS416" s="21">
        <v>-477.90289000000001</v>
      </c>
      <c r="BT416" s="21">
        <v>-464.71998000000002</v>
      </c>
      <c r="BU416" s="21">
        <v>0.29093000000000002</v>
      </c>
      <c r="BV416" s="21">
        <v>2.9352499999999999</v>
      </c>
      <c r="BW416" s="21">
        <v>-747.28038000000004</v>
      </c>
      <c r="BX416" s="21">
        <v>-745.48684000000003</v>
      </c>
      <c r="BY416" s="21">
        <v>-763.78543000000002</v>
      </c>
      <c r="BZ416" s="21">
        <v>-728.78304000000003</v>
      </c>
      <c r="CA416" s="21">
        <v>-710.71861000000001</v>
      </c>
      <c r="CB416" s="21">
        <v>-361.23383000000001</v>
      </c>
      <c r="CC416" s="21">
        <v>-371.47823</v>
      </c>
      <c r="CD416" s="21">
        <v>-380.524</v>
      </c>
      <c r="CE416" s="21">
        <v>-362.90998999999999</v>
      </c>
      <c r="CF416" s="21">
        <v>-352.75310000000002</v>
      </c>
      <c r="CG416" s="21">
        <v>-269.37295999999998</v>
      </c>
      <c r="CH416" s="21">
        <v>-281.70817</v>
      </c>
      <c r="CI416" s="21">
        <v>-288.78696000000002</v>
      </c>
      <c r="CJ416" s="21">
        <v>-275.19236000000001</v>
      </c>
      <c r="CK416" s="21">
        <v>-267.18781999999999</v>
      </c>
      <c r="CL416" s="21">
        <v>-477.45934999999997</v>
      </c>
      <c r="CM416" s="21">
        <v>-480.41714999999999</v>
      </c>
      <c r="CN416" s="21">
        <v>-491.76639</v>
      </c>
      <c r="CO416" s="21">
        <v>-469.37741999999997</v>
      </c>
      <c r="CP416" s="21">
        <v>-456.79914000000002</v>
      </c>
      <c r="CQ416" s="21">
        <v>-457.35054000000002</v>
      </c>
      <c r="CR416" s="21">
        <v>-459.60217999999998</v>
      </c>
      <c r="CS416" s="21">
        <v>-470.43700000000001</v>
      </c>
      <c r="CT416" s="21">
        <v>-449.04194999999999</v>
      </c>
      <c r="CU416" s="21">
        <v>-437.04818999999998</v>
      </c>
      <c r="CV416" s="21">
        <v>-496.7679</v>
      </c>
      <c r="CW416" s="21">
        <v>-497.52339999999998</v>
      </c>
      <c r="CX416" s="21">
        <v>-509.19461999999999</v>
      </c>
      <c r="CY416" s="21">
        <v>-486.09840000000003</v>
      </c>
      <c r="CZ416" s="21">
        <v>-473.20722000000001</v>
      </c>
      <c r="DA416" s="21">
        <v>-597.76927999999998</v>
      </c>
      <c r="DB416" s="21">
        <v>-593.01057000000003</v>
      </c>
      <c r="DC416" s="21">
        <v>-606.72733000000005</v>
      </c>
      <c r="DD416" s="21">
        <v>-579.41576999999995</v>
      </c>
      <c r="DE416" s="21">
        <v>-564.37289999999996</v>
      </c>
      <c r="DF416" s="21">
        <v>-638.06401000000005</v>
      </c>
      <c r="DG416" s="21">
        <v>-631.30408999999997</v>
      </c>
      <c r="DH416" s="21">
        <v>-645.85145</v>
      </c>
      <c r="DI416" s="21">
        <v>-616.83927000000006</v>
      </c>
      <c r="DJ416" s="21">
        <v>-600.91240000000005</v>
      </c>
      <c r="DK416" s="21">
        <v>-402.7122</v>
      </c>
      <c r="DL416" s="21">
        <v>-403.56601999999998</v>
      </c>
      <c r="DM416" s="21">
        <v>-413.08749</v>
      </c>
      <c r="DN416" s="21">
        <v>-394.29906999999997</v>
      </c>
      <c r="DO416" s="21">
        <v>-383.81187</v>
      </c>
      <c r="DP416" s="21">
        <v>-473.68434999999999</v>
      </c>
      <c r="DQ416" s="21">
        <v>-481.31008000000003</v>
      </c>
      <c r="DR416" s="21">
        <v>-493.31770999999998</v>
      </c>
      <c r="DS416" s="21">
        <v>-470.34852999999998</v>
      </c>
      <c r="DT416" s="21">
        <v>-458.26083999999997</v>
      </c>
      <c r="DU416" s="21">
        <v>-244.74222</v>
      </c>
      <c r="DV416" s="21">
        <v>-257.44801999999999</v>
      </c>
      <c r="DW416" s="21">
        <v>-263.91183999999998</v>
      </c>
      <c r="DX416" s="21">
        <v>-251.48838000000001</v>
      </c>
      <c r="DY416" s="21">
        <v>-244.12752</v>
      </c>
      <c r="DZ416" s="21">
        <v>-439.58492000000001</v>
      </c>
      <c r="EA416" s="21">
        <v>-437.28098</v>
      </c>
      <c r="EB416" s="21">
        <v>-447.43905000000001</v>
      </c>
      <c r="EC416" s="21">
        <v>-427.25243</v>
      </c>
      <c r="ED416" s="21">
        <v>-416.08823000000001</v>
      </c>
    </row>
    <row r="417" spans="2:134" x14ac:dyDescent="0.35">
      <c r="B417" s="39" t="s">
        <v>569</v>
      </c>
      <c r="C417" s="21">
        <v>-55264.315949999997</v>
      </c>
      <c r="D417" s="21">
        <v>-52888.047930000001</v>
      </c>
      <c r="E417" s="21">
        <v>-54096.841039999999</v>
      </c>
      <c r="F417" s="21">
        <v>-51707.764380000001</v>
      </c>
      <c r="G417" s="21">
        <v>-50576.590450000003</v>
      </c>
      <c r="H417" s="21">
        <v>-73129.956990000006</v>
      </c>
      <c r="I417" s="21">
        <v>-69985.524359999996</v>
      </c>
      <c r="J417" s="21">
        <v>-71585.057369999995</v>
      </c>
      <c r="K417" s="21">
        <v>-68423.590760000006</v>
      </c>
      <c r="L417" s="21">
        <v>-66926.815619999994</v>
      </c>
      <c r="M417" s="21">
        <v>-40965.181640000003</v>
      </c>
      <c r="N417" s="21">
        <v>-39203.771739999996</v>
      </c>
      <c r="O417" s="21">
        <v>-40099.755149999997</v>
      </c>
      <c r="P417" s="21">
        <v>-38328.82101</v>
      </c>
      <c r="Q417" s="21">
        <v>-37490.379840000001</v>
      </c>
      <c r="R417" s="21">
        <v>-838.70375000000001</v>
      </c>
      <c r="S417" s="21">
        <v>-824.30163000000005</v>
      </c>
      <c r="T417" s="21">
        <v>-843.19015000000002</v>
      </c>
      <c r="U417" s="21">
        <v>-805.52811999999994</v>
      </c>
      <c r="V417" s="21">
        <v>-786.35886000000005</v>
      </c>
      <c r="W417" s="21">
        <v>-249.18331000000001</v>
      </c>
      <c r="X417" s="21">
        <v>-258.73086999999998</v>
      </c>
      <c r="Y417" s="21">
        <v>-265.24869000000001</v>
      </c>
      <c r="Z417" s="21">
        <v>-252.83813000000001</v>
      </c>
      <c r="AA417" s="21">
        <v>-246.82147000000001</v>
      </c>
      <c r="AB417" s="21">
        <v>-41297.90047</v>
      </c>
      <c r="AC417" s="21">
        <v>-39522.171000000002</v>
      </c>
      <c r="AD417" s="21">
        <v>-40425.484900000003</v>
      </c>
      <c r="AE417" s="21">
        <v>-38640.147620000003</v>
      </c>
      <c r="AF417" s="21">
        <v>-37794.886500000001</v>
      </c>
      <c r="AG417" s="21">
        <v>-116.81703</v>
      </c>
      <c r="AH417" s="21">
        <v>-133.30135000000001</v>
      </c>
      <c r="AI417" s="21">
        <v>-137.20600999999999</v>
      </c>
      <c r="AJ417" s="21">
        <v>-130.31833</v>
      </c>
      <c r="AK417" s="21">
        <v>-127.43813</v>
      </c>
      <c r="AL417" s="21">
        <v>-653.26959999999997</v>
      </c>
      <c r="AM417" s="21">
        <v>-640.45298000000003</v>
      </c>
      <c r="AN417" s="21">
        <v>-655.71235000000001</v>
      </c>
      <c r="AO417" s="21">
        <v>-626.01827000000003</v>
      </c>
      <c r="AP417" s="21">
        <v>-612.27299000000005</v>
      </c>
      <c r="AQ417" s="21">
        <v>-633.95559000000003</v>
      </c>
      <c r="AR417" s="21">
        <v>-620.98761999999999</v>
      </c>
      <c r="AS417" s="21">
        <v>-635.73796000000004</v>
      </c>
      <c r="AT417" s="21">
        <v>-606.99162999999999</v>
      </c>
      <c r="AU417" s="21">
        <v>-593.67430999999999</v>
      </c>
      <c r="AV417" s="21">
        <v>-26.031880000000001</v>
      </c>
      <c r="AW417" s="21">
        <v>-40.590949999999999</v>
      </c>
      <c r="AX417" s="21">
        <v>-42.131619999999998</v>
      </c>
      <c r="AY417" s="21">
        <v>-39.685899999999997</v>
      </c>
      <c r="AZ417" s="21">
        <v>-38.809100000000001</v>
      </c>
      <c r="BA417" s="21">
        <v>85.462770000000006</v>
      </c>
      <c r="BB417" s="21">
        <v>68.259020000000007</v>
      </c>
      <c r="BC417" s="21">
        <v>69.275850000000005</v>
      </c>
      <c r="BD417" s="21">
        <v>66.721149999999994</v>
      </c>
      <c r="BE417" s="21">
        <v>65.263249999999999</v>
      </c>
      <c r="BF417" s="21">
        <v>649.17084999999997</v>
      </c>
      <c r="BG417" s="21">
        <v>607.56668999999999</v>
      </c>
      <c r="BH417" s="21">
        <v>621.04994999999997</v>
      </c>
      <c r="BI417" s="21">
        <v>594.07365000000004</v>
      </c>
      <c r="BJ417" s="21">
        <v>580.93871000000001</v>
      </c>
      <c r="BK417" s="21">
        <v>6827.2682000000004</v>
      </c>
      <c r="BL417" s="21">
        <v>6530.9867800000002</v>
      </c>
      <c r="BM417" s="21">
        <v>6681.6808099999998</v>
      </c>
      <c r="BN417" s="21">
        <v>6383.7999499999996</v>
      </c>
      <c r="BO417" s="21">
        <v>6242.6832700000004</v>
      </c>
      <c r="BP417" s="21">
        <v>-949.98338000000001</v>
      </c>
      <c r="BQ417" s="21">
        <v>-938.73482999999999</v>
      </c>
      <c r="BR417" s="21">
        <v>-960.43916999999999</v>
      </c>
      <c r="BS417" s="21">
        <v>-917.35504000000003</v>
      </c>
      <c r="BT417" s="21">
        <v>-895.52468999999996</v>
      </c>
      <c r="BU417" s="21">
        <v>4.0000000000000002E-4</v>
      </c>
      <c r="BV417" s="21">
        <v>-1.32E-3</v>
      </c>
      <c r="BW417" s="21">
        <v>-1368.8501799999999</v>
      </c>
      <c r="BX417" s="21">
        <v>-1340.32221</v>
      </c>
      <c r="BY417" s="21">
        <v>-1372.43092</v>
      </c>
      <c r="BZ417" s="21">
        <v>-1310.5182</v>
      </c>
      <c r="CA417" s="21">
        <v>-1281.5490500000001</v>
      </c>
      <c r="CB417" s="21">
        <v>-957.16003999999998</v>
      </c>
      <c r="CC417" s="21">
        <v>-941.77182000000005</v>
      </c>
      <c r="CD417" s="21">
        <v>-963.35744999999997</v>
      </c>
      <c r="CE417" s="21">
        <v>-920.32290999999998</v>
      </c>
      <c r="CF417" s="21">
        <v>-898.42187999999999</v>
      </c>
      <c r="CG417" s="21">
        <v>-829.23298</v>
      </c>
      <c r="CH417" s="21">
        <v>-817.48008000000004</v>
      </c>
      <c r="CI417" s="21">
        <v>-836.34376999999995</v>
      </c>
      <c r="CJ417" s="21">
        <v>-798.86190999999997</v>
      </c>
      <c r="CK417" s="21">
        <v>-779.85131000000001</v>
      </c>
      <c r="CL417" s="21">
        <v>-794.85171000000003</v>
      </c>
      <c r="CM417" s="21">
        <v>-784.18340999999998</v>
      </c>
      <c r="CN417" s="21">
        <v>-802.24126999999999</v>
      </c>
      <c r="CO417" s="21">
        <v>-766.32356000000004</v>
      </c>
      <c r="CP417" s="21">
        <v>-748.08730000000003</v>
      </c>
      <c r="CQ417" s="21">
        <v>-447.93801000000002</v>
      </c>
      <c r="CR417" s="21">
        <v>-450.65879000000001</v>
      </c>
      <c r="CS417" s="21">
        <v>-461.36268999999999</v>
      </c>
      <c r="CT417" s="21">
        <v>-440.39492000000001</v>
      </c>
      <c r="CU417" s="21">
        <v>-429.91489999999999</v>
      </c>
      <c r="CV417" s="21">
        <v>-462.98730999999998</v>
      </c>
      <c r="CW417" s="21">
        <v>-465.26375000000002</v>
      </c>
      <c r="CX417" s="21">
        <v>-476.29505</v>
      </c>
      <c r="CY417" s="21">
        <v>-454.66723999999999</v>
      </c>
      <c r="CZ417" s="21">
        <v>-443.84759000000003</v>
      </c>
      <c r="DA417" s="21">
        <v>-358.49295999999998</v>
      </c>
      <c r="DB417" s="21">
        <v>-364.11633</v>
      </c>
      <c r="DC417" s="21">
        <v>-372.89215000000002</v>
      </c>
      <c r="DD417" s="21">
        <v>-355.82344999999998</v>
      </c>
      <c r="DE417" s="21">
        <v>-347.35601000000003</v>
      </c>
      <c r="DF417" s="21">
        <v>-323.26573000000002</v>
      </c>
      <c r="DG417" s="21">
        <v>-330.14267999999998</v>
      </c>
      <c r="DH417" s="21">
        <v>-338.16941000000003</v>
      </c>
      <c r="DI417" s="21">
        <v>-322.62355000000002</v>
      </c>
      <c r="DJ417" s="21">
        <v>-314.94618000000003</v>
      </c>
      <c r="DK417" s="21">
        <v>-433.83665999999999</v>
      </c>
      <c r="DL417" s="21">
        <v>-433.39542</v>
      </c>
      <c r="DM417" s="21">
        <v>-443.62601000000001</v>
      </c>
      <c r="DN417" s="21">
        <v>-423.52474999999998</v>
      </c>
      <c r="DO417" s="21">
        <v>-413.44616000000002</v>
      </c>
      <c r="DP417" s="21">
        <v>-1046.29693</v>
      </c>
      <c r="DQ417" s="21">
        <v>-1029.2306100000001</v>
      </c>
      <c r="DR417" s="21">
        <v>-1053.8269</v>
      </c>
      <c r="DS417" s="21">
        <v>-1006.03254</v>
      </c>
      <c r="DT417" s="21">
        <v>-983.98911999999996</v>
      </c>
      <c r="DU417" s="21">
        <v>-822.28009999999995</v>
      </c>
      <c r="DV417" s="21">
        <v>-810.13738999999998</v>
      </c>
      <c r="DW417" s="21">
        <v>-828.74928999999997</v>
      </c>
      <c r="DX417" s="21">
        <v>-791.68646000000001</v>
      </c>
      <c r="DY417" s="21">
        <v>-772.84661000000006</v>
      </c>
      <c r="DZ417" s="21">
        <v>-213.8647</v>
      </c>
      <c r="EA417" s="21">
        <v>-221.34381999999999</v>
      </c>
      <c r="EB417" s="21">
        <v>-226.83172999999999</v>
      </c>
      <c r="EC417" s="21">
        <v>-216.30260000000001</v>
      </c>
      <c r="ED417" s="21">
        <v>-211.15535</v>
      </c>
    </row>
    <row r="418" spans="2:134" x14ac:dyDescent="0.35">
      <c r="B418" s="39" t="s">
        <v>570</v>
      </c>
      <c r="C418" s="21">
        <v>-28032.420750000001</v>
      </c>
      <c r="D418" s="21">
        <v>-26827.076150000001</v>
      </c>
      <c r="E418" s="21">
        <v>-27440.227620000001</v>
      </c>
      <c r="F418" s="21">
        <v>-26228.38593</v>
      </c>
      <c r="G418" s="21">
        <v>-25654.606220000001</v>
      </c>
      <c r="H418" s="21">
        <v>-60350.591229999998</v>
      </c>
      <c r="I418" s="21">
        <v>-57755.64415</v>
      </c>
      <c r="J418" s="21">
        <v>-59075.660830000001</v>
      </c>
      <c r="K418" s="21">
        <v>-56466.656430000003</v>
      </c>
      <c r="L418" s="21">
        <v>-55231.440820000003</v>
      </c>
      <c r="M418" s="21">
        <v>-35304.419439999998</v>
      </c>
      <c r="N418" s="21">
        <v>-33786.409469999999</v>
      </c>
      <c r="O418" s="21">
        <v>-34558.581660000003</v>
      </c>
      <c r="P418" s="21">
        <v>-33032.363559999998</v>
      </c>
      <c r="Q418" s="21">
        <v>-32309.782149999999</v>
      </c>
      <c r="R418" s="21">
        <v>-792.46837000000005</v>
      </c>
      <c r="S418" s="21">
        <v>-804.85423000000003</v>
      </c>
      <c r="T418" s="21">
        <v>-798.22361000000001</v>
      </c>
      <c r="U418" s="21">
        <v>-736.48657000000003</v>
      </c>
      <c r="V418" s="21">
        <v>-690.73925999999994</v>
      </c>
      <c r="W418" s="21">
        <v>-365.60093999999998</v>
      </c>
      <c r="X418" s="21">
        <v>-394.47669000000002</v>
      </c>
      <c r="Y418" s="21">
        <v>-379.30558000000002</v>
      </c>
      <c r="Z418" s="21">
        <v>-338.03886999999997</v>
      </c>
      <c r="AA418" s="21">
        <v>-302.34546999999998</v>
      </c>
      <c r="AB418" s="21">
        <v>-35398.011890000002</v>
      </c>
      <c r="AC418" s="21">
        <v>-33875.966160000004</v>
      </c>
      <c r="AD418" s="21">
        <v>-34650.231099999997</v>
      </c>
      <c r="AE418" s="21">
        <v>-33119.950149999997</v>
      </c>
      <c r="AF418" s="21">
        <v>-32395.444479999998</v>
      </c>
      <c r="AG418" s="21">
        <v>-29.843070000000001</v>
      </c>
      <c r="AH418" s="21">
        <v>-73.774469999999994</v>
      </c>
      <c r="AI418" s="21">
        <v>-52.245690000000003</v>
      </c>
      <c r="AJ418" s="21">
        <v>-25.06944</v>
      </c>
      <c r="AK418" s="21">
        <v>1.6125</v>
      </c>
      <c r="AL418" s="21">
        <v>-419.67702000000003</v>
      </c>
      <c r="AM418" s="21">
        <v>-433.99369999999999</v>
      </c>
      <c r="AN418" s="21">
        <v>-427.23405000000002</v>
      </c>
      <c r="AO418" s="21">
        <v>-390.49921999999998</v>
      </c>
      <c r="AP418" s="21">
        <v>-363.10588999999999</v>
      </c>
      <c r="AQ418" s="21">
        <v>-723.02463</v>
      </c>
      <c r="AR418" s="21">
        <v>-721.98446999999999</v>
      </c>
      <c r="AS418" s="21">
        <v>-722.99941999999999</v>
      </c>
      <c r="AT418" s="21">
        <v>-674.23566000000005</v>
      </c>
      <c r="AU418" s="21">
        <v>-641.92935</v>
      </c>
      <c r="AV418" s="21">
        <v>-488.27758999999998</v>
      </c>
      <c r="AW418" s="21">
        <v>-500.04881</v>
      </c>
      <c r="AX418" s="21">
        <v>-494.72205000000002</v>
      </c>
      <c r="AY418" s="21">
        <v>-454.56736000000001</v>
      </c>
      <c r="AZ418" s="21">
        <v>-425.44567000000001</v>
      </c>
      <c r="BA418" s="21">
        <v>-552.07025999999996</v>
      </c>
      <c r="BB418" s="21">
        <v>-556.64173000000005</v>
      </c>
      <c r="BC418" s="21">
        <v>-554.70120999999995</v>
      </c>
      <c r="BD418" s="21">
        <v>-514.45376999999996</v>
      </c>
      <c r="BE418" s="21">
        <v>-486.59696000000002</v>
      </c>
      <c r="BF418" s="21">
        <v>-12.27051</v>
      </c>
      <c r="BG418" s="21">
        <v>-40.501469999999998</v>
      </c>
      <c r="BH418" s="21">
        <v>-26.616579999999999</v>
      </c>
      <c r="BI418" s="21">
        <v>-9.4849399999999999</v>
      </c>
      <c r="BJ418" s="21">
        <v>7.5561699999999998</v>
      </c>
      <c r="BK418" s="21">
        <v>7723.0001199999997</v>
      </c>
      <c r="BL418" s="21">
        <v>7387.8468199999998</v>
      </c>
      <c r="BM418" s="21">
        <v>7558.31178</v>
      </c>
      <c r="BN418" s="21">
        <v>7221.3491999999997</v>
      </c>
      <c r="BO418" s="21">
        <v>7061.7181399999999</v>
      </c>
      <c r="BP418" s="21">
        <v>-486.27832000000001</v>
      </c>
      <c r="BQ418" s="21">
        <v>-530.51148999999998</v>
      </c>
      <c r="BR418" s="21">
        <v>-507.77793000000003</v>
      </c>
      <c r="BS418" s="21">
        <v>-449.04275000000001</v>
      </c>
      <c r="BT418" s="21">
        <v>-398.85381999999998</v>
      </c>
      <c r="BU418" s="21">
        <v>28.275960000000001</v>
      </c>
      <c r="BV418" s="21">
        <v>79.025040000000004</v>
      </c>
      <c r="BW418" s="21">
        <v>-1375.9611399999999</v>
      </c>
      <c r="BX418" s="21">
        <v>-1381.1621299999999</v>
      </c>
      <c r="BY418" s="21">
        <v>-1379.74918</v>
      </c>
      <c r="BZ418" s="21">
        <v>-1283.2929300000001</v>
      </c>
      <c r="CA418" s="21">
        <v>-1217.1428900000001</v>
      </c>
      <c r="CB418" s="21">
        <v>-671.39189999999996</v>
      </c>
      <c r="CC418" s="21">
        <v>-697.93606</v>
      </c>
      <c r="CD418" s="21">
        <v>-684.29831000000001</v>
      </c>
      <c r="CE418" s="21">
        <v>-622.52958000000001</v>
      </c>
      <c r="CF418" s="21">
        <v>-574.63810000000001</v>
      </c>
      <c r="CG418" s="21">
        <v>-765.16512</v>
      </c>
      <c r="CH418" s="21">
        <v>-784.01232000000005</v>
      </c>
      <c r="CI418" s="21">
        <v>-773.96659999999997</v>
      </c>
      <c r="CJ418" s="21">
        <v>-710.84851000000003</v>
      </c>
      <c r="CK418" s="21">
        <v>-662.43804</v>
      </c>
      <c r="CL418" s="21">
        <v>-655.58163999999999</v>
      </c>
      <c r="CM418" s="21">
        <v>-677.62085000000002</v>
      </c>
      <c r="CN418" s="21">
        <v>-666.32848999999999</v>
      </c>
      <c r="CO418" s="21">
        <v>-607.58613000000003</v>
      </c>
      <c r="CP418" s="21">
        <v>-562.53599999999994</v>
      </c>
      <c r="CQ418" s="21">
        <v>-582.24401999999998</v>
      </c>
      <c r="CR418" s="21">
        <v>-604.40986999999996</v>
      </c>
      <c r="CS418" s="21">
        <v>-593.00325999999995</v>
      </c>
      <c r="CT418" s="21">
        <v>-539.39383999999995</v>
      </c>
      <c r="CU418" s="21">
        <v>-498.06033000000002</v>
      </c>
      <c r="CV418" s="21">
        <v>-531.85766000000001</v>
      </c>
      <c r="CW418" s="21">
        <v>-556.66656999999998</v>
      </c>
      <c r="CX418" s="21">
        <v>-543.96110999999996</v>
      </c>
      <c r="CY418" s="21">
        <v>-492.07398000000001</v>
      </c>
      <c r="CZ418" s="21">
        <v>-451.49457999999998</v>
      </c>
      <c r="DA418" s="21">
        <v>-506.07351999999997</v>
      </c>
      <c r="DB418" s="21">
        <v>-529.50887999999998</v>
      </c>
      <c r="DC418" s="21">
        <v>-517.50400000000002</v>
      </c>
      <c r="DD418" s="21">
        <v>-468.16527000000002</v>
      </c>
      <c r="DE418" s="21">
        <v>-429.61613999999997</v>
      </c>
      <c r="DF418" s="21">
        <v>-474.44252</v>
      </c>
      <c r="DG418" s="21">
        <v>-498.36121000000003</v>
      </c>
      <c r="DH418" s="21">
        <v>-486.21769999999998</v>
      </c>
      <c r="DI418" s="21">
        <v>-438.49792000000002</v>
      </c>
      <c r="DJ418" s="21">
        <v>-400.85413</v>
      </c>
      <c r="DK418" s="21">
        <v>-504.02494000000002</v>
      </c>
      <c r="DL418" s="21">
        <v>-521.75845000000004</v>
      </c>
      <c r="DM418" s="21">
        <v>-512.45762999999999</v>
      </c>
      <c r="DN418" s="21">
        <v>-467.75517000000002</v>
      </c>
      <c r="DO418" s="21">
        <v>-432.64242000000002</v>
      </c>
      <c r="DP418" s="21">
        <v>-574.94303000000002</v>
      </c>
      <c r="DQ418" s="21">
        <v>-609.31872999999996</v>
      </c>
      <c r="DR418" s="21">
        <v>-592.76873000000001</v>
      </c>
      <c r="DS418" s="21">
        <v>-533.93547999999998</v>
      </c>
      <c r="DT418" s="21">
        <v>-487.76346999999998</v>
      </c>
      <c r="DU418" s="21">
        <v>-691.88585</v>
      </c>
      <c r="DV418" s="21">
        <v>-711.74033999999995</v>
      </c>
      <c r="DW418" s="21">
        <v>-701.51166000000001</v>
      </c>
      <c r="DX418" s="21">
        <v>-642.22523999999999</v>
      </c>
      <c r="DY418" s="21">
        <v>-597.13275999999996</v>
      </c>
      <c r="DZ418" s="21">
        <v>-317.1585</v>
      </c>
      <c r="EA418" s="21">
        <v>-339.11187000000001</v>
      </c>
      <c r="EB418" s="21">
        <v>-328.01567999999997</v>
      </c>
      <c r="EC418" s="21">
        <v>-292.60226</v>
      </c>
      <c r="ED418" s="21">
        <v>-263.90224000000001</v>
      </c>
    </row>
    <row r="419" spans="2:134" x14ac:dyDescent="0.35">
      <c r="B419" s="39" t="s">
        <v>571</v>
      </c>
      <c r="C419" s="21">
        <v>654.72914000000003</v>
      </c>
      <c r="D419" s="21">
        <v>626.57694000000004</v>
      </c>
      <c r="E419" s="21">
        <v>640.89778999999999</v>
      </c>
      <c r="F419" s="21">
        <v>612.59384999999997</v>
      </c>
      <c r="G419" s="21">
        <v>599.19257000000005</v>
      </c>
      <c r="H419" s="21">
        <v>-10333.277190000001</v>
      </c>
      <c r="I419" s="21">
        <v>-9888.9682400000002</v>
      </c>
      <c r="J419" s="21">
        <v>-10114.98257</v>
      </c>
      <c r="K419" s="21">
        <v>-9668.2667199999996</v>
      </c>
      <c r="L419" s="21">
        <v>-9456.7721000000001</v>
      </c>
      <c r="M419" s="21">
        <v>-15999.4138</v>
      </c>
      <c r="N419" s="21">
        <v>-15311.47529</v>
      </c>
      <c r="O419" s="21">
        <v>-15661.41172</v>
      </c>
      <c r="P419" s="21">
        <v>-14969.753419999999</v>
      </c>
      <c r="Q419" s="21">
        <v>-14642.29076</v>
      </c>
      <c r="R419" s="21">
        <v>-311.10744</v>
      </c>
      <c r="S419" s="21">
        <v>-353.12878000000001</v>
      </c>
      <c r="T419" s="21">
        <v>-336.73745000000002</v>
      </c>
      <c r="U419" s="21">
        <v>-294.74504999999999</v>
      </c>
      <c r="V419" s="21">
        <v>-259.34138000000002</v>
      </c>
      <c r="W419" s="21">
        <v>-491.00310999999999</v>
      </c>
      <c r="X419" s="21">
        <v>-522.52593000000002</v>
      </c>
      <c r="Y419" s="21">
        <v>-510.46647999999999</v>
      </c>
      <c r="Z419" s="21">
        <v>-463.25799000000001</v>
      </c>
      <c r="AA419" s="21">
        <v>-424.63251000000002</v>
      </c>
      <c r="AB419" s="21">
        <v>-15073.21975</v>
      </c>
      <c r="AC419" s="21">
        <v>-14425.10059</v>
      </c>
      <c r="AD419" s="21">
        <v>-14754.798919999999</v>
      </c>
      <c r="AE419" s="21">
        <v>-14103.17303</v>
      </c>
      <c r="AF419" s="21">
        <v>-13794.66324</v>
      </c>
      <c r="AG419" s="21">
        <v>-74.224010000000007</v>
      </c>
      <c r="AH419" s="21">
        <v>-124.87658999999999</v>
      </c>
      <c r="AI419" s="21">
        <v>-104.79286</v>
      </c>
      <c r="AJ419" s="21">
        <v>-75.041870000000003</v>
      </c>
      <c r="AK419" s="21">
        <v>-47.262630000000001</v>
      </c>
      <c r="AL419" s="21">
        <v>-136.90926999999999</v>
      </c>
      <c r="AM419" s="21">
        <v>-169.72431</v>
      </c>
      <c r="AN419" s="21">
        <v>-157.07065</v>
      </c>
      <c r="AO419" s="21">
        <v>-132.11581000000001</v>
      </c>
      <c r="AP419" s="21">
        <v>-110.35715999999999</v>
      </c>
      <c r="AQ419" s="21">
        <v>-256.31871999999998</v>
      </c>
      <c r="AR419" s="21">
        <v>-281.34823</v>
      </c>
      <c r="AS419" s="21">
        <v>-272.40670999999998</v>
      </c>
      <c r="AT419" s="21">
        <v>-243.41359</v>
      </c>
      <c r="AU419" s="21">
        <v>-220.49512999999999</v>
      </c>
      <c r="AV419" s="21">
        <v>-616.16128000000003</v>
      </c>
      <c r="AW419" s="21">
        <v>-628.6585</v>
      </c>
      <c r="AX419" s="21">
        <v>-626.50367000000006</v>
      </c>
      <c r="AY419" s="21">
        <v>-580.34546999999998</v>
      </c>
      <c r="AZ419" s="21">
        <v>-548.46182999999996</v>
      </c>
      <c r="BA419" s="21">
        <v>-803.72260000000006</v>
      </c>
      <c r="BB419" s="21">
        <v>-802.79214000000002</v>
      </c>
      <c r="BC419" s="21">
        <v>-806.64595999999995</v>
      </c>
      <c r="BD419" s="21">
        <v>-755.12161000000003</v>
      </c>
      <c r="BE419" s="21">
        <v>-722.04430000000002</v>
      </c>
      <c r="BF419" s="21">
        <v>-1084.7648099999999</v>
      </c>
      <c r="BG419" s="21">
        <v>-1072.0024800000001</v>
      </c>
      <c r="BH419" s="21">
        <v>-1082.21255</v>
      </c>
      <c r="BI419" s="21">
        <v>-1018.35018</v>
      </c>
      <c r="BJ419" s="21">
        <v>-979.15563999999995</v>
      </c>
      <c r="BK419" s="21">
        <v>9819.2111399999994</v>
      </c>
      <c r="BL419" s="21">
        <v>9393.0890400000008</v>
      </c>
      <c r="BM419" s="21">
        <v>9609.8223600000001</v>
      </c>
      <c r="BN419" s="21">
        <v>9181.3999000000003</v>
      </c>
      <c r="BO419" s="21">
        <v>8978.4410599999992</v>
      </c>
      <c r="BP419" s="21">
        <v>-230.41670999999999</v>
      </c>
      <c r="BQ419" s="21">
        <v>-297.67225999999999</v>
      </c>
      <c r="BR419" s="21">
        <v>-270.13774999999998</v>
      </c>
      <c r="BS419" s="21">
        <v>-221.34966</v>
      </c>
      <c r="BT419" s="21">
        <v>-176.4923</v>
      </c>
      <c r="BU419" s="21">
        <v>28.275960000000001</v>
      </c>
      <c r="BV419" s="21">
        <v>79.025040000000004</v>
      </c>
      <c r="BW419" s="21">
        <v>-510.46015999999997</v>
      </c>
      <c r="BX419" s="21">
        <v>-565.36158999999998</v>
      </c>
      <c r="BY419" s="21">
        <v>-545.39380000000006</v>
      </c>
      <c r="BZ419" s="21">
        <v>-485.41620999999998</v>
      </c>
      <c r="CA419" s="21">
        <v>-436.78420999999997</v>
      </c>
      <c r="CB419" s="21">
        <v>-280.52330000000001</v>
      </c>
      <c r="CC419" s="21">
        <v>-334.42401000000001</v>
      </c>
      <c r="CD419" s="21">
        <v>-313.02525000000003</v>
      </c>
      <c r="CE419" s="21">
        <v>-267.05178000000001</v>
      </c>
      <c r="CF419" s="21">
        <v>-227.48401999999999</v>
      </c>
      <c r="CG419" s="21">
        <v>-359.54471999999998</v>
      </c>
      <c r="CH419" s="21">
        <v>-405.63200000000001</v>
      </c>
      <c r="CI419" s="21">
        <v>-387.49313000000001</v>
      </c>
      <c r="CJ419" s="21">
        <v>-340.83105999999998</v>
      </c>
      <c r="CK419" s="21">
        <v>-301.08476999999999</v>
      </c>
      <c r="CL419" s="21">
        <v>-339.46553</v>
      </c>
      <c r="CM419" s="21">
        <v>-384.69105999999999</v>
      </c>
      <c r="CN419" s="21">
        <v>-367.17894000000001</v>
      </c>
      <c r="CO419" s="21">
        <v>-321.13060000000002</v>
      </c>
      <c r="CP419" s="21">
        <v>-282.78798999999998</v>
      </c>
      <c r="CQ419" s="21">
        <v>-521.03835000000004</v>
      </c>
      <c r="CR419" s="21">
        <v>-554.65273999999999</v>
      </c>
      <c r="CS419" s="21">
        <v>-542.40611000000001</v>
      </c>
      <c r="CT419" s="21">
        <v>-490.73642999999998</v>
      </c>
      <c r="CU419" s="21">
        <v>-450.54226</v>
      </c>
      <c r="CV419" s="21">
        <v>-401.67646000000002</v>
      </c>
      <c r="CW419" s="21">
        <v>-441.02852000000001</v>
      </c>
      <c r="CX419" s="21">
        <v>-426.02287999999999</v>
      </c>
      <c r="CY419" s="21">
        <v>-378.99173000000002</v>
      </c>
      <c r="CZ419" s="21">
        <v>-341.06022000000002</v>
      </c>
      <c r="DA419" s="21">
        <v>-507.79977000000002</v>
      </c>
      <c r="DB419" s="21">
        <v>-539.56565999999998</v>
      </c>
      <c r="DC419" s="21">
        <v>-528.03776000000005</v>
      </c>
      <c r="DD419" s="21">
        <v>-477.99979000000002</v>
      </c>
      <c r="DE419" s="21">
        <v>-439.22037</v>
      </c>
      <c r="DF419" s="21">
        <v>-531.95019000000002</v>
      </c>
      <c r="DG419" s="21">
        <v>-561.66737999999998</v>
      </c>
      <c r="DH419" s="21">
        <v>-551.18133</v>
      </c>
      <c r="DI419" s="21">
        <v>-500.40490999999997</v>
      </c>
      <c r="DJ419" s="21">
        <v>-461.31153</v>
      </c>
      <c r="DK419" s="21">
        <v>-419.36408</v>
      </c>
      <c r="DL419" s="21">
        <v>-448.07013999999998</v>
      </c>
      <c r="DM419" s="21">
        <v>-437.36822999999998</v>
      </c>
      <c r="DN419" s="21">
        <v>-395.69549000000001</v>
      </c>
      <c r="DO419" s="21">
        <v>-362.27006</v>
      </c>
      <c r="DP419" s="21">
        <v>-218.85709</v>
      </c>
      <c r="DQ419" s="21">
        <v>-279.99768</v>
      </c>
      <c r="DR419" s="21">
        <v>-256.23255999999998</v>
      </c>
      <c r="DS419" s="21">
        <v>-211.94954000000001</v>
      </c>
      <c r="DT419" s="21">
        <v>-172.78464</v>
      </c>
      <c r="DU419" s="21">
        <v>-333.55005</v>
      </c>
      <c r="DV419" s="21">
        <v>-378.30981000000003</v>
      </c>
      <c r="DW419" s="21">
        <v>-360.95778999999999</v>
      </c>
      <c r="DX419" s="21">
        <v>-316.16410000000002</v>
      </c>
      <c r="DY419" s="21">
        <v>-278.70654000000002</v>
      </c>
      <c r="DZ419" s="21">
        <v>-377.73228</v>
      </c>
      <c r="EA419" s="21">
        <v>-403.71571</v>
      </c>
      <c r="EB419" s="21">
        <v>-394.25608</v>
      </c>
      <c r="EC419" s="21">
        <v>-355.77825000000001</v>
      </c>
      <c r="ED419" s="21">
        <v>-325.59892000000002</v>
      </c>
    </row>
    <row r="420" spans="2:134" x14ac:dyDescent="0.35">
      <c r="B420" s="39" t="s">
        <v>572</v>
      </c>
      <c r="C420" s="21">
        <v>11103.977779999999</v>
      </c>
      <c r="D420" s="21">
        <v>10626.52634</v>
      </c>
      <c r="E420" s="21">
        <v>10869.402990000001</v>
      </c>
      <c r="F420" s="21">
        <v>10389.37797</v>
      </c>
      <c r="G420" s="21">
        <v>10162.096949999999</v>
      </c>
      <c r="H420" s="21">
        <v>1561.97669</v>
      </c>
      <c r="I420" s="21">
        <v>1494.81502</v>
      </c>
      <c r="J420" s="21">
        <v>1528.9793099999999</v>
      </c>
      <c r="K420" s="21">
        <v>1461.45381</v>
      </c>
      <c r="L420" s="21">
        <v>1429.4843100000001</v>
      </c>
      <c r="M420" s="21">
        <v>-760.81149000000005</v>
      </c>
      <c r="N420" s="21">
        <v>-728.09831999999994</v>
      </c>
      <c r="O420" s="21">
        <v>-744.73865999999998</v>
      </c>
      <c r="P420" s="21">
        <v>-711.84861000000001</v>
      </c>
      <c r="Q420" s="21">
        <v>-696.27695000000006</v>
      </c>
      <c r="R420" s="21">
        <v>-110.74427</v>
      </c>
      <c r="S420" s="21">
        <v>-110.58678</v>
      </c>
      <c r="T420" s="21">
        <v>-113.16313</v>
      </c>
      <c r="U420" s="21">
        <v>-108.06798000000001</v>
      </c>
      <c r="V420" s="21">
        <v>-105.4965</v>
      </c>
      <c r="W420" s="21">
        <v>-221.97932</v>
      </c>
      <c r="X420" s="21">
        <v>-216.73812000000001</v>
      </c>
      <c r="Y420" s="21">
        <v>-221.63367</v>
      </c>
      <c r="Z420" s="21">
        <v>-211.80176</v>
      </c>
      <c r="AA420" s="21">
        <v>-206.76166000000001</v>
      </c>
      <c r="AB420" s="21">
        <v>-134.60380000000001</v>
      </c>
      <c r="AC420" s="21">
        <v>-128.81610000000001</v>
      </c>
      <c r="AD420" s="21">
        <v>-131.7603</v>
      </c>
      <c r="AE420" s="21">
        <v>-125.94128000000001</v>
      </c>
      <c r="AF420" s="21">
        <v>-123.18629</v>
      </c>
      <c r="AG420" s="21">
        <v>-25.752079999999999</v>
      </c>
      <c r="AH420" s="21">
        <v>-29.1829</v>
      </c>
      <c r="AI420" s="21">
        <v>-30.0061</v>
      </c>
      <c r="AJ420" s="21">
        <v>-28.52918</v>
      </c>
      <c r="AK420" s="21">
        <v>-27.899329999999999</v>
      </c>
      <c r="AL420" s="21">
        <v>4.5470800000000002</v>
      </c>
      <c r="AM420" s="21">
        <v>1.0847599999999999</v>
      </c>
      <c r="AN420" s="21">
        <v>1.0002500000000001</v>
      </c>
      <c r="AO420" s="21">
        <v>1.0609200000000001</v>
      </c>
      <c r="AP420" s="21">
        <v>1.0369900000000001</v>
      </c>
      <c r="AQ420" s="21">
        <v>-85.070089999999993</v>
      </c>
      <c r="AR420" s="21">
        <v>-84.448790000000002</v>
      </c>
      <c r="AS420" s="21">
        <v>-86.479979999999998</v>
      </c>
      <c r="AT420" s="21">
        <v>-82.544970000000006</v>
      </c>
      <c r="AU420" s="21">
        <v>-80.734449999999995</v>
      </c>
      <c r="AV420" s="21">
        <v>-353.98093</v>
      </c>
      <c r="AW420" s="21">
        <v>-342.02120000000002</v>
      </c>
      <c r="AX420" s="21">
        <v>-350.02010000000001</v>
      </c>
      <c r="AY420" s="21">
        <v>-334.39978000000002</v>
      </c>
      <c r="AZ420" s="21">
        <v>-327.00713000000002</v>
      </c>
      <c r="BA420" s="21">
        <v>-228.95462000000001</v>
      </c>
      <c r="BB420" s="21">
        <v>-221.94521</v>
      </c>
      <c r="BC420" s="21">
        <v>-227.08724000000001</v>
      </c>
      <c r="BD420" s="21">
        <v>-216.9425</v>
      </c>
      <c r="BE420" s="21">
        <v>-212.20456999999999</v>
      </c>
      <c r="BF420" s="21">
        <v>-461.00677000000002</v>
      </c>
      <c r="BG420" s="21">
        <v>-444.03046999999998</v>
      </c>
      <c r="BH420" s="21">
        <v>-454.36874</v>
      </c>
      <c r="BI420" s="21">
        <v>-434.16836000000001</v>
      </c>
      <c r="BJ420" s="21">
        <v>-424.56988999999999</v>
      </c>
      <c r="BK420" s="21">
        <v>8852.2521899999992</v>
      </c>
      <c r="BL420" s="21">
        <v>8468.0930000000008</v>
      </c>
      <c r="BM420" s="21">
        <v>8663.4832399999996</v>
      </c>
      <c r="BN420" s="21">
        <v>8277.2502100000002</v>
      </c>
      <c r="BO420" s="21">
        <v>8094.2779899999996</v>
      </c>
      <c r="BP420" s="21">
        <v>6.3472600000000003</v>
      </c>
      <c r="BQ420" s="21">
        <v>-0.19194</v>
      </c>
      <c r="BR420" s="21">
        <v>-0.41155999999999998</v>
      </c>
      <c r="BS420" s="21">
        <v>-0.18726999999999999</v>
      </c>
      <c r="BT420" s="21">
        <v>-0.18318000000000001</v>
      </c>
      <c r="BU420" s="21">
        <v>4.0000000000000002E-4</v>
      </c>
      <c r="BV420" s="21">
        <v>-1.32E-3</v>
      </c>
      <c r="BW420" s="21">
        <v>-241.95685</v>
      </c>
      <c r="BX420" s="21">
        <v>-237.97869</v>
      </c>
      <c r="BY420" s="21">
        <v>-243.68438</v>
      </c>
      <c r="BZ420" s="21">
        <v>-232.68589</v>
      </c>
      <c r="CA420" s="21">
        <v>-227.54336000000001</v>
      </c>
      <c r="CB420" s="21">
        <v>-71.285139999999998</v>
      </c>
      <c r="CC420" s="21">
        <v>-73.688800000000001</v>
      </c>
      <c r="CD420" s="21">
        <v>-75.481870000000001</v>
      </c>
      <c r="CE420" s="21">
        <v>-72.010300000000001</v>
      </c>
      <c r="CF420" s="21">
        <v>-70.296949999999995</v>
      </c>
      <c r="CG420" s="21">
        <v>-173.35094000000001</v>
      </c>
      <c r="CH420" s="21">
        <v>-170.98085</v>
      </c>
      <c r="CI420" s="21">
        <v>-174.90027000000001</v>
      </c>
      <c r="CJ420" s="21">
        <v>-167.08655999999999</v>
      </c>
      <c r="CK420" s="21">
        <v>-163.11062000000001</v>
      </c>
      <c r="CL420" s="21">
        <v>-211.29907</v>
      </c>
      <c r="CM420" s="21">
        <v>-207.21499</v>
      </c>
      <c r="CN420" s="21">
        <v>-211.91246000000001</v>
      </c>
      <c r="CO420" s="21">
        <v>-202.49547999999999</v>
      </c>
      <c r="CP420" s="21">
        <v>-197.67688999999999</v>
      </c>
      <c r="CQ420" s="21">
        <v>-303.63542000000001</v>
      </c>
      <c r="CR420" s="21">
        <v>-295.25603999999998</v>
      </c>
      <c r="CS420" s="21">
        <v>-301.86678999999998</v>
      </c>
      <c r="CT420" s="21">
        <v>-288.53143</v>
      </c>
      <c r="CU420" s="21">
        <v>-281.66538000000003</v>
      </c>
      <c r="CV420" s="21">
        <v>-157.90325000000001</v>
      </c>
      <c r="CW420" s="21">
        <v>-155.81990999999999</v>
      </c>
      <c r="CX420" s="21">
        <v>-159.38337000000001</v>
      </c>
      <c r="CY420" s="21">
        <v>-152.27091999999999</v>
      </c>
      <c r="CZ420" s="21">
        <v>-148.64752999999999</v>
      </c>
      <c r="DA420" s="21">
        <v>-198.00353000000001</v>
      </c>
      <c r="DB420" s="21">
        <v>-193.95482999999999</v>
      </c>
      <c r="DC420" s="21">
        <v>-198.34397999999999</v>
      </c>
      <c r="DD420" s="21">
        <v>-189.53734</v>
      </c>
      <c r="DE420" s="21">
        <v>-185.02708999999999</v>
      </c>
      <c r="DF420" s="21">
        <v>-212.74963</v>
      </c>
      <c r="DG420" s="21">
        <v>-208.01321999999999</v>
      </c>
      <c r="DH420" s="21">
        <v>-212.70857000000001</v>
      </c>
      <c r="DI420" s="21">
        <v>-203.27556000000001</v>
      </c>
      <c r="DJ420" s="21">
        <v>-198.43836999999999</v>
      </c>
      <c r="DK420" s="21">
        <v>-269.90940000000001</v>
      </c>
      <c r="DL420" s="21">
        <v>-262.18416999999999</v>
      </c>
      <c r="DM420" s="21">
        <v>-268.05444</v>
      </c>
      <c r="DN420" s="21">
        <v>-256.21280000000002</v>
      </c>
      <c r="DO420" s="21">
        <v>-250.11581000000001</v>
      </c>
      <c r="DP420" s="21">
        <v>25.84845</v>
      </c>
      <c r="DQ420" s="21">
        <v>18.785409999999999</v>
      </c>
      <c r="DR420" s="21">
        <v>19.01417</v>
      </c>
      <c r="DS420" s="21">
        <v>18.363150000000001</v>
      </c>
      <c r="DT420" s="21">
        <v>17.959599999999998</v>
      </c>
      <c r="DU420" s="21">
        <v>-160.02182999999999</v>
      </c>
      <c r="DV420" s="21">
        <v>-158.07641000000001</v>
      </c>
      <c r="DW420" s="21">
        <v>-161.69707</v>
      </c>
      <c r="DX420" s="21">
        <v>-154.47603000000001</v>
      </c>
      <c r="DY420" s="21">
        <v>-150.80017000000001</v>
      </c>
      <c r="DZ420" s="21">
        <v>-161.71648999999999</v>
      </c>
      <c r="EA420" s="21">
        <v>-158.3013</v>
      </c>
      <c r="EB420" s="21">
        <v>-161.88050999999999</v>
      </c>
      <c r="EC420" s="21">
        <v>-154.69586000000001</v>
      </c>
      <c r="ED420" s="21">
        <v>-151.01469</v>
      </c>
    </row>
    <row r="421" spans="2:134" x14ac:dyDescent="0.35">
      <c r="B421" s="39" t="s">
        <v>573</v>
      </c>
      <c r="C421" s="21">
        <v>47541.914989999997</v>
      </c>
      <c r="D421" s="21">
        <v>45497.696580000003</v>
      </c>
      <c r="E421" s="21">
        <v>46537.578070000003</v>
      </c>
      <c r="F421" s="21">
        <v>44482.340850000001</v>
      </c>
      <c r="G421" s="21">
        <v>43509.232360000002</v>
      </c>
      <c r="H421" s="21">
        <v>47804.590559999997</v>
      </c>
      <c r="I421" s="21">
        <v>45749.094830000002</v>
      </c>
      <c r="J421" s="21">
        <v>46794.69945</v>
      </c>
      <c r="K421" s="21">
        <v>44728.06871</v>
      </c>
      <c r="L421" s="21">
        <v>43749.636270000003</v>
      </c>
      <c r="M421" s="21">
        <v>37515.267720000003</v>
      </c>
      <c r="N421" s="21">
        <v>35902.19629</v>
      </c>
      <c r="O421" s="21">
        <v>36722.72378</v>
      </c>
      <c r="P421" s="21">
        <v>35100.930200000003</v>
      </c>
      <c r="Q421" s="21">
        <v>34333.099000000002</v>
      </c>
      <c r="R421" s="21">
        <v>425.81509999999997</v>
      </c>
      <c r="S421" s="21">
        <v>419.29739999999998</v>
      </c>
      <c r="T421" s="21">
        <v>428.97008</v>
      </c>
      <c r="U421" s="21">
        <v>409.7482</v>
      </c>
      <c r="V421" s="21">
        <v>399.99696999999998</v>
      </c>
      <c r="W421" s="21">
        <v>527.65849000000003</v>
      </c>
      <c r="X421" s="21">
        <v>515.99878999999999</v>
      </c>
      <c r="Y421" s="21">
        <v>527.78092000000004</v>
      </c>
      <c r="Z421" s="21">
        <v>504.24722000000003</v>
      </c>
      <c r="AA421" s="21">
        <v>492.24716999999998</v>
      </c>
      <c r="AB421" s="21">
        <v>38070.210729999999</v>
      </c>
      <c r="AC421" s="21">
        <v>36433.265650000001</v>
      </c>
      <c r="AD421" s="21">
        <v>37265.979910000002</v>
      </c>
      <c r="AE421" s="21">
        <v>35620.177929999998</v>
      </c>
      <c r="AF421" s="21">
        <v>34840.97926</v>
      </c>
      <c r="AG421" s="21">
        <v>59.875169999999997</v>
      </c>
      <c r="AH421" s="21">
        <v>68.826890000000006</v>
      </c>
      <c r="AI421" s="21">
        <v>70.892139999999998</v>
      </c>
      <c r="AJ421" s="21">
        <v>67.287949999999995</v>
      </c>
      <c r="AK421" s="21">
        <v>65.799469999999999</v>
      </c>
      <c r="AL421" s="21">
        <v>492.15499999999997</v>
      </c>
      <c r="AM421" s="21">
        <v>479.21231999999998</v>
      </c>
      <c r="AN421" s="21">
        <v>490.52870999999999</v>
      </c>
      <c r="AO421" s="21">
        <v>468.41275999999999</v>
      </c>
      <c r="AP421" s="21">
        <v>458.12687</v>
      </c>
      <c r="AQ421" s="21">
        <v>276.71852000000001</v>
      </c>
      <c r="AR421" s="21">
        <v>272.53946000000002</v>
      </c>
      <c r="AS421" s="21">
        <v>279.09109000000001</v>
      </c>
      <c r="AT421" s="21">
        <v>266.39771000000002</v>
      </c>
      <c r="AU421" s="21">
        <v>260.55212999999998</v>
      </c>
      <c r="AV421" s="21">
        <v>269.76567</v>
      </c>
      <c r="AW421" s="21">
        <v>266.55108999999999</v>
      </c>
      <c r="AX421" s="21">
        <v>273.04835000000003</v>
      </c>
      <c r="AY421" s="21">
        <v>260.61252999999999</v>
      </c>
      <c r="AZ421" s="21">
        <v>254.84996000000001</v>
      </c>
      <c r="BA421" s="21">
        <v>259.68482</v>
      </c>
      <c r="BB421" s="21">
        <v>255.75874999999999</v>
      </c>
      <c r="BC421" s="21">
        <v>261.88116000000002</v>
      </c>
      <c r="BD421" s="21">
        <v>249.99503999999999</v>
      </c>
      <c r="BE421" s="21">
        <v>244.53405000000001</v>
      </c>
      <c r="BF421" s="21">
        <v>-311.42818</v>
      </c>
      <c r="BG421" s="21">
        <v>-290.76763</v>
      </c>
      <c r="BH421" s="21">
        <v>-297.17155000000002</v>
      </c>
      <c r="BI421" s="21">
        <v>-284.30937</v>
      </c>
      <c r="BJ421" s="21">
        <v>-278.02413000000001</v>
      </c>
      <c r="BK421" s="21">
        <v>5533.5065500000001</v>
      </c>
      <c r="BL421" s="21">
        <v>5293.37021</v>
      </c>
      <c r="BM421" s="21">
        <v>5415.50785</v>
      </c>
      <c r="BN421" s="21">
        <v>5174.0751600000003</v>
      </c>
      <c r="BO421" s="21">
        <v>5059.6999800000003</v>
      </c>
      <c r="BP421" s="21">
        <v>707.54476</v>
      </c>
      <c r="BQ421" s="21">
        <v>693.26652000000001</v>
      </c>
      <c r="BR421" s="21">
        <v>709.11251000000004</v>
      </c>
      <c r="BS421" s="21">
        <v>677.47780999999998</v>
      </c>
      <c r="BT421" s="21">
        <v>661.35518999999999</v>
      </c>
      <c r="BU421" s="21">
        <v>4.0000000000000002E-4</v>
      </c>
      <c r="BV421" s="21">
        <v>-1.32E-3</v>
      </c>
      <c r="BW421" s="21">
        <v>627.73096999999996</v>
      </c>
      <c r="BX421" s="21">
        <v>617.10852</v>
      </c>
      <c r="BY421" s="21">
        <v>632.03339000000005</v>
      </c>
      <c r="BZ421" s="21">
        <v>603.38800000000003</v>
      </c>
      <c r="CA421" s="21">
        <v>590.04818999999998</v>
      </c>
      <c r="CB421" s="21">
        <v>685.47767999999996</v>
      </c>
      <c r="CC421" s="21">
        <v>670.08608000000004</v>
      </c>
      <c r="CD421" s="21">
        <v>685.31884000000002</v>
      </c>
      <c r="CE421" s="21">
        <v>654.82525999999996</v>
      </c>
      <c r="CF421" s="21">
        <v>639.24176999999997</v>
      </c>
      <c r="CG421" s="21">
        <v>511.30930999999998</v>
      </c>
      <c r="CH421" s="21">
        <v>502.34039999999999</v>
      </c>
      <c r="CI421" s="21">
        <v>513.90087000000005</v>
      </c>
      <c r="CJ421" s="21">
        <v>490.89992999999998</v>
      </c>
      <c r="CK421" s="21">
        <v>479.21746999999999</v>
      </c>
      <c r="CL421" s="21">
        <v>529.00780999999995</v>
      </c>
      <c r="CM421" s="21">
        <v>519.07234000000005</v>
      </c>
      <c r="CN421" s="21">
        <v>530.95389999999998</v>
      </c>
      <c r="CO421" s="21">
        <v>507.25080000000003</v>
      </c>
      <c r="CP421" s="21">
        <v>495.17923000000002</v>
      </c>
      <c r="CQ421" s="21">
        <v>440.06517000000002</v>
      </c>
      <c r="CR421" s="21">
        <v>433.08440999999999</v>
      </c>
      <c r="CS421" s="21">
        <v>443.04795999999999</v>
      </c>
      <c r="CT421" s="21">
        <v>423.22122000000002</v>
      </c>
      <c r="CU421" s="21">
        <v>413.14936</v>
      </c>
      <c r="CV421" s="21">
        <v>450.19416000000001</v>
      </c>
      <c r="CW421" s="21">
        <v>442.89078000000001</v>
      </c>
      <c r="CX421" s="21">
        <v>453.07353999999998</v>
      </c>
      <c r="CY421" s="21">
        <v>432.80426</v>
      </c>
      <c r="CZ421" s="21">
        <v>422.50434000000001</v>
      </c>
      <c r="DA421" s="21">
        <v>476.03381999999999</v>
      </c>
      <c r="DB421" s="21">
        <v>467.00583999999998</v>
      </c>
      <c r="DC421" s="21">
        <v>477.69033999999999</v>
      </c>
      <c r="DD421" s="21">
        <v>456.37007999999997</v>
      </c>
      <c r="DE421" s="21">
        <v>445.50938000000002</v>
      </c>
      <c r="DF421" s="21">
        <v>366.1225</v>
      </c>
      <c r="DG421" s="21">
        <v>361.64229999999998</v>
      </c>
      <c r="DH421" s="21">
        <v>370.01834000000002</v>
      </c>
      <c r="DI421" s="21">
        <v>353.40616999999997</v>
      </c>
      <c r="DJ421" s="21">
        <v>344.99574999999999</v>
      </c>
      <c r="DK421" s="21">
        <v>389.68164999999999</v>
      </c>
      <c r="DL421" s="21">
        <v>382.82943</v>
      </c>
      <c r="DM421" s="21">
        <v>391.63869999999997</v>
      </c>
      <c r="DN421" s="21">
        <v>374.11074000000002</v>
      </c>
      <c r="DO421" s="21">
        <v>365.20764000000003</v>
      </c>
      <c r="DP421" s="21">
        <v>796.36563000000001</v>
      </c>
      <c r="DQ421" s="21">
        <v>777.15336000000002</v>
      </c>
      <c r="DR421" s="21">
        <v>795.53197999999998</v>
      </c>
      <c r="DS421" s="21">
        <v>759.63886000000002</v>
      </c>
      <c r="DT421" s="21">
        <v>742.99220000000003</v>
      </c>
      <c r="DU421" s="21">
        <v>554.41665999999998</v>
      </c>
      <c r="DV421" s="21">
        <v>543.24066000000005</v>
      </c>
      <c r="DW421" s="21">
        <v>555.64328999999998</v>
      </c>
      <c r="DX421" s="21">
        <v>530.86868000000004</v>
      </c>
      <c r="DY421" s="21">
        <v>518.23508000000004</v>
      </c>
      <c r="DZ421" s="21">
        <v>404.31945999999999</v>
      </c>
      <c r="EA421" s="21">
        <v>396.00420000000003</v>
      </c>
      <c r="EB421" s="21">
        <v>405.03951000000001</v>
      </c>
      <c r="EC421" s="21">
        <v>386.98545000000001</v>
      </c>
      <c r="ED421" s="21">
        <v>377.77596999999997</v>
      </c>
    </row>
    <row r="422" spans="2:134" x14ac:dyDescent="0.35">
      <c r="B422" s="39" t="s">
        <v>574</v>
      </c>
      <c r="C422" s="21">
        <v>41204.668409999998</v>
      </c>
      <c r="D422" s="21">
        <v>39432.940419999999</v>
      </c>
      <c r="E422" s="21">
        <v>40334.207690000003</v>
      </c>
      <c r="F422" s="21">
        <v>38552.929660000002</v>
      </c>
      <c r="G422" s="21">
        <v>37709.534679999997</v>
      </c>
      <c r="H422" s="21">
        <v>35175.882039999997</v>
      </c>
      <c r="I422" s="21">
        <v>33663.393920000002</v>
      </c>
      <c r="J422" s="21">
        <v>34432.777450000001</v>
      </c>
      <c r="K422" s="21">
        <v>32912.095889999997</v>
      </c>
      <c r="L422" s="21">
        <v>32192.13942</v>
      </c>
      <c r="M422" s="21">
        <v>7817.3646900000003</v>
      </c>
      <c r="N422" s="21">
        <v>7481.2357400000001</v>
      </c>
      <c r="O422" s="21">
        <v>7652.2157900000002</v>
      </c>
      <c r="P422" s="21">
        <v>7314.2693399999998</v>
      </c>
      <c r="Q422" s="21">
        <v>7154.2700400000003</v>
      </c>
      <c r="R422" s="21">
        <v>245.06942000000001</v>
      </c>
      <c r="S422" s="21">
        <v>241.76757000000001</v>
      </c>
      <c r="T422" s="21">
        <v>247.38337000000001</v>
      </c>
      <c r="U422" s="21">
        <v>236.26157000000001</v>
      </c>
      <c r="V422" s="21">
        <v>230.63888</v>
      </c>
      <c r="W422" s="21">
        <v>-145.10139000000001</v>
      </c>
      <c r="X422" s="21">
        <v>-132.21382</v>
      </c>
      <c r="Y422" s="21">
        <v>-134.78135</v>
      </c>
      <c r="Z422" s="21">
        <v>-129.20248000000001</v>
      </c>
      <c r="AA422" s="21">
        <v>-126.12803</v>
      </c>
      <c r="AB422" s="21">
        <v>10682.80384</v>
      </c>
      <c r="AC422" s="21">
        <v>10223.464040000001</v>
      </c>
      <c r="AD422" s="21">
        <v>10457.130279999999</v>
      </c>
      <c r="AE422" s="21">
        <v>9995.3051599999999</v>
      </c>
      <c r="AF422" s="21">
        <v>9776.6558100000002</v>
      </c>
      <c r="AG422" s="21">
        <v>37.053640000000001</v>
      </c>
      <c r="AH422" s="21">
        <v>42.552709999999998</v>
      </c>
      <c r="AI422" s="21">
        <v>43.847079999999998</v>
      </c>
      <c r="AJ422" s="21">
        <v>41.601559999999999</v>
      </c>
      <c r="AK422" s="21">
        <v>40.680979999999998</v>
      </c>
      <c r="AL422" s="21">
        <v>429.9753</v>
      </c>
      <c r="AM422" s="21">
        <v>416.51657999999998</v>
      </c>
      <c r="AN422" s="21">
        <v>426.27758999999998</v>
      </c>
      <c r="AO422" s="21">
        <v>407.13002</v>
      </c>
      <c r="AP422" s="21">
        <v>398.18975999999998</v>
      </c>
      <c r="AQ422" s="21">
        <v>89.271010000000004</v>
      </c>
      <c r="AR422" s="21">
        <v>90.19023</v>
      </c>
      <c r="AS422" s="21">
        <v>92.462280000000007</v>
      </c>
      <c r="AT422" s="21">
        <v>88.158140000000003</v>
      </c>
      <c r="AU422" s="21">
        <v>86.223299999999995</v>
      </c>
      <c r="AV422" s="21">
        <v>-76.024870000000007</v>
      </c>
      <c r="AW422" s="21">
        <v>-67.583010000000002</v>
      </c>
      <c r="AX422" s="21">
        <v>-68.914479999999998</v>
      </c>
      <c r="AY422" s="21">
        <v>-66.076530000000005</v>
      </c>
      <c r="AZ422" s="21">
        <v>-64.616259999999997</v>
      </c>
      <c r="BA422" s="21">
        <v>-1464.2130199999999</v>
      </c>
      <c r="BB422" s="21">
        <v>-1396.79431</v>
      </c>
      <c r="BC422" s="21">
        <v>-1428.3494900000001</v>
      </c>
      <c r="BD422" s="21">
        <v>-1365.3130000000001</v>
      </c>
      <c r="BE422" s="21">
        <v>-1335.49225</v>
      </c>
      <c r="BF422" s="21">
        <v>-2174.3307100000002</v>
      </c>
      <c r="BG422" s="21">
        <v>-2076.3918600000002</v>
      </c>
      <c r="BH422" s="21">
        <v>-2124.09483</v>
      </c>
      <c r="BI422" s="21">
        <v>-2030.2762700000001</v>
      </c>
      <c r="BJ422" s="21">
        <v>-1985.3894299999999</v>
      </c>
      <c r="BK422" s="21">
        <v>10341.307790000001</v>
      </c>
      <c r="BL422" s="21">
        <v>9892.5283799999997</v>
      </c>
      <c r="BM422" s="21">
        <v>10120.785620000001</v>
      </c>
      <c r="BN422" s="21">
        <v>9669.5835299999999</v>
      </c>
      <c r="BO422" s="21">
        <v>9455.8331799999996</v>
      </c>
      <c r="BP422" s="21">
        <v>615.53512999999998</v>
      </c>
      <c r="BQ422" s="21">
        <v>599.02512999999999</v>
      </c>
      <c r="BR422" s="21">
        <v>612.57290999999998</v>
      </c>
      <c r="BS422" s="21">
        <v>585.38274999999999</v>
      </c>
      <c r="BT422" s="21">
        <v>571.45176000000004</v>
      </c>
      <c r="BU422" s="21">
        <v>4.0000000000000002E-4</v>
      </c>
      <c r="BV422" s="21">
        <v>-1.32E-3</v>
      </c>
      <c r="BW422" s="21">
        <v>355.53406999999999</v>
      </c>
      <c r="BX422" s="21">
        <v>350.31153999999998</v>
      </c>
      <c r="BY422" s="21">
        <v>358.84357999999997</v>
      </c>
      <c r="BZ422" s="21">
        <v>342.52337999999997</v>
      </c>
      <c r="CA422" s="21">
        <v>334.95028000000002</v>
      </c>
      <c r="CB422" s="21">
        <v>583.80638999999996</v>
      </c>
      <c r="CC422" s="21">
        <v>567.38558999999998</v>
      </c>
      <c r="CD422" s="21">
        <v>580.17184999999995</v>
      </c>
      <c r="CE422" s="21">
        <v>554.46375</v>
      </c>
      <c r="CF422" s="21">
        <v>541.26860999999997</v>
      </c>
      <c r="CG422" s="21">
        <v>380.79136999999997</v>
      </c>
      <c r="CH422" s="21">
        <v>372.42426</v>
      </c>
      <c r="CI422" s="21">
        <v>380.94441</v>
      </c>
      <c r="CJ422" s="21">
        <v>363.94261</v>
      </c>
      <c r="CK422" s="21">
        <v>355.28140999999999</v>
      </c>
      <c r="CL422" s="21">
        <v>487.13409000000001</v>
      </c>
      <c r="CM422" s="21">
        <v>474.09242</v>
      </c>
      <c r="CN422" s="21">
        <v>484.80682999999999</v>
      </c>
      <c r="CO422" s="21">
        <v>463.29529000000002</v>
      </c>
      <c r="CP422" s="21">
        <v>452.26976000000002</v>
      </c>
      <c r="CQ422" s="21">
        <v>378.80351000000002</v>
      </c>
      <c r="CR422" s="21">
        <v>369.87529000000001</v>
      </c>
      <c r="CS422" s="21">
        <v>378.286</v>
      </c>
      <c r="CT422" s="21">
        <v>361.45166999999998</v>
      </c>
      <c r="CU422" s="21">
        <v>352.84976999999998</v>
      </c>
      <c r="CV422" s="21">
        <v>-90.568740000000005</v>
      </c>
      <c r="CW422" s="21">
        <v>-79.3643</v>
      </c>
      <c r="CX422" s="21">
        <v>-80.776079999999993</v>
      </c>
      <c r="CY422" s="21">
        <v>-77.556579999999997</v>
      </c>
      <c r="CZ422" s="21">
        <v>-75.711200000000005</v>
      </c>
      <c r="DA422" s="21">
        <v>-228.14113</v>
      </c>
      <c r="DB422" s="21">
        <v>-211.43816000000001</v>
      </c>
      <c r="DC422" s="21">
        <v>-215.75543999999999</v>
      </c>
      <c r="DD422" s="21">
        <v>-206.62249</v>
      </c>
      <c r="DE422" s="21">
        <v>-201.70564999999999</v>
      </c>
      <c r="DF422" s="21">
        <v>-328.57810000000001</v>
      </c>
      <c r="DG422" s="21">
        <v>-307.67097999999999</v>
      </c>
      <c r="DH422" s="21">
        <v>-314.09548999999998</v>
      </c>
      <c r="DI422" s="21">
        <v>-300.66363999999999</v>
      </c>
      <c r="DJ422" s="21">
        <v>-293.50886000000003</v>
      </c>
      <c r="DK422" s="21">
        <v>392.70283000000001</v>
      </c>
      <c r="DL422" s="21">
        <v>381.93430999999998</v>
      </c>
      <c r="DM422" s="21">
        <v>390.57276000000002</v>
      </c>
      <c r="DN422" s="21">
        <v>373.23601000000002</v>
      </c>
      <c r="DO422" s="21">
        <v>364.35372000000001</v>
      </c>
      <c r="DP422" s="21">
        <v>703.13098000000002</v>
      </c>
      <c r="DQ422" s="21">
        <v>682.11248999999998</v>
      </c>
      <c r="DR422" s="21">
        <v>698.10119999999995</v>
      </c>
      <c r="DS422" s="21">
        <v>666.74006999999995</v>
      </c>
      <c r="DT422" s="21">
        <v>652.12904000000003</v>
      </c>
      <c r="DU422" s="21">
        <v>457.86225999999999</v>
      </c>
      <c r="DV422" s="21">
        <v>445.97606000000002</v>
      </c>
      <c r="DW422" s="21">
        <v>456.07055000000003</v>
      </c>
      <c r="DX422" s="21">
        <v>435.81925999999999</v>
      </c>
      <c r="DY422" s="21">
        <v>425.44758999999999</v>
      </c>
      <c r="DZ422" s="21">
        <v>-176.01965000000001</v>
      </c>
      <c r="EA422" s="21">
        <v>-162.99079</v>
      </c>
      <c r="EB422" s="21">
        <v>-166.31137000000001</v>
      </c>
      <c r="EC422" s="21">
        <v>-159.27853999999999</v>
      </c>
      <c r="ED422" s="21">
        <v>-155.48831999999999</v>
      </c>
    </row>
    <row r="423" spans="2:134" x14ac:dyDescent="0.35">
      <c r="B423" s="39" t="s">
        <v>575</v>
      </c>
      <c r="C423" s="21">
        <v>-7023.0154899999998</v>
      </c>
      <c r="D423" s="21">
        <v>-6721.0382200000004</v>
      </c>
      <c r="E423" s="21">
        <v>-6874.6522199999999</v>
      </c>
      <c r="F423" s="21">
        <v>-6571.0472200000004</v>
      </c>
      <c r="G423" s="21">
        <v>-6427.2970999999998</v>
      </c>
      <c r="H423" s="21">
        <v>-35856.196680000001</v>
      </c>
      <c r="I423" s="21">
        <v>-34314.456480000001</v>
      </c>
      <c r="J423" s="21">
        <v>-35098.720170000001</v>
      </c>
      <c r="K423" s="21">
        <v>-33548.628069999999</v>
      </c>
      <c r="L423" s="21">
        <v>-32814.747369999997</v>
      </c>
      <c r="M423" s="21">
        <v>-46699.361230000002</v>
      </c>
      <c r="N423" s="21">
        <v>-44691.394610000003</v>
      </c>
      <c r="O423" s="21">
        <v>-45712.795010000002</v>
      </c>
      <c r="P423" s="21">
        <v>-43693.970979999998</v>
      </c>
      <c r="Q423" s="21">
        <v>-42738.167410000002</v>
      </c>
      <c r="R423" s="21">
        <v>-638.39337999999998</v>
      </c>
      <c r="S423" s="21">
        <v>-527.80954999999994</v>
      </c>
      <c r="T423" s="21">
        <v>-601.39377999999999</v>
      </c>
      <c r="U423" s="21">
        <v>-444.14587</v>
      </c>
      <c r="V423" s="21">
        <v>-427.84528</v>
      </c>
      <c r="W423" s="21">
        <v>-1091.7249899999999</v>
      </c>
      <c r="X423" s="21">
        <v>-965.96041000000002</v>
      </c>
      <c r="Y423" s="21">
        <v>-1046.4599800000001</v>
      </c>
      <c r="Z423" s="21">
        <v>-876.81799000000001</v>
      </c>
      <c r="AA423" s="21">
        <v>-850.53277000000003</v>
      </c>
      <c r="AB423" s="21">
        <v>-43225.697180000003</v>
      </c>
      <c r="AC423" s="21">
        <v>-41367.07619</v>
      </c>
      <c r="AD423" s="21">
        <v>-42312.55702</v>
      </c>
      <c r="AE423" s="21">
        <v>-40443.879739999997</v>
      </c>
      <c r="AF423" s="21">
        <v>-39559.161599999999</v>
      </c>
      <c r="AG423" s="21">
        <v>-60.23706</v>
      </c>
      <c r="AH423" s="21">
        <v>24.989660000000001</v>
      </c>
      <c r="AI423" s="21">
        <v>-35.765160000000002</v>
      </c>
      <c r="AJ423" s="21">
        <v>91.872399999999999</v>
      </c>
      <c r="AK423" s="21">
        <v>93.949929999999995</v>
      </c>
      <c r="AL423" s="21">
        <v>-282.80552999999998</v>
      </c>
      <c r="AM423" s="21">
        <v>-211.05975000000001</v>
      </c>
      <c r="AN423" s="21">
        <v>-260.15244000000001</v>
      </c>
      <c r="AO423" s="21">
        <v>-157.90929</v>
      </c>
      <c r="AP423" s="21">
        <v>-151.48926</v>
      </c>
      <c r="AQ423" s="21">
        <v>-594.06232</v>
      </c>
      <c r="AR423" s="21">
        <v>-513.06489999999997</v>
      </c>
      <c r="AS423" s="21">
        <v>-565.90425000000005</v>
      </c>
      <c r="AT423" s="21">
        <v>-456.31772999999998</v>
      </c>
      <c r="AU423" s="21">
        <v>-443.53674999999998</v>
      </c>
      <c r="AV423" s="21">
        <v>-1020.6471</v>
      </c>
      <c r="AW423" s="21">
        <v>-916.90697</v>
      </c>
      <c r="AX423" s="21">
        <v>-982.40629000000001</v>
      </c>
      <c r="AY423" s="21">
        <v>-847.45311000000004</v>
      </c>
      <c r="AZ423" s="21">
        <v>-825.72888</v>
      </c>
      <c r="BA423" s="21">
        <v>-2273.6199000000001</v>
      </c>
      <c r="BB423" s="21">
        <v>-2124.4734100000001</v>
      </c>
      <c r="BC423" s="21">
        <v>-2210.9564700000001</v>
      </c>
      <c r="BD423" s="21">
        <v>-2034.7111399999999</v>
      </c>
      <c r="BE423" s="21">
        <v>-1987.7087799999999</v>
      </c>
      <c r="BF423" s="21">
        <v>-2261.12572</v>
      </c>
      <c r="BG423" s="21">
        <v>-2112.1846399999999</v>
      </c>
      <c r="BH423" s="21">
        <v>-2199.2896700000001</v>
      </c>
      <c r="BI423" s="21">
        <v>-2022.9886100000001</v>
      </c>
      <c r="BJ423" s="21">
        <v>-1975.6648700000001</v>
      </c>
      <c r="BK423" s="21">
        <v>10721.674290000001</v>
      </c>
      <c r="BL423" s="21">
        <v>10256.388199999999</v>
      </c>
      <c r="BM423" s="21">
        <v>10493.04103</v>
      </c>
      <c r="BN423" s="21">
        <v>10025.24316</v>
      </c>
      <c r="BO423" s="21">
        <v>9803.6308000000008</v>
      </c>
      <c r="BP423" s="21">
        <v>-352.71244000000002</v>
      </c>
      <c r="BQ423" s="21">
        <v>-221.69640999999999</v>
      </c>
      <c r="BR423" s="21">
        <v>-312.67203999999998</v>
      </c>
      <c r="BS423" s="21">
        <v>-117.85787000000001</v>
      </c>
      <c r="BT423" s="21">
        <v>-107.07680000000001</v>
      </c>
      <c r="BU423" s="21">
        <v>30.853529999999999</v>
      </c>
      <c r="BV423" s="21">
        <v>38.244779999999999</v>
      </c>
      <c r="BW423" s="21">
        <v>-1100.4965199999999</v>
      </c>
      <c r="BX423" s="21">
        <v>-934.90103999999997</v>
      </c>
      <c r="BY423" s="21">
        <v>-1044.42453</v>
      </c>
      <c r="BZ423" s="21">
        <v>-817.84708000000001</v>
      </c>
      <c r="CA423" s="21">
        <v>-793.81944999999996</v>
      </c>
      <c r="CB423" s="21">
        <v>-505.74704000000003</v>
      </c>
      <c r="CC423" s="21">
        <v>-386.13972999999999</v>
      </c>
      <c r="CD423" s="21">
        <v>-467.12257</v>
      </c>
      <c r="CE423" s="21">
        <v>-292.27947999999998</v>
      </c>
      <c r="CF423" s="21">
        <v>-278.64105999999998</v>
      </c>
      <c r="CG423" s="21">
        <v>-654.13811999999996</v>
      </c>
      <c r="CH423" s="21">
        <v>-533.46465000000001</v>
      </c>
      <c r="CI423" s="21">
        <v>-614.37597000000005</v>
      </c>
      <c r="CJ423" s="21">
        <v>-442.17892000000001</v>
      </c>
      <c r="CK423" s="21">
        <v>-425.36153000000002</v>
      </c>
      <c r="CL423" s="21">
        <v>-543.01243999999997</v>
      </c>
      <c r="CM423" s="21">
        <v>-429.95008999999999</v>
      </c>
      <c r="CN423" s="21">
        <v>-506.13807000000003</v>
      </c>
      <c r="CO423" s="21">
        <v>-342.03179999999998</v>
      </c>
      <c r="CP423" s="21">
        <v>-327.62142</v>
      </c>
      <c r="CQ423" s="21">
        <v>-589.77778999999998</v>
      </c>
      <c r="CR423" s="21">
        <v>-481.22741000000002</v>
      </c>
      <c r="CS423" s="21">
        <v>-553.43416999999999</v>
      </c>
      <c r="CT423" s="21">
        <v>-397.1737</v>
      </c>
      <c r="CU423" s="21">
        <v>-381.97527000000002</v>
      </c>
      <c r="CV423" s="21">
        <v>-1095.9889499999999</v>
      </c>
      <c r="CW423" s="21">
        <v>-965.50355999999999</v>
      </c>
      <c r="CX423" s="21">
        <v>-1048.4827</v>
      </c>
      <c r="CY423" s="21">
        <v>-869.99207999999999</v>
      </c>
      <c r="CZ423" s="21">
        <v>-843.50688000000002</v>
      </c>
      <c r="DA423" s="21">
        <v>-1164.82134</v>
      </c>
      <c r="DB423" s="21">
        <v>-1035.8700699999999</v>
      </c>
      <c r="DC423" s="21">
        <v>-1117.0674100000001</v>
      </c>
      <c r="DD423" s="21">
        <v>-942.59806000000003</v>
      </c>
      <c r="DE423" s="21">
        <v>-914.68656999999996</v>
      </c>
      <c r="DF423" s="21">
        <v>-1147.5058899999999</v>
      </c>
      <c r="DG423" s="21">
        <v>-1019.8124299999999</v>
      </c>
      <c r="DH423" s="21">
        <v>-1100.54934</v>
      </c>
      <c r="DI423" s="21">
        <v>-927.88413000000003</v>
      </c>
      <c r="DJ423" s="21">
        <v>-900.27210000000002</v>
      </c>
      <c r="DK423" s="21">
        <v>-450.93254000000002</v>
      </c>
      <c r="DL423" s="21">
        <v>-361.08125000000001</v>
      </c>
      <c r="DM423" s="21">
        <v>-421.69092999999998</v>
      </c>
      <c r="DN423" s="21">
        <v>-292.6198</v>
      </c>
      <c r="DO423" s="21">
        <v>-280.86509999999998</v>
      </c>
      <c r="DP423" s="21">
        <v>-389.83967999999999</v>
      </c>
      <c r="DQ423" s="21">
        <v>-264.37684999999999</v>
      </c>
      <c r="DR423" s="21">
        <v>-351.23691000000002</v>
      </c>
      <c r="DS423" s="21">
        <v>-169.94645</v>
      </c>
      <c r="DT423" s="21">
        <v>-160.82082</v>
      </c>
      <c r="DU423" s="21">
        <v>-578.21104000000003</v>
      </c>
      <c r="DV423" s="21">
        <v>-464.99882000000002</v>
      </c>
      <c r="DW423" s="21">
        <v>-540.88813000000005</v>
      </c>
      <c r="DX423" s="21">
        <v>-378.13288</v>
      </c>
      <c r="DY423" s="21">
        <v>-363.04059999999998</v>
      </c>
      <c r="DZ423" s="21">
        <v>-966.82180000000005</v>
      </c>
      <c r="EA423" s="21">
        <v>-862.50858000000005</v>
      </c>
      <c r="EB423" s="21">
        <v>-928.15215999999998</v>
      </c>
      <c r="EC423" s="21">
        <v>-788.03977999999995</v>
      </c>
      <c r="ED423" s="21">
        <v>-764.88113999999996</v>
      </c>
    </row>
    <row r="424" spans="2:134" x14ac:dyDescent="0.35">
      <c r="B424" s="39" t="s">
        <v>576</v>
      </c>
      <c r="C424" s="21">
        <v>-14056.96927</v>
      </c>
      <c r="D424" s="21">
        <v>-13452.54441</v>
      </c>
      <c r="E424" s="21">
        <v>-13760.01167</v>
      </c>
      <c r="F424" s="21">
        <v>-13152.328820000001</v>
      </c>
      <c r="G424" s="21">
        <v>-12864.60469</v>
      </c>
      <c r="H424" s="21">
        <v>-44641.692600000002</v>
      </c>
      <c r="I424" s="21">
        <v>-42722.194750000002</v>
      </c>
      <c r="J424" s="21">
        <v>-43698.618970000003</v>
      </c>
      <c r="K424" s="21">
        <v>-41768.722840000002</v>
      </c>
      <c r="L424" s="21">
        <v>-40855.02648</v>
      </c>
      <c r="M424" s="21">
        <v>-18785.139640000001</v>
      </c>
      <c r="N424" s="21">
        <v>-17977.42124</v>
      </c>
      <c r="O424" s="21">
        <v>-18388.28659</v>
      </c>
      <c r="P424" s="21">
        <v>-17576.200720000001</v>
      </c>
      <c r="Q424" s="21">
        <v>-17191.722150000001</v>
      </c>
      <c r="R424" s="21">
        <v>-722.02904000000001</v>
      </c>
      <c r="S424" s="21">
        <v>-610.32578000000001</v>
      </c>
      <c r="T424" s="21">
        <v>-685.74933999999996</v>
      </c>
      <c r="U424" s="21">
        <v>-524.86202000000003</v>
      </c>
      <c r="V424" s="21">
        <v>-506.64679999999998</v>
      </c>
      <c r="W424" s="21">
        <v>-519.07392000000004</v>
      </c>
      <c r="X424" s="21">
        <v>-419.42604</v>
      </c>
      <c r="Y424" s="21">
        <v>-488.54602999999997</v>
      </c>
      <c r="Z424" s="21">
        <v>-342.20611000000002</v>
      </c>
      <c r="AA424" s="21">
        <v>-328.60221000000001</v>
      </c>
      <c r="AB424" s="21">
        <v>-18138.378720000001</v>
      </c>
      <c r="AC424" s="21">
        <v>-17358.463680000001</v>
      </c>
      <c r="AD424" s="21">
        <v>-17755.206600000001</v>
      </c>
      <c r="AE424" s="21">
        <v>-16971.071739999999</v>
      </c>
      <c r="AF424" s="21">
        <v>-16599.826079999999</v>
      </c>
      <c r="AG424" s="21">
        <v>-74.110839999999996</v>
      </c>
      <c r="AH424" s="21">
        <v>9.3423400000000001</v>
      </c>
      <c r="AI424" s="21">
        <v>-51.869230000000002</v>
      </c>
      <c r="AJ424" s="21">
        <v>76.569190000000006</v>
      </c>
      <c r="AK424" s="21">
        <v>78.984690000000001</v>
      </c>
      <c r="AL424" s="21">
        <v>-441.78575000000001</v>
      </c>
      <c r="AM424" s="21">
        <v>-364.93871000000001</v>
      </c>
      <c r="AN424" s="21">
        <v>-417.57306999999997</v>
      </c>
      <c r="AO424" s="21">
        <v>-308.37858999999997</v>
      </c>
      <c r="AP424" s="21">
        <v>-298.65816000000001</v>
      </c>
      <c r="AQ424" s="21">
        <v>-614.43979000000002</v>
      </c>
      <c r="AR424" s="21">
        <v>-534.15493000000004</v>
      </c>
      <c r="AS424" s="21">
        <v>-587.53678000000002</v>
      </c>
      <c r="AT424" s="21">
        <v>-476.94045</v>
      </c>
      <c r="AU424" s="21">
        <v>-463.70749000000001</v>
      </c>
      <c r="AV424" s="21">
        <v>-297.18718999999999</v>
      </c>
      <c r="AW424" s="21">
        <v>-226.02784</v>
      </c>
      <c r="AX424" s="21">
        <v>-275.90366</v>
      </c>
      <c r="AY424" s="21">
        <v>-171.70583999999999</v>
      </c>
      <c r="AZ424" s="21">
        <v>-164.90585999999999</v>
      </c>
      <c r="BA424" s="21">
        <v>102.56516999999999</v>
      </c>
      <c r="BB424" s="21">
        <v>149.01580000000001</v>
      </c>
      <c r="BC424" s="21">
        <v>113.36060000000001</v>
      </c>
      <c r="BD424" s="21">
        <v>188.40062</v>
      </c>
      <c r="BE424" s="21">
        <v>186.89806999999999</v>
      </c>
      <c r="BF424" s="21">
        <v>464.45348999999999</v>
      </c>
      <c r="BG424" s="21">
        <v>495.86192</v>
      </c>
      <c r="BH424" s="21">
        <v>467.947</v>
      </c>
      <c r="BI424" s="21">
        <v>528.12464999999997</v>
      </c>
      <c r="BJ424" s="21">
        <v>519.10604000000001</v>
      </c>
      <c r="BK424" s="21">
        <v>6852.3037999999997</v>
      </c>
      <c r="BL424" s="21">
        <v>6554.9359100000001</v>
      </c>
      <c r="BM424" s="21">
        <v>6706.1825399999998</v>
      </c>
      <c r="BN424" s="21">
        <v>6407.2093500000001</v>
      </c>
      <c r="BO424" s="21">
        <v>6265.5752000000002</v>
      </c>
      <c r="BP424" s="21">
        <v>-548.46033</v>
      </c>
      <c r="BQ424" s="21">
        <v>-412.52731</v>
      </c>
      <c r="BR424" s="21">
        <v>-507.65683999999999</v>
      </c>
      <c r="BS424" s="21">
        <v>-304.52586000000002</v>
      </c>
      <c r="BT424" s="21">
        <v>-289.31689999999998</v>
      </c>
      <c r="BU424" s="21">
        <v>30.853529999999999</v>
      </c>
      <c r="BV424" s="21">
        <v>38.244779999999999</v>
      </c>
      <c r="BW424" s="21">
        <v>-1228.0719300000001</v>
      </c>
      <c r="BX424" s="21">
        <v>-1060.38444</v>
      </c>
      <c r="BY424" s="21">
        <v>-1172.9041</v>
      </c>
      <c r="BZ424" s="21">
        <v>-940.58789000000002</v>
      </c>
      <c r="CA424" s="21">
        <v>-913.84986000000004</v>
      </c>
      <c r="CB424" s="21">
        <v>-791.09032999999999</v>
      </c>
      <c r="CC424" s="21">
        <v>-662.39628000000005</v>
      </c>
      <c r="CD424" s="21">
        <v>-749.30512999999996</v>
      </c>
      <c r="CE424" s="21">
        <v>-562.50957000000005</v>
      </c>
      <c r="CF424" s="21">
        <v>-542.46114</v>
      </c>
      <c r="CG424" s="21">
        <v>-937.32464000000004</v>
      </c>
      <c r="CH424" s="21">
        <v>-807.44168999999999</v>
      </c>
      <c r="CI424" s="21">
        <v>-894.23027999999999</v>
      </c>
      <c r="CJ424" s="21">
        <v>-710.17921999999999</v>
      </c>
      <c r="CK424" s="21">
        <v>-687.00471000000005</v>
      </c>
      <c r="CL424" s="21">
        <v>-713.54436999999996</v>
      </c>
      <c r="CM424" s="21">
        <v>-595.93876</v>
      </c>
      <c r="CN424" s="21">
        <v>-675.72565999999995</v>
      </c>
      <c r="CO424" s="21">
        <v>-504.39947000000001</v>
      </c>
      <c r="CP424" s="21">
        <v>-486.13763999999998</v>
      </c>
      <c r="CQ424" s="21">
        <v>-420.59577000000002</v>
      </c>
      <c r="CR424" s="21">
        <v>-321.5179</v>
      </c>
      <c r="CS424" s="21">
        <v>-390.47233999999997</v>
      </c>
      <c r="CT424" s="21">
        <v>-240.94820999999999</v>
      </c>
      <c r="CU424" s="21">
        <v>-229.45554000000001</v>
      </c>
      <c r="CV424" s="21">
        <v>-683.58407</v>
      </c>
      <c r="CW424" s="21">
        <v>-572.73724000000004</v>
      </c>
      <c r="CX424" s="21">
        <v>-647.56758000000002</v>
      </c>
      <c r="CY424" s="21">
        <v>-485.79383999999999</v>
      </c>
      <c r="CZ424" s="21">
        <v>-468.42205999999999</v>
      </c>
      <c r="DA424" s="21">
        <v>-441.87123000000003</v>
      </c>
      <c r="DB424" s="21">
        <v>-345.40057999999999</v>
      </c>
      <c r="DC424" s="21">
        <v>-412.18849</v>
      </c>
      <c r="DD424" s="21">
        <v>-267.19096999999999</v>
      </c>
      <c r="DE424" s="21">
        <v>-255.30053000000001</v>
      </c>
      <c r="DF424" s="21">
        <v>-366.44346999999999</v>
      </c>
      <c r="DG424" s="21">
        <v>-273.62912999999998</v>
      </c>
      <c r="DH424" s="21">
        <v>-338.78523000000001</v>
      </c>
      <c r="DI424" s="21">
        <v>-197.97861</v>
      </c>
      <c r="DJ424" s="21">
        <v>-187.68037000000001</v>
      </c>
      <c r="DK424" s="21">
        <v>-391.71014000000002</v>
      </c>
      <c r="DL424" s="21">
        <v>-306.32722999999999</v>
      </c>
      <c r="DM424" s="21">
        <v>-365.87833999999998</v>
      </c>
      <c r="DN424" s="21">
        <v>-239.06022999999999</v>
      </c>
      <c r="DO424" s="21">
        <v>-228.57598999999999</v>
      </c>
      <c r="DP424" s="21">
        <v>-617.68241</v>
      </c>
      <c r="DQ424" s="21">
        <v>-485.58278999999999</v>
      </c>
      <c r="DR424" s="21">
        <v>-577.54994999999997</v>
      </c>
      <c r="DS424" s="21">
        <v>-386.25067000000001</v>
      </c>
      <c r="DT424" s="21">
        <v>-372.39040999999997</v>
      </c>
      <c r="DU424" s="21">
        <v>-910.15970000000004</v>
      </c>
      <c r="DV424" s="21">
        <v>-785.62846999999999</v>
      </c>
      <c r="DW424" s="21">
        <v>-868.36423000000002</v>
      </c>
      <c r="DX424" s="21">
        <v>-691.76809000000003</v>
      </c>
      <c r="DY424" s="21">
        <v>-669.23620000000005</v>
      </c>
      <c r="DZ424" s="21">
        <v>-479.85102000000001</v>
      </c>
      <c r="EA424" s="21">
        <v>-397.68531000000002</v>
      </c>
      <c r="EB424" s="21">
        <v>-453.64039000000002</v>
      </c>
      <c r="EC424" s="21">
        <v>-333.35649000000001</v>
      </c>
      <c r="ED424" s="21">
        <v>-320.98320999999999</v>
      </c>
    </row>
    <row r="425" spans="2:134" x14ac:dyDescent="0.35">
      <c r="B425" s="39" t="s">
        <v>577</v>
      </c>
      <c r="C425" s="21">
        <v>36160.716650000002</v>
      </c>
      <c r="D425" s="21">
        <v>34605.869680000003</v>
      </c>
      <c r="E425" s="21">
        <v>35396.810890000001</v>
      </c>
      <c r="F425" s="21">
        <v>33833.582929999997</v>
      </c>
      <c r="G425" s="21">
        <v>33093.429730000003</v>
      </c>
      <c r="H425" s="21">
        <v>63652.118040000001</v>
      </c>
      <c r="I425" s="21">
        <v>60915.212330000002</v>
      </c>
      <c r="J425" s="21">
        <v>62307.441570000003</v>
      </c>
      <c r="K425" s="21">
        <v>59555.709519999997</v>
      </c>
      <c r="L425" s="21">
        <v>58252.920469999997</v>
      </c>
      <c r="M425" s="21">
        <v>66647.612269999998</v>
      </c>
      <c r="N425" s="21">
        <v>63781.916089999999</v>
      </c>
      <c r="O425" s="21">
        <v>65239.621209999998</v>
      </c>
      <c r="P425" s="21">
        <v>62358.42974</v>
      </c>
      <c r="Q425" s="21">
        <v>60994.341999999997</v>
      </c>
      <c r="R425" s="21">
        <v>554.34834999999998</v>
      </c>
      <c r="S425" s="21">
        <v>530.96037000000001</v>
      </c>
      <c r="T425" s="21">
        <v>542.63574000000006</v>
      </c>
      <c r="U425" s="21">
        <v>518.86806000000001</v>
      </c>
      <c r="V425" s="21">
        <v>506.52006</v>
      </c>
      <c r="W425" s="21">
        <v>928.13379999999995</v>
      </c>
      <c r="X425" s="21">
        <v>888.70564000000002</v>
      </c>
      <c r="Y425" s="21">
        <v>908.20343000000003</v>
      </c>
      <c r="Z425" s="21">
        <v>868.46574999999996</v>
      </c>
      <c r="AA425" s="21">
        <v>847.79822000000001</v>
      </c>
      <c r="AB425" s="21">
        <v>65311.79047</v>
      </c>
      <c r="AC425" s="21">
        <v>62503.510390000003</v>
      </c>
      <c r="AD425" s="21">
        <v>63932.082979999999</v>
      </c>
      <c r="AE425" s="21">
        <v>61108.608350000002</v>
      </c>
      <c r="AF425" s="21">
        <v>59771.84506</v>
      </c>
      <c r="AG425" s="21">
        <v>1.3795299999999999</v>
      </c>
      <c r="AH425" s="21">
        <v>1.67821</v>
      </c>
      <c r="AI425" s="21">
        <v>1.77877</v>
      </c>
      <c r="AJ425" s="21">
        <v>1.6415</v>
      </c>
      <c r="AK425" s="21">
        <v>1.6043400000000001</v>
      </c>
      <c r="AL425" s="21">
        <v>292.70456000000001</v>
      </c>
      <c r="AM425" s="21">
        <v>280.31646999999998</v>
      </c>
      <c r="AN425" s="21">
        <v>286.77695999999997</v>
      </c>
      <c r="AO425" s="21">
        <v>273.99950000000001</v>
      </c>
      <c r="AP425" s="21">
        <v>267.98248000000001</v>
      </c>
      <c r="AQ425" s="21">
        <v>526.71280000000002</v>
      </c>
      <c r="AR425" s="21">
        <v>504.21190999999999</v>
      </c>
      <c r="AS425" s="21">
        <v>515.77943000000005</v>
      </c>
      <c r="AT425" s="21">
        <v>492.84888999999998</v>
      </c>
      <c r="AU425" s="21">
        <v>482.03476000000001</v>
      </c>
      <c r="AV425" s="21">
        <v>901.23410999999999</v>
      </c>
      <c r="AW425" s="21">
        <v>862.64769000000001</v>
      </c>
      <c r="AX425" s="21">
        <v>882.59312999999997</v>
      </c>
      <c r="AY425" s="21">
        <v>843.42709000000002</v>
      </c>
      <c r="AZ425" s="21">
        <v>824.77898000000005</v>
      </c>
      <c r="BA425" s="21">
        <v>1996.33618</v>
      </c>
      <c r="BB425" s="21">
        <v>1910.63688</v>
      </c>
      <c r="BC425" s="21">
        <v>1954.1129100000001</v>
      </c>
      <c r="BD425" s="21">
        <v>1867.57572</v>
      </c>
      <c r="BE425" s="21">
        <v>1826.7833900000001</v>
      </c>
      <c r="BF425" s="21">
        <v>2172.1699199999998</v>
      </c>
      <c r="BG425" s="21">
        <v>2078.9534399999998</v>
      </c>
      <c r="BH425" s="21">
        <v>2126.95138</v>
      </c>
      <c r="BI425" s="21">
        <v>2032.7820400000001</v>
      </c>
      <c r="BJ425" s="21">
        <v>1987.8386800000001</v>
      </c>
      <c r="BK425" s="21">
        <v>2721.3950399999999</v>
      </c>
      <c r="BL425" s="21">
        <v>2603.2952700000001</v>
      </c>
      <c r="BM425" s="21">
        <v>2663.3629299999998</v>
      </c>
      <c r="BN425" s="21">
        <v>2544.6256100000001</v>
      </c>
      <c r="BO425" s="21">
        <v>2488.37556</v>
      </c>
      <c r="BP425" s="21">
        <v>333.96713999999997</v>
      </c>
      <c r="BQ425" s="21">
        <v>320.16183000000001</v>
      </c>
      <c r="BR425" s="21">
        <v>327.25065000000001</v>
      </c>
      <c r="BS425" s="21">
        <v>312.87051000000002</v>
      </c>
      <c r="BT425" s="21">
        <v>305.42460999999997</v>
      </c>
      <c r="BU425" s="21">
        <v>4.0000000000000002E-4</v>
      </c>
      <c r="BV425" s="21">
        <v>-1.32E-3</v>
      </c>
      <c r="BW425" s="21">
        <v>963.31790000000001</v>
      </c>
      <c r="BX425" s="21">
        <v>922.37192000000005</v>
      </c>
      <c r="BY425" s="21">
        <v>943.73973000000001</v>
      </c>
      <c r="BZ425" s="21">
        <v>901.86369999999999</v>
      </c>
      <c r="CA425" s="21">
        <v>881.92574999999999</v>
      </c>
      <c r="CB425" s="21">
        <v>415.38463000000002</v>
      </c>
      <c r="CC425" s="21">
        <v>398.02163000000002</v>
      </c>
      <c r="CD425" s="21">
        <v>406.79944999999998</v>
      </c>
      <c r="CE425" s="21">
        <v>388.95701000000003</v>
      </c>
      <c r="CF425" s="21">
        <v>379.70051000000001</v>
      </c>
      <c r="CG425" s="21">
        <v>455.83476999999999</v>
      </c>
      <c r="CH425" s="21">
        <v>436.70236</v>
      </c>
      <c r="CI425" s="21">
        <v>446.32564000000002</v>
      </c>
      <c r="CJ425" s="21">
        <v>426.75677999999999</v>
      </c>
      <c r="CK425" s="21">
        <v>416.60077000000001</v>
      </c>
      <c r="CL425" s="21">
        <v>486.36201</v>
      </c>
      <c r="CM425" s="21">
        <v>465.91854999999998</v>
      </c>
      <c r="CN425" s="21">
        <v>476.17498000000001</v>
      </c>
      <c r="CO425" s="21">
        <v>455.30757999999997</v>
      </c>
      <c r="CP425" s="21">
        <v>444.47212999999999</v>
      </c>
      <c r="CQ425" s="21">
        <v>618.52715000000001</v>
      </c>
      <c r="CR425" s="21">
        <v>592.39741000000004</v>
      </c>
      <c r="CS425" s="21">
        <v>605.41492000000005</v>
      </c>
      <c r="CT425" s="21">
        <v>578.90589</v>
      </c>
      <c r="CU425" s="21">
        <v>565.12913000000003</v>
      </c>
      <c r="CV425" s="21">
        <v>804.66242999999997</v>
      </c>
      <c r="CW425" s="21">
        <v>770.56209999999999</v>
      </c>
      <c r="CX425" s="21">
        <v>787.47632999999996</v>
      </c>
      <c r="CY425" s="21">
        <v>753.01292999999998</v>
      </c>
      <c r="CZ425" s="21">
        <v>735.09285999999997</v>
      </c>
      <c r="DA425" s="21">
        <v>1014.3149100000001</v>
      </c>
      <c r="DB425" s="21">
        <v>971.21369000000004</v>
      </c>
      <c r="DC425" s="21">
        <v>992.51246000000003</v>
      </c>
      <c r="DD425" s="21">
        <v>949.09469999999999</v>
      </c>
      <c r="DE425" s="21">
        <v>926.50840000000005</v>
      </c>
      <c r="DF425" s="21">
        <v>1030.70913</v>
      </c>
      <c r="DG425" s="21">
        <v>986.89921000000004</v>
      </c>
      <c r="DH425" s="21">
        <v>1008.5405</v>
      </c>
      <c r="DI425" s="21">
        <v>964.42298000000005</v>
      </c>
      <c r="DJ425" s="21">
        <v>941.47190999999998</v>
      </c>
      <c r="DK425" s="21">
        <v>490.92527000000001</v>
      </c>
      <c r="DL425" s="21">
        <v>470.19497000000001</v>
      </c>
      <c r="DM425" s="21">
        <v>480.53307000000001</v>
      </c>
      <c r="DN425" s="21">
        <v>459.48655000000002</v>
      </c>
      <c r="DO425" s="21">
        <v>448.55171999999999</v>
      </c>
      <c r="DP425" s="21">
        <v>407.27990999999997</v>
      </c>
      <c r="DQ425" s="21">
        <v>390.17761000000002</v>
      </c>
      <c r="DR425" s="21">
        <v>399.16678999999999</v>
      </c>
      <c r="DS425" s="21">
        <v>381.38484999999997</v>
      </c>
      <c r="DT425" s="21">
        <v>373.02663000000001</v>
      </c>
      <c r="DU425" s="21">
        <v>381.07465000000002</v>
      </c>
      <c r="DV425" s="21">
        <v>365.13697999999999</v>
      </c>
      <c r="DW425" s="21">
        <v>373.18855000000002</v>
      </c>
      <c r="DX425" s="21">
        <v>356.82128</v>
      </c>
      <c r="DY425" s="21">
        <v>348.32956000000001</v>
      </c>
      <c r="DZ425" s="21">
        <v>764.70577000000003</v>
      </c>
      <c r="EA425" s="21">
        <v>732.22312999999997</v>
      </c>
      <c r="EB425" s="21">
        <v>748.28331000000003</v>
      </c>
      <c r="EC425" s="21">
        <v>715.54705999999999</v>
      </c>
      <c r="ED425" s="21">
        <v>698.51865999999995</v>
      </c>
    </row>
    <row r="426" spans="2:134" x14ac:dyDescent="0.35">
      <c r="B426" s="39" t="s">
        <v>578</v>
      </c>
      <c r="C426" s="21">
        <v>30595.311590000001</v>
      </c>
      <c r="D426" s="21">
        <v>29279.767210000002</v>
      </c>
      <c r="E426" s="21">
        <v>29948.976640000001</v>
      </c>
      <c r="F426" s="21">
        <v>28626.34117</v>
      </c>
      <c r="G426" s="21">
        <v>28000.103090000001</v>
      </c>
      <c r="H426" s="21">
        <v>67057.497380000001</v>
      </c>
      <c r="I426" s="21">
        <v>64174.167600000001</v>
      </c>
      <c r="J426" s="21">
        <v>65640.880900000004</v>
      </c>
      <c r="K426" s="21">
        <v>62741.931579999997</v>
      </c>
      <c r="L426" s="21">
        <v>61369.443489999998</v>
      </c>
      <c r="M426" s="21">
        <v>66630.686619999993</v>
      </c>
      <c r="N426" s="21">
        <v>63765.718200000003</v>
      </c>
      <c r="O426" s="21">
        <v>65223.05313</v>
      </c>
      <c r="P426" s="21">
        <v>62342.593359999999</v>
      </c>
      <c r="Q426" s="21">
        <v>60978.852039999998</v>
      </c>
      <c r="R426" s="21">
        <v>645.89031999999997</v>
      </c>
      <c r="S426" s="21">
        <v>620.94946000000004</v>
      </c>
      <c r="T426" s="21">
        <v>634.68053999999995</v>
      </c>
      <c r="U426" s="21">
        <v>606.80767000000003</v>
      </c>
      <c r="V426" s="21">
        <v>592.36693000000002</v>
      </c>
      <c r="W426" s="21">
        <v>1148.0374200000001</v>
      </c>
      <c r="X426" s="21">
        <v>1101.41389</v>
      </c>
      <c r="Y426" s="21">
        <v>1125.65058</v>
      </c>
      <c r="Z426" s="21">
        <v>1076.32961</v>
      </c>
      <c r="AA426" s="21">
        <v>1050.7154499999999</v>
      </c>
      <c r="AB426" s="21">
        <v>64969.751259999997</v>
      </c>
      <c r="AC426" s="21">
        <v>62176.178200000002</v>
      </c>
      <c r="AD426" s="21">
        <v>63597.269319999999</v>
      </c>
      <c r="AE426" s="21">
        <v>60788.581290000002</v>
      </c>
      <c r="AF426" s="21">
        <v>59458.818650000001</v>
      </c>
      <c r="AG426" s="21">
        <v>14.13616</v>
      </c>
      <c r="AH426" s="21">
        <v>16.206720000000001</v>
      </c>
      <c r="AI426" s="21">
        <v>16.72532</v>
      </c>
      <c r="AJ426" s="21">
        <v>15.844989999999999</v>
      </c>
      <c r="AK426" s="21">
        <v>15.49381</v>
      </c>
      <c r="AL426" s="21">
        <v>321.13144999999997</v>
      </c>
      <c r="AM426" s="21">
        <v>309.18869000000001</v>
      </c>
      <c r="AN426" s="21">
        <v>316.37051000000002</v>
      </c>
      <c r="AO426" s="21">
        <v>302.22100999999998</v>
      </c>
      <c r="AP426" s="21">
        <v>295.58429999999998</v>
      </c>
      <c r="AQ426" s="21">
        <v>601.91099999999994</v>
      </c>
      <c r="AR426" s="21">
        <v>577.73204999999996</v>
      </c>
      <c r="AS426" s="21">
        <v>591.03616</v>
      </c>
      <c r="AT426" s="21">
        <v>564.71205999999995</v>
      </c>
      <c r="AU426" s="21">
        <v>552.32119999999998</v>
      </c>
      <c r="AV426" s="21">
        <v>931.30978000000005</v>
      </c>
      <c r="AW426" s="21">
        <v>893.12968000000001</v>
      </c>
      <c r="AX426" s="21">
        <v>913.83906999999999</v>
      </c>
      <c r="AY426" s="21">
        <v>873.22990000000004</v>
      </c>
      <c r="AZ426" s="21">
        <v>853.92287999999996</v>
      </c>
      <c r="BA426" s="21">
        <v>2252.1306800000002</v>
      </c>
      <c r="BB426" s="21">
        <v>2156.9075899999998</v>
      </c>
      <c r="BC426" s="21">
        <v>2206.0367200000001</v>
      </c>
      <c r="BD426" s="21">
        <v>2108.29601</v>
      </c>
      <c r="BE426" s="21">
        <v>2062.24584</v>
      </c>
      <c r="BF426" s="21">
        <v>1862.4610299999999</v>
      </c>
      <c r="BG426" s="21">
        <v>1784.05746</v>
      </c>
      <c r="BH426" s="21">
        <v>1825.3062600000001</v>
      </c>
      <c r="BI426" s="21">
        <v>1744.4354800000001</v>
      </c>
      <c r="BJ426" s="21">
        <v>1705.86716</v>
      </c>
      <c r="BK426" s="21">
        <v>1451.50569</v>
      </c>
      <c r="BL426" s="21">
        <v>1388.51502</v>
      </c>
      <c r="BM426" s="21">
        <v>1420.5532000000001</v>
      </c>
      <c r="BN426" s="21">
        <v>1357.2224900000001</v>
      </c>
      <c r="BO426" s="21">
        <v>1327.2204899999999</v>
      </c>
      <c r="BP426" s="21">
        <v>345.79293999999999</v>
      </c>
      <c r="BQ426" s="21">
        <v>334.69668000000001</v>
      </c>
      <c r="BR426" s="21">
        <v>342.22224999999997</v>
      </c>
      <c r="BS426" s="21">
        <v>327.07432999999997</v>
      </c>
      <c r="BT426" s="21">
        <v>319.29043000000001</v>
      </c>
      <c r="BU426" s="21">
        <v>4.0000000000000002E-4</v>
      </c>
      <c r="BV426" s="21">
        <v>-1.32E-3</v>
      </c>
      <c r="BW426" s="21">
        <v>1146.66805</v>
      </c>
      <c r="BX426" s="21">
        <v>1101.13885</v>
      </c>
      <c r="BY426" s="21">
        <v>1126.7505200000001</v>
      </c>
      <c r="BZ426" s="21">
        <v>1076.65563</v>
      </c>
      <c r="CA426" s="21">
        <v>1052.8537100000001</v>
      </c>
      <c r="CB426" s="21">
        <v>537.36869000000002</v>
      </c>
      <c r="CC426" s="21">
        <v>517.58946000000003</v>
      </c>
      <c r="CD426" s="21">
        <v>529.08263999999997</v>
      </c>
      <c r="CE426" s="21">
        <v>505.80171999999999</v>
      </c>
      <c r="CF426" s="21">
        <v>493.76461</v>
      </c>
      <c r="CG426" s="21">
        <v>678.34258999999997</v>
      </c>
      <c r="CH426" s="21">
        <v>652.28962000000001</v>
      </c>
      <c r="CI426" s="21">
        <v>666.72762999999998</v>
      </c>
      <c r="CJ426" s="21">
        <v>637.43407999999999</v>
      </c>
      <c r="CK426" s="21">
        <v>622.26448000000005</v>
      </c>
      <c r="CL426" s="21">
        <v>615.73280999999997</v>
      </c>
      <c r="CM426" s="21">
        <v>592.31339000000003</v>
      </c>
      <c r="CN426" s="21">
        <v>605.42620999999997</v>
      </c>
      <c r="CO426" s="21">
        <v>578.82380000000001</v>
      </c>
      <c r="CP426" s="21">
        <v>565.04897000000005</v>
      </c>
      <c r="CQ426" s="21">
        <v>577.42418999999995</v>
      </c>
      <c r="CR426" s="21">
        <v>555.4502</v>
      </c>
      <c r="CS426" s="21">
        <v>567.74564999999996</v>
      </c>
      <c r="CT426" s="21">
        <v>542.80015000000003</v>
      </c>
      <c r="CU426" s="21">
        <v>529.88261999999997</v>
      </c>
      <c r="CV426" s="21">
        <v>1078.4507100000001</v>
      </c>
      <c r="CW426" s="21">
        <v>1035.0540100000001</v>
      </c>
      <c r="CX426" s="21">
        <v>1057.83942</v>
      </c>
      <c r="CY426" s="21">
        <v>1011.48109</v>
      </c>
      <c r="CZ426" s="21">
        <v>987.41013999999996</v>
      </c>
      <c r="DA426" s="21">
        <v>1213.96911</v>
      </c>
      <c r="DB426" s="21">
        <v>1164.62655</v>
      </c>
      <c r="DC426" s="21">
        <v>1190.23783</v>
      </c>
      <c r="DD426" s="21">
        <v>1138.1026300000001</v>
      </c>
      <c r="DE426" s="21">
        <v>1111.0184200000001</v>
      </c>
      <c r="DF426" s="21">
        <v>1134.1349600000001</v>
      </c>
      <c r="DG426" s="21">
        <v>1088.1752300000001</v>
      </c>
      <c r="DH426" s="21">
        <v>1112.1134400000001</v>
      </c>
      <c r="DI426" s="21">
        <v>1063.39246</v>
      </c>
      <c r="DJ426" s="21">
        <v>1038.08617</v>
      </c>
      <c r="DK426" s="21">
        <v>470.65185000000002</v>
      </c>
      <c r="DL426" s="21">
        <v>452.77566999999999</v>
      </c>
      <c r="DM426" s="21">
        <v>462.80905999999999</v>
      </c>
      <c r="DN426" s="21">
        <v>442.46397000000002</v>
      </c>
      <c r="DO426" s="21">
        <v>431.93423000000001</v>
      </c>
      <c r="DP426" s="21">
        <v>417.27091999999999</v>
      </c>
      <c r="DQ426" s="21">
        <v>402.78284000000002</v>
      </c>
      <c r="DR426" s="21">
        <v>412.17047000000002</v>
      </c>
      <c r="DS426" s="21">
        <v>393.70598000000001</v>
      </c>
      <c r="DT426" s="21">
        <v>385.07778000000002</v>
      </c>
      <c r="DU426" s="21">
        <v>603.94717000000003</v>
      </c>
      <c r="DV426" s="21">
        <v>580.99611000000004</v>
      </c>
      <c r="DW426" s="21">
        <v>593.85915</v>
      </c>
      <c r="DX426" s="21">
        <v>567.76427000000001</v>
      </c>
      <c r="DY426" s="21">
        <v>554.25264000000004</v>
      </c>
      <c r="DZ426" s="21">
        <v>992.07915000000003</v>
      </c>
      <c r="EA426" s="21">
        <v>951.68834000000004</v>
      </c>
      <c r="EB426" s="21">
        <v>972.61377000000005</v>
      </c>
      <c r="EC426" s="21">
        <v>930.01399000000004</v>
      </c>
      <c r="ED426" s="21">
        <v>907.88181999999995</v>
      </c>
    </row>
    <row r="427" spans="2:134" x14ac:dyDescent="0.35">
      <c r="B427" s="39" t="s">
        <v>579</v>
      </c>
      <c r="C427" s="21">
        <v>-17438.182260000001</v>
      </c>
      <c r="D427" s="21">
        <v>-16688.371210000001</v>
      </c>
      <c r="E427" s="21">
        <v>-17069.795539999999</v>
      </c>
      <c r="F427" s="21">
        <v>-16315.94283</v>
      </c>
      <c r="G427" s="21">
        <v>-15959.01057</v>
      </c>
      <c r="H427" s="21">
        <v>31732.509129999999</v>
      </c>
      <c r="I427" s="21">
        <v>30368.078720000001</v>
      </c>
      <c r="J427" s="21">
        <v>31062.14717</v>
      </c>
      <c r="K427" s="21">
        <v>29690.325379999998</v>
      </c>
      <c r="L427" s="21">
        <v>29040.845570000001</v>
      </c>
      <c r="M427" s="21">
        <v>48459.15281</v>
      </c>
      <c r="N427" s="21">
        <v>46375.519139999997</v>
      </c>
      <c r="O427" s="21">
        <v>47435.409399999997</v>
      </c>
      <c r="P427" s="21">
        <v>45340.509180000001</v>
      </c>
      <c r="Q427" s="21">
        <v>44348.687660000003</v>
      </c>
      <c r="R427" s="21">
        <v>143.73775000000001</v>
      </c>
      <c r="S427" s="21">
        <v>113.81807999999999</v>
      </c>
      <c r="T427" s="21">
        <v>115.41502</v>
      </c>
      <c r="U427" s="21">
        <v>111.2261</v>
      </c>
      <c r="V427" s="21">
        <v>108.57894</v>
      </c>
      <c r="W427" s="21">
        <v>972.97934999999995</v>
      </c>
      <c r="X427" s="21">
        <v>908.87607000000003</v>
      </c>
      <c r="Y427" s="21">
        <v>927.85928999999999</v>
      </c>
      <c r="Z427" s="21">
        <v>888.17679999999996</v>
      </c>
      <c r="AA427" s="21">
        <v>867.04020000000003</v>
      </c>
      <c r="AB427" s="21">
        <v>46108.475879999998</v>
      </c>
      <c r="AC427" s="21">
        <v>44125.901010000001</v>
      </c>
      <c r="AD427" s="21">
        <v>45134.4372</v>
      </c>
      <c r="AE427" s="21">
        <v>43141.135370000004</v>
      </c>
      <c r="AF427" s="21">
        <v>42197.414219999999</v>
      </c>
      <c r="AG427" s="21">
        <v>-119.13981</v>
      </c>
      <c r="AH427" s="21">
        <v>-137.43789000000001</v>
      </c>
      <c r="AI427" s="21">
        <v>-141.45446000000001</v>
      </c>
      <c r="AJ427" s="21">
        <v>-134.36232999999999</v>
      </c>
      <c r="AK427" s="21">
        <v>-131.39272</v>
      </c>
      <c r="AL427" s="21">
        <v>-192.42301</v>
      </c>
      <c r="AM427" s="21">
        <v>-200.94506999999999</v>
      </c>
      <c r="AN427" s="21">
        <v>-206.15997999999999</v>
      </c>
      <c r="AO427" s="21">
        <v>-196.41568000000001</v>
      </c>
      <c r="AP427" s="21">
        <v>-192.10348999999999</v>
      </c>
      <c r="AQ427" s="21">
        <v>229.13855000000001</v>
      </c>
      <c r="AR427" s="21">
        <v>203.44879</v>
      </c>
      <c r="AS427" s="21">
        <v>207.52915999999999</v>
      </c>
      <c r="AT427" s="21">
        <v>198.86416</v>
      </c>
      <c r="AU427" s="21">
        <v>194.50031000000001</v>
      </c>
      <c r="AV427" s="21">
        <v>1478.20643</v>
      </c>
      <c r="AW427" s="21">
        <v>1397.2186799999999</v>
      </c>
      <c r="AX427" s="21">
        <v>1428.82736</v>
      </c>
      <c r="AY427" s="21">
        <v>1366.08698</v>
      </c>
      <c r="AZ427" s="21">
        <v>1335.8833</v>
      </c>
      <c r="BA427" s="21">
        <v>2701.1869200000001</v>
      </c>
      <c r="BB427" s="21">
        <v>2569.85898</v>
      </c>
      <c r="BC427" s="21">
        <v>2627.7233099999999</v>
      </c>
      <c r="BD427" s="21">
        <v>2511.9403600000001</v>
      </c>
      <c r="BE427" s="21">
        <v>2457.07375</v>
      </c>
      <c r="BF427" s="21">
        <v>2539.4719399999999</v>
      </c>
      <c r="BG427" s="21">
        <v>2415.0895599999999</v>
      </c>
      <c r="BH427" s="21">
        <v>2470.2498799999998</v>
      </c>
      <c r="BI427" s="21">
        <v>2361.4528399999999</v>
      </c>
      <c r="BJ427" s="21">
        <v>2309.2428799999998</v>
      </c>
      <c r="BK427" s="21">
        <v>3686.7517600000001</v>
      </c>
      <c r="BL427" s="21">
        <v>3526.7586200000001</v>
      </c>
      <c r="BM427" s="21">
        <v>3608.1339899999998</v>
      </c>
      <c r="BN427" s="21">
        <v>3447.2771600000001</v>
      </c>
      <c r="BO427" s="21">
        <v>3371.0736000000002</v>
      </c>
      <c r="BP427" s="21">
        <v>-516.03858000000002</v>
      </c>
      <c r="BQ427" s="21">
        <v>-526.13315</v>
      </c>
      <c r="BR427" s="21">
        <v>-538.84340999999995</v>
      </c>
      <c r="BS427" s="21">
        <v>-514.15027999999995</v>
      </c>
      <c r="BT427" s="21">
        <v>-501.91516999999999</v>
      </c>
      <c r="BU427" s="21">
        <v>4.0000000000000002E-4</v>
      </c>
      <c r="BV427" s="21">
        <v>-1.32E-3</v>
      </c>
      <c r="BW427" s="21">
        <v>553.11027999999999</v>
      </c>
      <c r="BX427" s="21">
        <v>495.97969000000001</v>
      </c>
      <c r="BY427" s="21">
        <v>506.20071000000002</v>
      </c>
      <c r="BZ427" s="21">
        <v>484.95254</v>
      </c>
      <c r="CA427" s="21">
        <v>474.23086000000001</v>
      </c>
      <c r="CB427" s="21">
        <v>-128.49106</v>
      </c>
      <c r="CC427" s="21">
        <v>-151.14854</v>
      </c>
      <c r="CD427" s="21">
        <v>-155.47470000000001</v>
      </c>
      <c r="CE427" s="21">
        <v>-147.70590999999999</v>
      </c>
      <c r="CF427" s="21">
        <v>-144.19120000000001</v>
      </c>
      <c r="CG427" s="21">
        <v>270.88558</v>
      </c>
      <c r="CH427" s="21">
        <v>233.03551999999999</v>
      </c>
      <c r="CI427" s="21">
        <v>237.11117999999999</v>
      </c>
      <c r="CJ427" s="21">
        <v>227.72841</v>
      </c>
      <c r="CK427" s="21">
        <v>222.30877000000001</v>
      </c>
      <c r="CL427" s="21">
        <v>426.09661</v>
      </c>
      <c r="CM427" s="21">
        <v>381.98500999999999</v>
      </c>
      <c r="CN427" s="21">
        <v>389.39580000000001</v>
      </c>
      <c r="CO427" s="21">
        <v>373.28559999999999</v>
      </c>
      <c r="CP427" s="21">
        <v>364.40206999999998</v>
      </c>
      <c r="CQ427" s="21">
        <v>668.62271999999996</v>
      </c>
      <c r="CR427" s="21">
        <v>615.75962000000004</v>
      </c>
      <c r="CS427" s="21">
        <v>628.34556999999995</v>
      </c>
      <c r="CT427" s="21">
        <v>601.73604</v>
      </c>
      <c r="CU427" s="21">
        <v>587.41597999999999</v>
      </c>
      <c r="CV427" s="21">
        <v>934.52538000000004</v>
      </c>
      <c r="CW427" s="21">
        <v>869.96200999999996</v>
      </c>
      <c r="CX427" s="21">
        <v>888.09520999999995</v>
      </c>
      <c r="CY427" s="21">
        <v>850.14901999999995</v>
      </c>
      <c r="CZ427" s="21">
        <v>829.91736000000003</v>
      </c>
      <c r="DA427" s="21">
        <v>1115.4974999999999</v>
      </c>
      <c r="DB427" s="21">
        <v>1044.3866499999999</v>
      </c>
      <c r="DC427" s="21">
        <v>1066.37769</v>
      </c>
      <c r="DD427" s="21">
        <v>1020.60116</v>
      </c>
      <c r="DE427" s="21">
        <v>996.31318999999996</v>
      </c>
      <c r="DF427" s="21">
        <v>1093.3576800000001</v>
      </c>
      <c r="DG427" s="21">
        <v>1023.49134</v>
      </c>
      <c r="DH427" s="21">
        <v>1045.0323900000001</v>
      </c>
      <c r="DI427" s="21">
        <v>1000.18174</v>
      </c>
      <c r="DJ427" s="21">
        <v>976.37969999999996</v>
      </c>
      <c r="DK427" s="21">
        <v>577.15056000000004</v>
      </c>
      <c r="DL427" s="21">
        <v>532.33757000000003</v>
      </c>
      <c r="DM427" s="21">
        <v>543.19809999999995</v>
      </c>
      <c r="DN427" s="21">
        <v>520.21387000000004</v>
      </c>
      <c r="DO427" s="21">
        <v>507.83388000000002</v>
      </c>
      <c r="DP427" s="21">
        <v>-497.1497</v>
      </c>
      <c r="DQ427" s="21">
        <v>-506.34141</v>
      </c>
      <c r="DR427" s="21">
        <v>-519.02621999999997</v>
      </c>
      <c r="DS427" s="21">
        <v>-494.92829999999998</v>
      </c>
      <c r="DT427" s="21">
        <v>-484.08440000000002</v>
      </c>
      <c r="DU427" s="21">
        <v>185.78703999999999</v>
      </c>
      <c r="DV427" s="21">
        <v>152.36521999999999</v>
      </c>
      <c r="DW427" s="21">
        <v>154.77110999999999</v>
      </c>
      <c r="DX427" s="21">
        <v>148.89536000000001</v>
      </c>
      <c r="DY427" s="21">
        <v>145.35175000000001</v>
      </c>
      <c r="DZ427" s="21">
        <v>874.24800000000005</v>
      </c>
      <c r="EA427" s="21">
        <v>818.32240999999999</v>
      </c>
      <c r="EB427" s="21">
        <v>835.54364999999996</v>
      </c>
      <c r="EC427" s="21">
        <v>799.68544999999995</v>
      </c>
      <c r="ED427" s="21">
        <v>780.65476000000001</v>
      </c>
    </row>
    <row r="428" spans="2:134" x14ac:dyDescent="0.35">
      <c r="B428" s="39" t="s">
        <v>580</v>
      </c>
      <c r="C428" s="21">
        <v>-29881.968649999999</v>
      </c>
      <c r="D428" s="21">
        <v>-28597.09676</v>
      </c>
      <c r="E428" s="21">
        <v>-29250.703290000001</v>
      </c>
      <c r="F428" s="21">
        <v>-27958.905630000001</v>
      </c>
      <c r="G428" s="21">
        <v>-27347.26857</v>
      </c>
      <c r="H428" s="21">
        <v>9416.9187500000007</v>
      </c>
      <c r="I428" s="21">
        <v>9012.0112700000009</v>
      </c>
      <c r="J428" s="21">
        <v>9217.9825700000001</v>
      </c>
      <c r="K428" s="21">
        <v>8810.8816299999999</v>
      </c>
      <c r="L428" s="21">
        <v>8618.1424299999999</v>
      </c>
      <c r="M428" s="21">
        <v>13358.115449999999</v>
      </c>
      <c r="N428" s="21">
        <v>12783.746779999999</v>
      </c>
      <c r="O428" s="21">
        <v>13075.91318</v>
      </c>
      <c r="P428" s="21">
        <v>12498.43881</v>
      </c>
      <c r="Q428" s="21">
        <v>12225.036040000001</v>
      </c>
      <c r="R428" s="21">
        <v>-134.70228</v>
      </c>
      <c r="S428" s="21">
        <v>-190.71399</v>
      </c>
      <c r="T428" s="21">
        <v>-182.40167</v>
      </c>
      <c r="U428" s="21">
        <v>-125.0215</v>
      </c>
      <c r="V428" s="21">
        <v>-133.4024</v>
      </c>
      <c r="W428" s="21">
        <v>275.61579</v>
      </c>
      <c r="X428" s="21">
        <v>205.09574000000001</v>
      </c>
      <c r="Y428" s="21">
        <v>221.98694</v>
      </c>
      <c r="Z428" s="21">
        <v>258.62015000000002</v>
      </c>
      <c r="AA428" s="21">
        <v>241.11510999999999</v>
      </c>
      <c r="AB428" s="21">
        <v>12221.39855</v>
      </c>
      <c r="AC428" s="21">
        <v>11695.90216</v>
      </c>
      <c r="AD428" s="21">
        <v>11963.22227</v>
      </c>
      <c r="AE428" s="21">
        <v>11434.88262</v>
      </c>
      <c r="AF428" s="21">
        <v>11184.74222</v>
      </c>
      <c r="AG428" s="21">
        <v>-184.50092000000001</v>
      </c>
      <c r="AH428" s="21">
        <v>-236.97551999999999</v>
      </c>
      <c r="AI428" s="21">
        <v>-230.66042999999999</v>
      </c>
      <c r="AJ428" s="21">
        <v>-174.22521</v>
      </c>
      <c r="AK428" s="21">
        <v>-183.43979999999999</v>
      </c>
      <c r="AL428" s="21">
        <v>-379.67165999999997</v>
      </c>
      <c r="AM428" s="21">
        <v>-406.62914000000001</v>
      </c>
      <c r="AN428" s="21">
        <v>-407.49394000000001</v>
      </c>
      <c r="AO428" s="21">
        <v>-356.25153999999998</v>
      </c>
      <c r="AP428" s="21">
        <v>-357.85503</v>
      </c>
      <c r="AQ428" s="21">
        <v>-5.5946499999999997</v>
      </c>
      <c r="AR428" s="21">
        <v>-45.96067</v>
      </c>
      <c r="AS428" s="21">
        <v>-39.137300000000003</v>
      </c>
      <c r="AT428" s="21">
        <v>-6.2348800000000004</v>
      </c>
      <c r="AU428" s="21">
        <v>-14.88721</v>
      </c>
      <c r="AV428" s="21">
        <v>625.94681000000003</v>
      </c>
      <c r="AW428" s="21">
        <v>554.70276999999999</v>
      </c>
      <c r="AX428" s="21">
        <v>576.12983999999994</v>
      </c>
      <c r="AY428" s="21">
        <v>584.64463000000001</v>
      </c>
      <c r="AZ428" s="21">
        <v>562.09465999999998</v>
      </c>
      <c r="BA428" s="21">
        <v>1163.7766899999999</v>
      </c>
      <c r="BB428" s="21">
        <v>1075.3273099999999</v>
      </c>
      <c r="BC428" s="21">
        <v>1107.2378699999999</v>
      </c>
      <c r="BD428" s="21">
        <v>1087.8484599999999</v>
      </c>
      <c r="BE428" s="21">
        <v>1055.64193</v>
      </c>
      <c r="BF428" s="21">
        <v>1058.38168</v>
      </c>
      <c r="BG428" s="21">
        <v>974.18232999999998</v>
      </c>
      <c r="BH428" s="21">
        <v>1004.24602</v>
      </c>
      <c r="BI428" s="21">
        <v>989.62391000000002</v>
      </c>
      <c r="BJ428" s="21">
        <v>959.24463000000003</v>
      </c>
      <c r="BK428" s="21">
        <v>6404.9235500000004</v>
      </c>
      <c r="BL428" s="21">
        <v>6126.9705299999996</v>
      </c>
      <c r="BM428" s="21">
        <v>6268.3424100000002</v>
      </c>
      <c r="BN428" s="21">
        <v>5988.8888900000002</v>
      </c>
      <c r="BO428" s="21">
        <v>5856.5019000000002</v>
      </c>
      <c r="BP428" s="21">
        <v>-802.96734000000004</v>
      </c>
      <c r="BQ428" s="21">
        <v>-853.54359999999997</v>
      </c>
      <c r="BR428" s="21">
        <v>-854.35612000000003</v>
      </c>
      <c r="BS428" s="21">
        <v>-750.43317000000002</v>
      </c>
      <c r="BT428" s="21">
        <v>-748.46570999999994</v>
      </c>
      <c r="BU428" s="21">
        <v>23.098140000000001</v>
      </c>
      <c r="BV428" s="21">
        <v>-3.1261800000000002</v>
      </c>
      <c r="BW428" s="21">
        <v>148.19841</v>
      </c>
      <c r="BX428" s="21">
        <v>55.625399999999999</v>
      </c>
      <c r="BY428" s="21">
        <v>73.89734</v>
      </c>
      <c r="BZ428" s="21">
        <v>136.77162000000001</v>
      </c>
      <c r="CA428" s="21">
        <v>114.73077000000001</v>
      </c>
      <c r="CB428" s="21">
        <v>-457.60818999999998</v>
      </c>
      <c r="CC428" s="21">
        <v>-511.51188000000002</v>
      </c>
      <c r="CD428" s="21">
        <v>-507.58920999999998</v>
      </c>
      <c r="CE428" s="21">
        <v>-427.39087000000001</v>
      </c>
      <c r="CF428" s="21">
        <v>-430.59494000000001</v>
      </c>
      <c r="CG428" s="21">
        <v>-103.16173000000001</v>
      </c>
      <c r="CH428" s="21">
        <v>-167.24768</v>
      </c>
      <c r="CI428" s="21">
        <v>-156.87024</v>
      </c>
      <c r="CJ428" s="21">
        <v>-95.678049999999999</v>
      </c>
      <c r="CK428" s="21">
        <v>-106.20701</v>
      </c>
      <c r="CL428" s="21">
        <v>105.83712</v>
      </c>
      <c r="CM428" s="21">
        <v>34.238959999999999</v>
      </c>
      <c r="CN428" s="21">
        <v>48.471229999999998</v>
      </c>
      <c r="CO428" s="21">
        <v>100.43904000000001</v>
      </c>
      <c r="CP428" s="21">
        <v>85.810699999999997</v>
      </c>
      <c r="CQ428" s="21">
        <v>139.38289</v>
      </c>
      <c r="CR428" s="21">
        <v>70.380849999999995</v>
      </c>
      <c r="CS428" s="21">
        <v>84.884280000000004</v>
      </c>
      <c r="CT428" s="21">
        <v>131.60122999999999</v>
      </c>
      <c r="CU428" s="21">
        <v>116.86888</v>
      </c>
      <c r="CV428" s="21">
        <v>232.37111999999999</v>
      </c>
      <c r="CW428" s="21">
        <v>158.71600000000001</v>
      </c>
      <c r="CX428" s="21">
        <v>175.29123999999999</v>
      </c>
      <c r="CY428" s="21">
        <v>218.76212000000001</v>
      </c>
      <c r="CZ428" s="21">
        <v>201.79934</v>
      </c>
      <c r="DA428" s="21">
        <v>321.57600000000002</v>
      </c>
      <c r="DB428" s="21">
        <v>247.33404999999999</v>
      </c>
      <c r="DC428" s="21">
        <v>265.18284999999997</v>
      </c>
      <c r="DD428" s="21">
        <v>302.21499</v>
      </c>
      <c r="DE428" s="21">
        <v>283.84663</v>
      </c>
      <c r="DF428" s="21">
        <v>302.20731000000001</v>
      </c>
      <c r="DG428" s="21">
        <v>229.99519000000001</v>
      </c>
      <c r="DH428" s="21">
        <v>246.91399000000001</v>
      </c>
      <c r="DI428" s="21">
        <v>284.34631000000002</v>
      </c>
      <c r="DJ428" s="21">
        <v>266.70082000000002</v>
      </c>
      <c r="DK428" s="21">
        <v>184.25536</v>
      </c>
      <c r="DL428" s="21">
        <v>124.02235</v>
      </c>
      <c r="DM428" s="21">
        <v>137.45685</v>
      </c>
      <c r="DN428" s="21">
        <v>172.94552999999999</v>
      </c>
      <c r="DO428" s="21">
        <v>159.05224000000001</v>
      </c>
      <c r="DP428" s="21">
        <v>-794.51296000000002</v>
      </c>
      <c r="DQ428" s="21">
        <v>-839.17607999999996</v>
      </c>
      <c r="DR428" s="21">
        <v>-842.96644000000003</v>
      </c>
      <c r="DS428" s="21">
        <v>-744.98816999999997</v>
      </c>
      <c r="DT428" s="21">
        <v>-745.91164000000003</v>
      </c>
      <c r="DU428" s="21">
        <v>-175.12936999999999</v>
      </c>
      <c r="DV428" s="21">
        <v>-233.68669</v>
      </c>
      <c r="DW428" s="21">
        <v>-225.46496999999999</v>
      </c>
      <c r="DX428" s="21">
        <v>-163.15280999999999</v>
      </c>
      <c r="DY428" s="21">
        <v>-171.20255</v>
      </c>
      <c r="DZ428" s="21">
        <v>266.48815000000002</v>
      </c>
      <c r="EA428" s="21">
        <v>207.48797999999999</v>
      </c>
      <c r="EB428" s="21">
        <v>221.58609999999999</v>
      </c>
      <c r="EC428" s="21">
        <v>250.37492</v>
      </c>
      <c r="ED428" s="21">
        <v>235.7192</v>
      </c>
    </row>
    <row r="429" spans="2:134" x14ac:dyDescent="0.35">
      <c r="B429" s="39" t="s">
        <v>581</v>
      </c>
      <c r="C429" s="21">
        <v>-7688.5369899999996</v>
      </c>
      <c r="D429" s="21">
        <v>-7357.9434700000002</v>
      </c>
      <c r="E429" s="21">
        <v>-7526.11438</v>
      </c>
      <c r="F429" s="21">
        <v>-7193.7388899999996</v>
      </c>
      <c r="G429" s="21">
        <v>-7036.3665899999996</v>
      </c>
      <c r="H429" s="21">
        <v>-28067.04192</v>
      </c>
      <c r="I429" s="21">
        <v>-26860.218799999999</v>
      </c>
      <c r="J429" s="21">
        <v>-27474.114420000002</v>
      </c>
      <c r="K429" s="21">
        <v>-26260.753720000001</v>
      </c>
      <c r="L429" s="21">
        <v>-25686.29624</v>
      </c>
      <c r="M429" s="21">
        <v>-20540.567129999999</v>
      </c>
      <c r="N429" s="21">
        <v>-19657.369330000001</v>
      </c>
      <c r="O429" s="21">
        <v>-20106.629079999999</v>
      </c>
      <c r="P429" s="21">
        <v>-19218.65568</v>
      </c>
      <c r="Q429" s="21">
        <v>-18798.248490000002</v>
      </c>
      <c r="R429" s="21">
        <v>-469.82251000000002</v>
      </c>
      <c r="S429" s="21">
        <v>-492.02872000000002</v>
      </c>
      <c r="T429" s="21">
        <v>-489.6438</v>
      </c>
      <c r="U429" s="21">
        <v>-419.72045000000003</v>
      </c>
      <c r="V429" s="21">
        <v>-421.04286000000002</v>
      </c>
      <c r="W429" s="21">
        <v>-507.78422999999998</v>
      </c>
      <c r="X429" s="21">
        <v>-526.23766999999998</v>
      </c>
      <c r="Y429" s="21">
        <v>-524.76230999999996</v>
      </c>
      <c r="Z429" s="21">
        <v>-456.65584000000001</v>
      </c>
      <c r="AA429" s="21">
        <v>-457.02893</v>
      </c>
      <c r="AB429" s="21">
        <v>-19762.212609999999</v>
      </c>
      <c r="AC429" s="21">
        <v>-18912.475869999998</v>
      </c>
      <c r="AD429" s="21">
        <v>-19344.737099999998</v>
      </c>
      <c r="AE429" s="21">
        <v>-18490.402750000001</v>
      </c>
      <c r="AF429" s="21">
        <v>-18085.921409999999</v>
      </c>
      <c r="AG429" s="21">
        <v>-87.386570000000006</v>
      </c>
      <c r="AH429" s="21">
        <v>-125.0093</v>
      </c>
      <c r="AI429" s="21">
        <v>-115.41916000000001</v>
      </c>
      <c r="AJ429" s="21">
        <v>-64.727649999999997</v>
      </c>
      <c r="AK429" s="21">
        <v>-76.371260000000007</v>
      </c>
      <c r="AL429" s="21">
        <v>-240.24682999999999</v>
      </c>
      <c r="AM429" s="21">
        <v>-259.58064000000002</v>
      </c>
      <c r="AN429" s="21">
        <v>-256.572</v>
      </c>
      <c r="AO429" s="21">
        <v>-212.46956</v>
      </c>
      <c r="AP429" s="21">
        <v>-217.24099000000001</v>
      </c>
      <c r="AQ429" s="21">
        <v>-422.64994999999999</v>
      </c>
      <c r="AR429" s="21">
        <v>-432.08641</v>
      </c>
      <c r="AS429" s="21">
        <v>-433.65636999999998</v>
      </c>
      <c r="AT429" s="21">
        <v>-383.78325000000001</v>
      </c>
      <c r="AU429" s="21">
        <v>-384.12344999999999</v>
      </c>
      <c r="AV429" s="21">
        <v>-503.03994999999998</v>
      </c>
      <c r="AW429" s="21">
        <v>-511.40208000000001</v>
      </c>
      <c r="AX429" s="21">
        <v>-514.14310999999998</v>
      </c>
      <c r="AY429" s="21">
        <v>-458.05058000000002</v>
      </c>
      <c r="AZ429" s="21">
        <v>-457.46901000000003</v>
      </c>
      <c r="BA429" s="21">
        <v>-517.23141999999996</v>
      </c>
      <c r="BB429" s="21">
        <v>-520.85164999999995</v>
      </c>
      <c r="BC429" s="21">
        <v>-524.89563999999996</v>
      </c>
      <c r="BD429" s="21">
        <v>-472.87232999999998</v>
      </c>
      <c r="BE429" s="21">
        <v>-470.87203</v>
      </c>
      <c r="BF429" s="21">
        <v>-374.07067000000001</v>
      </c>
      <c r="BG429" s="21">
        <v>-384.16370000000001</v>
      </c>
      <c r="BH429" s="21">
        <v>-385.09028000000001</v>
      </c>
      <c r="BI429" s="21">
        <v>-338.99382000000003</v>
      </c>
      <c r="BJ429" s="21">
        <v>-339.89877000000001</v>
      </c>
      <c r="BK429" s="21">
        <v>6464.6987600000002</v>
      </c>
      <c r="BL429" s="21">
        <v>6184.1516799999999</v>
      </c>
      <c r="BM429" s="21">
        <v>6326.8429400000005</v>
      </c>
      <c r="BN429" s="21">
        <v>6044.7813699999997</v>
      </c>
      <c r="BO429" s="21">
        <v>5911.1588499999998</v>
      </c>
      <c r="BP429" s="21">
        <v>-334.49241999999998</v>
      </c>
      <c r="BQ429" s="21">
        <v>-379.29009000000002</v>
      </c>
      <c r="BR429" s="21">
        <v>-368.67147999999997</v>
      </c>
      <c r="BS429" s="21">
        <v>-286.59253000000001</v>
      </c>
      <c r="BT429" s="21">
        <v>-295.73477000000003</v>
      </c>
      <c r="BU429" s="21">
        <v>23.098140000000001</v>
      </c>
      <c r="BV429" s="21">
        <v>-3.1261800000000002</v>
      </c>
      <c r="BW429" s="21">
        <v>-730.61946</v>
      </c>
      <c r="BX429" s="21">
        <v>-758.09956</v>
      </c>
      <c r="BY429" s="21">
        <v>-757.67116999999996</v>
      </c>
      <c r="BZ429" s="21">
        <v>-659.12298999999996</v>
      </c>
      <c r="CA429" s="21">
        <v>-663.50987999999995</v>
      </c>
      <c r="CB429" s="21">
        <v>-480.09008</v>
      </c>
      <c r="CC429" s="21">
        <v>-510.19617</v>
      </c>
      <c r="CD429" s="21">
        <v>-505.42239000000001</v>
      </c>
      <c r="CE429" s="21">
        <v>-426.10406</v>
      </c>
      <c r="CF429" s="21">
        <v>-429.33893999999998</v>
      </c>
      <c r="CG429" s="21">
        <v>-617.44404999999995</v>
      </c>
      <c r="CH429" s="21">
        <v>-637.95065</v>
      </c>
      <c r="CI429" s="21">
        <v>-637.13382000000001</v>
      </c>
      <c r="CJ429" s="21">
        <v>-556.04610000000002</v>
      </c>
      <c r="CK429" s="21">
        <v>-555.54854999999998</v>
      </c>
      <c r="CL429" s="21">
        <v>-425.27148999999997</v>
      </c>
      <c r="CM429" s="21">
        <v>-452.86228</v>
      </c>
      <c r="CN429" s="21">
        <v>-448.61466999999999</v>
      </c>
      <c r="CO429" s="21">
        <v>-375.96722999999997</v>
      </c>
      <c r="CP429" s="21">
        <v>-379.18491999999998</v>
      </c>
      <c r="CQ429" s="21">
        <v>-498.23133999999999</v>
      </c>
      <c r="CR429" s="21">
        <v>-519.98973000000001</v>
      </c>
      <c r="CS429" s="21">
        <v>-517.80151000000001</v>
      </c>
      <c r="CT429" s="21">
        <v>-445.80694999999997</v>
      </c>
      <c r="CU429" s="21">
        <v>-446.70949999999999</v>
      </c>
      <c r="CV429" s="21">
        <v>-491.60342000000003</v>
      </c>
      <c r="CW429" s="21">
        <v>-514.05979000000002</v>
      </c>
      <c r="CX429" s="21">
        <v>-511.60959000000003</v>
      </c>
      <c r="CY429" s="21">
        <v>-439.24196999999998</v>
      </c>
      <c r="CZ429" s="21">
        <v>-440.44454000000002</v>
      </c>
      <c r="DA429" s="21">
        <v>-500.38639999999998</v>
      </c>
      <c r="DB429" s="21">
        <v>-520.18002000000001</v>
      </c>
      <c r="DC429" s="21">
        <v>-518.58186000000001</v>
      </c>
      <c r="DD429" s="21">
        <v>-448.44726000000003</v>
      </c>
      <c r="DE429" s="21">
        <v>-448.83611999999999</v>
      </c>
      <c r="DF429" s="21">
        <v>-464.32490999999999</v>
      </c>
      <c r="DG429" s="21">
        <v>-484.73502000000002</v>
      </c>
      <c r="DH429" s="21">
        <v>-482.90834000000001</v>
      </c>
      <c r="DI429" s="21">
        <v>-414.69101999999998</v>
      </c>
      <c r="DJ429" s="21">
        <v>-415.59350999999998</v>
      </c>
      <c r="DK429" s="21">
        <v>-398.88171</v>
      </c>
      <c r="DL429" s="21">
        <v>-417.56043</v>
      </c>
      <c r="DM429" s="21">
        <v>-415.44387</v>
      </c>
      <c r="DN429" s="21">
        <v>-356.74606999999997</v>
      </c>
      <c r="DO429" s="21">
        <v>-357.95242999999999</v>
      </c>
      <c r="DP429" s="21">
        <v>-343.45235000000002</v>
      </c>
      <c r="DQ429" s="21">
        <v>-382.77737000000002</v>
      </c>
      <c r="DR429" s="21">
        <v>-375.20697999999999</v>
      </c>
      <c r="DS429" s="21">
        <v>-298.72818999999998</v>
      </c>
      <c r="DT429" s="21">
        <v>-309.46386999999999</v>
      </c>
      <c r="DU429" s="21">
        <v>-585.42264</v>
      </c>
      <c r="DV429" s="21">
        <v>-605.54899</v>
      </c>
      <c r="DW429" s="21">
        <v>-604.78380000000004</v>
      </c>
      <c r="DX429" s="21">
        <v>-526.85037</v>
      </c>
      <c r="DY429" s="21">
        <v>-526.18899999999996</v>
      </c>
      <c r="DZ429" s="21">
        <v>-412.25259999999997</v>
      </c>
      <c r="EA429" s="21">
        <v>-426.91838999999999</v>
      </c>
      <c r="EB429" s="21">
        <v>-426.27381000000003</v>
      </c>
      <c r="EC429" s="21">
        <v>-370.10217999999998</v>
      </c>
      <c r="ED429" s="21">
        <v>-369.89654000000002</v>
      </c>
    </row>
    <row r="430" spans="2:134" x14ac:dyDescent="0.35">
      <c r="B430" s="39" t="s">
        <v>582</v>
      </c>
      <c r="C430" s="21">
        <v>-1799.6058700000001</v>
      </c>
      <c r="D430" s="21">
        <v>-1722.2259899999999</v>
      </c>
      <c r="E430" s="21">
        <v>-1761.5886700000001</v>
      </c>
      <c r="F430" s="21">
        <v>-1683.7917</v>
      </c>
      <c r="G430" s="21">
        <v>-1646.95658</v>
      </c>
      <c r="H430" s="21">
        <v>4231.41345</v>
      </c>
      <c r="I430" s="21">
        <v>4049.4716699999999</v>
      </c>
      <c r="J430" s="21">
        <v>4142.02315</v>
      </c>
      <c r="K430" s="21">
        <v>3959.0957600000002</v>
      </c>
      <c r="L430" s="21">
        <v>3872.49001</v>
      </c>
      <c r="M430" s="21">
        <v>15409.821470000001</v>
      </c>
      <c r="N430" s="21">
        <v>14747.23409</v>
      </c>
      <c r="O430" s="21">
        <v>15084.27506</v>
      </c>
      <c r="P430" s="21">
        <v>14418.104960000001</v>
      </c>
      <c r="Q430" s="21">
        <v>14102.70959</v>
      </c>
      <c r="R430" s="21">
        <v>-134.71719999999999</v>
      </c>
      <c r="S430" s="21">
        <v>-135.74771999999999</v>
      </c>
      <c r="T430" s="21">
        <v>-138.99633</v>
      </c>
      <c r="U430" s="21">
        <v>-132.83780999999999</v>
      </c>
      <c r="V430" s="21">
        <v>-130.91878</v>
      </c>
      <c r="W430" s="21">
        <v>163.09414000000001</v>
      </c>
      <c r="X430" s="21">
        <v>149.73978</v>
      </c>
      <c r="Y430" s="21">
        <v>152.73668000000001</v>
      </c>
      <c r="Z430" s="21">
        <v>146.15736999999999</v>
      </c>
      <c r="AA430" s="21">
        <v>141.44911999999999</v>
      </c>
      <c r="AB430" s="21">
        <v>15119.75865</v>
      </c>
      <c r="AC430" s="21">
        <v>14469.63841</v>
      </c>
      <c r="AD430" s="21">
        <v>14800.35469</v>
      </c>
      <c r="AE430" s="21">
        <v>14146.716899999999</v>
      </c>
      <c r="AF430" s="21">
        <v>13837.254569999999</v>
      </c>
      <c r="AG430" s="21">
        <v>-35.062240000000003</v>
      </c>
      <c r="AH430" s="21">
        <v>-40.288719999999998</v>
      </c>
      <c r="AI430" s="21">
        <v>-41.484160000000003</v>
      </c>
      <c r="AJ430" s="21">
        <v>-39.559480000000001</v>
      </c>
      <c r="AK430" s="21">
        <v>-39.998040000000003</v>
      </c>
      <c r="AL430" s="21">
        <v>-139.06960000000001</v>
      </c>
      <c r="AM430" s="21">
        <v>-137.90165999999999</v>
      </c>
      <c r="AN430" s="21">
        <v>-141.25136000000001</v>
      </c>
      <c r="AO430" s="21">
        <v>-134.91711000000001</v>
      </c>
      <c r="AP430" s="21">
        <v>-132.90053</v>
      </c>
      <c r="AQ430" s="21">
        <v>-96.362520000000004</v>
      </c>
      <c r="AR430" s="21">
        <v>-96.729489999999998</v>
      </c>
      <c r="AS430" s="21">
        <v>-99.119470000000007</v>
      </c>
      <c r="AT430" s="21">
        <v>-94.665009999999995</v>
      </c>
      <c r="AU430" s="21">
        <v>-93.47045</v>
      </c>
      <c r="AV430" s="21">
        <v>330.27708000000001</v>
      </c>
      <c r="AW430" s="21">
        <v>311.11941999999999</v>
      </c>
      <c r="AX430" s="21">
        <v>318.10228000000001</v>
      </c>
      <c r="AY430" s="21">
        <v>304.06070999999997</v>
      </c>
      <c r="AZ430" s="21">
        <v>296.37385999999998</v>
      </c>
      <c r="BA430" s="21">
        <v>594.60072000000002</v>
      </c>
      <c r="BB430" s="21">
        <v>564.75635999999997</v>
      </c>
      <c r="BC430" s="21">
        <v>577.42307000000005</v>
      </c>
      <c r="BD430" s="21">
        <v>551.91862000000003</v>
      </c>
      <c r="BE430" s="21">
        <v>539.02318000000002</v>
      </c>
      <c r="BF430" s="21">
        <v>1072.10041</v>
      </c>
      <c r="BG430" s="21">
        <v>1021.68254</v>
      </c>
      <c r="BH430" s="21">
        <v>1045.0797299999999</v>
      </c>
      <c r="BI430" s="21">
        <v>998.87845000000004</v>
      </c>
      <c r="BJ430" s="21">
        <v>975.94061999999997</v>
      </c>
      <c r="BK430" s="21">
        <v>13739.21192</v>
      </c>
      <c r="BL430" s="21">
        <v>13142.97443</v>
      </c>
      <c r="BM430" s="21">
        <v>13446.23148</v>
      </c>
      <c r="BN430" s="21">
        <v>12846.77528</v>
      </c>
      <c r="BO430" s="21">
        <v>12562.791730000001</v>
      </c>
      <c r="BP430" s="21">
        <v>-210.23478</v>
      </c>
      <c r="BQ430" s="21">
        <v>-210.51174</v>
      </c>
      <c r="BR430" s="21">
        <v>-215.49583000000001</v>
      </c>
      <c r="BS430" s="21">
        <v>-205.98561000000001</v>
      </c>
      <c r="BT430" s="21">
        <v>-202.83908</v>
      </c>
      <c r="BU430" s="21">
        <v>-0.60602</v>
      </c>
      <c r="BV430" s="21">
        <v>-3.1745899999999998</v>
      </c>
      <c r="BW430" s="21">
        <v>-150.18446</v>
      </c>
      <c r="BX430" s="21">
        <v>-153.27358000000001</v>
      </c>
      <c r="BY430" s="21">
        <v>-157.19224</v>
      </c>
      <c r="BZ430" s="21">
        <v>-150.11902000000001</v>
      </c>
      <c r="CA430" s="21">
        <v>-148.70801</v>
      </c>
      <c r="CB430" s="21">
        <v>-222.99020999999999</v>
      </c>
      <c r="CC430" s="21">
        <v>-221.52175</v>
      </c>
      <c r="CD430" s="21">
        <v>-226.68709999999999</v>
      </c>
      <c r="CE430" s="21">
        <v>-216.69327000000001</v>
      </c>
      <c r="CF430" s="21">
        <v>-213.00980000000001</v>
      </c>
      <c r="CG430" s="21">
        <v>-184.07058000000001</v>
      </c>
      <c r="CH430" s="21">
        <v>-183.68338</v>
      </c>
      <c r="CI430" s="21">
        <v>-188.01952</v>
      </c>
      <c r="CJ430" s="21">
        <v>-179.70056</v>
      </c>
      <c r="CK430" s="21">
        <v>-176.81312</v>
      </c>
      <c r="CL430" s="21">
        <v>-47.790230000000001</v>
      </c>
      <c r="CM430" s="21">
        <v>-53.129399999999997</v>
      </c>
      <c r="CN430" s="21">
        <v>-54.586930000000002</v>
      </c>
      <c r="CO430" s="21">
        <v>-52.117429999999999</v>
      </c>
      <c r="CP430" s="21">
        <v>-52.22598</v>
      </c>
      <c r="CQ430" s="21">
        <v>63.97542</v>
      </c>
      <c r="CR430" s="21">
        <v>54.32978</v>
      </c>
      <c r="CS430" s="21">
        <v>55.243090000000002</v>
      </c>
      <c r="CT430" s="21">
        <v>52.905009999999997</v>
      </c>
      <c r="CU430" s="21">
        <v>50.372590000000002</v>
      </c>
      <c r="CV430" s="21">
        <v>124.83419000000001</v>
      </c>
      <c r="CW430" s="21">
        <v>112.51137</v>
      </c>
      <c r="CX430" s="21">
        <v>114.69410000000001</v>
      </c>
      <c r="CY430" s="21">
        <v>109.75904</v>
      </c>
      <c r="CZ430" s="21">
        <v>105.85699</v>
      </c>
      <c r="DA430" s="21">
        <v>162.28479999999999</v>
      </c>
      <c r="DB430" s="21">
        <v>148.71723</v>
      </c>
      <c r="DC430" s="21">
        <v>151.70595</v>
      </c>
      <c r="DD430" s="21">
        <v>145.1498</v>
      </c>
      <c r="DE430" s="21">
        <v>140.47013000000001</v>
      </c>
      <c r="DF430" s="21">
        <v>223.31076999999999</v>
      </c>
      <c r="DG430" s="21">
        <v>207.20701</v>
      </c>
      <c r="DH430" s="21">
        <v>211.47597999999999</v>
      </c>
      <c r="DI430" s="21">
        <v>202.31159</v>
      </c>
      <c r="DJ430" s="21">
        <v>196.29655</v>
      </c>
      <c r="DK430" s="21">
        <v>49.851219999999998</v>
      </c>
      <c r="DL430" s="21">
        <v>41.992359999999998</v>
      </c>
      <c r="DM430" s="21">
        <v>42.666910000000001</v>
      </c>
      <c r="DN430" s="21">
        <v>40.883020000000002</v>
      </c>
      <c r="DO430" s="21">
        <v>38.850630000000002</v>
      </c>
      <c r="DP430" s="21">
        <v>-224.75462999999999</v>
      </c>
      <c r="DQ430" s="21">
        <v>-223.87366</v>
      </c>
      <c r="DR430" s="21">
        <v>-229.33846</v>
      </c>
      <c r="DS430" s="21">
        <v>-219.05347</v>
      </c>
      <c r="DT430" s="21">
        <v>-215.98392999999999</v>
      </c>
      <c r="DU430" s="21">
        <v>-203.81725</v>
      </c>
      <c r="DV430" s="21">
        <v>-202.36618000000001</v>
      </c>
      <c r="DW430" s="21">
        <v>-207.08214000000001</v>
      </c>
      <c r="DX430" s="21">
        <v>-197.95042000000001</v>
      </c>
      <c r="DY430" s="21">
        <v>-194.55552</v>
      </c>
      <c r="DZ430" s="21">
        <v>152.89263</v>
      </c>
      <c r="EA430" s="21">
        <v>141.10067000000001</v>
      </c>
      <c r="EB430" s="21">
        <v>143.97621000000001</v>
      </c>
      <c r="EC430" s="21">
        <v>137.74636000000001</v>
      </c>
      <c r="ED430" s="21">
        <v>133.50969000000001</v>
      </c>
    </row>
    <row r="431" spans="2:134" x14ac:dyDescent="0.35">
      <c r="B431" s="39" t="s">
        <v>583</v>
      </c>
      <c r="C431" s="21">
        <v>-5232.5020100000002</v>
      </c>
      <c r="D431" s="21">
        <v>-5007.5136700000003</v>
      </c>
      <c r="E431" s="21">
        <v>-5121.9638699999996</v>
      </c>
      <c r="F431" s="21">
        <v>-4895.76278</v>
      </c>
      <c r="G431" s="21">
        <v>-4788.6616700000004</v>
      </c>
      <c r="H431" s="21">
        <v>24901.6973</v>
      </c>
      <c r="I431" s="21">
        <v>23830.977279999999</v>
      </c>
      <c r="J431" s="21">
        <v>24375.63898</v>
      </c>
      <c r="K431" s="21">
        <v>23299.11866</v>
      </c>
      <c r="L431" s="21">
        <v>22789.447339999999</v>
      </c>
      <c r="M431" s="21">
        <v>25424.846529999999</v>
      </c>
      <c r="N431" s="21">
        <v>24331.63579</v>
      </c>
      <c r="O431" s="21">
        <v>24887.72366</v>
      </c>
      <c r="P431" s="21">
        <v>23788.601750000002</v>
      </c>
      <c r="Q431" s="21">
        <v>23268.227200000001</v>
      </c>
      <c r="R431" s="21">
        <v>112.04691</v>
      </c>
      <c r="S431" s="21">
        <v>104.76990000000001</v>
      </c>
      <c r="T431" s="21">
        <v>106.95957</v>
      </c>
      <c r="U431" s="21">
        <v>102.38399</v>
      </c>
      <c r="V431" s="21">
        <v>99.947249999999997</v>
      </c>
      <c r="W431" s="21">
        <v>349.39355999999998</v>
      </c>
      <c r="X431" s="21">
        <v>332.10775999999998</v>
      </c>
      <c r="Y431" s="21">
        <v>339.26949999999999</v>
      </c>
      <c r="Z431" s="21">
        <v>324.54426999999998</v>
      </c>
      <c r="AA431" s="21">
        <v>316.82069999999999</v>
      </c>
      <c r="AB431" s="21">
        <v>24567.872640000001</v>
      </c>
      <c r="AC431" s="21">
        <v>23511.501850000001</v>
      </c>
      <c r="AD431" s="21">
        <v>24048.877860000001</v>
      </c>
      <c r="AE431" s="21">
        <v>22986.791450000001</v>
      </c>
      <c r="AF431" s="21">
        <v>22483.950690000001</v>
      </c>
      <c r="AG431" s="21">
        <v>-12.94894</v>
      </c>
      <c r="AH431" s="21">
        <v>-14.83581</v>
      </c>
      <c r="AI431" s="21">
        <v>-15.273680000000001</v>
      </c>
      <c r="AJ431" s="21">
        <v>-14.503069999999999</v>
      </c>
      <c r="AK431" s="21">
        <v>-14.18332</v>
      </c>
      <c r="AL431" s="21">
        <v>-85.670259999999999</v>
      </c>
      <c r="AM431" s="21">
        <v>-83.726029999999994</v>
      </c>
      <c r="AN431" s="21">
        <v>-85.711830000000006</v>
      </c>
      <c r="AO431" s="21">
        <v>-81.838459999999998</v>
      </c>
      <c r="AP431" s="21">
        <v>-80.042109999999994</v>
      </c>
      <c r="AQ431" s="21">
        <v>145.45165</v>
      </c>
      <c r="AR431" s="21">
        <v>137.52525</v>
      </c>
      <c r="AS431" s="21">
        <v>140.60455999999999</v>
      </c>
      <c r="AT431" s="21">
        <v>134.42636999999999</v>
      </c>
      <c r="AU431" s="21">
        <v>131.47635</v>
      </c>
      <c r="AV431" s="21">
        <v>796.07920000000001</v>
      </c>
      <c r="AW431" s="21">
        <v>759.97139000000004</v>
      </c>
      <c r="AX431" s="21">
        <v>777.43286000000001</v>
      </c>
      <c r="AY431" s="21">
        <v>743.03860999999995</v>
      </c>
      <c r="AZ431" s="21">
        <v>726.61</v>
      </c>
      <c r="BA431" s="21">
        <v>763.81825000000003</v>
      </c>
      <c r="BB431" s="21">
        <v>729.39693</v>
      </c>
      <c r="BC431" s="21">
        <v>745.91670999999997</v>
      </c>
      <c r="BD431" s="21">
        <v>712.95840999999996</v>
      </c>
      <c r="BE431" s="21">
        <v>697.38535000000002</v>
      </c>
      <c r="BF431" s="21">
        <v>1067.61384</v>
      </c>
      <c r="BG431" s="21">
        <v>1020.12586</v>
      </c>
      <c r="BH431" s="21">
        <v>1043.59682</v>
      </c>
      <c r="BI431" s="21">
        <v>997.47019</v>
      </c>
      <c r="BJ431" s="21">
        <v>975.41654000000005</v>
      </c>
      <c r="BK431" s="21">
        <v>12162.78427</v>
      </c>
      <c r="BL431" s="21">
        <v>11634.95866</v>
      </c>
      <c r="BM431" s="21">
        <v>11903.42021</v>
      </c>
      <c r="BN431" s="21">
        <v>11372.745199999999</v>
      </c>
      <c r="BO431" s="21">
        <v>11121.345719999999</v>
      </c>
      <c r="BP431" s="21">
        <v>-199.35556</v>
      </c>
      <c r="BQ431" s="21">
        <v>-194.18393</v>
      </c>
      <c r="BR431" s="21">
        <v>-198.56755000000001</v>
      </c>
      <c r="BS431" s="21">
        <v>-189.76113000000001</v>
      </c>
      <c r="BT431" s="21">
        <v>-185.24565999999999</v>
      </c>
      <c r="BU431" s="21">
        <v>4.0000000000000002E-4</v>
      </c>
      <c r="BV431" s="21">
        <v>-1.32E-3</v>
      </c>
      <c r="BW431" s="21">
        <v>307.03800999999999</v>
      </c>
      <c r="BX431" s="21">
        <v>290.35180000000003</v>
      </c>
      <c r="BY431" s="21">
        <v>296.91223000000002</v>
      </c>
      <c r="BZ431" s="21">
        <v>283.89688000000001</v>
      </c>
      <c r="CA431" s="21">
        <v>277.61977000000002</v>
      </c>
      <c r="CB431" s="21">
        <v>-0.46428000000000003</v>
      </c>
      <c r="CC431" s="21">
        <v>-3.38551</v>
      </c>
      <c r="CD431" s="21">
        <v>-3.5757300000000001</v>
      </c>
      <c r="CE431" s="21">
        <v>-3.30816</v>
      </c>
      <c r="CF431" s="21">
        <v>-3.2297400000000001</v>
      </c>
      <c r="CG431" s="21">
        <v>250.58520999999999</v>
      </c>
      <c r="CH431" s="21">
        <v>237.11360999999999</v>
      </c>
      <c r="CI431" s="21">
        <v>242.18265</v>
      </c>
      <c r="CJ431" s="21">
        <v>231.71361999999999</v>
      </c>
      <c r="CK431" s="21">
        <v>226.19914</v>
      </c>
      <c r="CL431" s="21">
        <v>286.01591000000002</v>
      </c>
      <c r="CM431" s="21">
        <v>271.07015999999999</v>
      </c>
      <c r="CN431" s="21">
        <v>276.89078999999998</v>
      </c>
      <c r="CO431" s="21">
        <v>264.89681999999999</v>
      </c>
      <c r="CP431" s="21">
        <v>258.59266000000002</v>
      </c>
      <c r="CQ431" s="21">
        <v>471.65251999999998</v>
      </c>
      <c r="CR431" s="21">
        <v>448.92574999999999</v>
      </c>
      <c r="CS431" s="21">
        <v>458.64283999999998</v>
      </c>
      <c r="CT431" s="21">
        <v>438.70177000000001</v>
      </c>
      <c r="CU431" s="21">
        <v>428.26152000000002</v>
      </c>
      <c r="CV431" s="21">
        <v>397.11851999999999</v>
      </c>
      <c r="CW431" s="21">
        <v>377.56437</v>
      </c>
      <c r="CX431" s="21">
        <v>385.72014000000001</v>
      </c>
      <c r="CY431" s="21">
        <v>368.96564000000001</v>
      </c>
      <c r="CZ431" s="21">
        <v>360.18491999999998</v>
      </c>
      <c r="DA431" s="21">
        <v>385.70211</v>
      </c>
      <c r="DB431" s="21">
        <v>366.76927000000001</v>
      </c>
      <c r="DC431" s="21">
        <v>374.69420000000002</v>
      </c>
      <c r="DD431" s="21">
        <v>358.41638999999998</v>
      </c>
      <c r="DE431" s="21">
        <v>349.88673</v>
      </c>
      <c r="DF431" s="21">
        <v>433.20837</v>
      </c>
      <c r="DG431" s="21">
        <v>412.26893999999999</v>
      </c>
      <c r="DH431" s="21">
        <v>421.18950000000001</v>
      </c>
      <c r="DI431" s="21">
        <v>402.87979999999999</v>
      </c>
      <c r="DJ431" s="21">
        <v>393.29203000000001</v>
      </c>
      <c r="DK431" s="21">
        <v>405.97167000000002</v>
      </c>
      <c r="DL431" s="21">
        <v>386.48961000000003</v>
      </c>
      <c r="DM431" s="21">
        <v>394.85255999999998</v>
      </c>
      <c r="DN431" s="21">
        <v>377.68756000000002</v>
      </c>
      <c r="DO431" s="21">
        <v>368.69934000000001</v>
      </c>
      <c r="DP431" s="21">
        <v>-215.53102000000001</v>
      </c>
      <c r="DQ431" s="21">
        <v>-209.43142</v>
      </c>
      <c r="DR431" s="21">
        <v>-214.33949999999999</v>
      </c>
      <c r="DS431" s="21">
        <v>-204.71010999999999</v>
      </c>
      <c r="DT431" s="21">
        <v>-200.22556</v>
      </c>
      <c r="DU431" s="21">
        <v>203.43527</v>
      </c>
      <c r="DV431" s="21">
        <v>192.06349</v>
      </c>
      <c r="DW431" s="21">
        <v>196.15812</v>
      </c>
      <c r="DX431" s="21">
        <v>187.68951000000001</v>
      </c>
      <c r="DY431" s="21">
        <v>183.22269</v>
      </c>
      <c r="DZ431" s="21">
        <v>317.88164</v>
      </c>
      <c r="EA431" s="21">
        <v>302.35469000000001</v>
      </c>
      <c r="EB431" s="21">
        <v>308.89053999999999</v>
      </c>
      <c r="EC431" s="21">
        <v>295.46877999999998</v>
      </c>
      <c r="ED431" s="21">
        <v>288.43716999999998</v>
      </c>
    </row>
    <row r="432" spans="2:134" x14ac:dyDescent="0.35">
      <c r="B432" s="39" t="s">
        <v>584</v>
      </c>
      <c r="C432" s="21">
        <v>-4641.9810500000003</v>
      </c>
      <c r="D432" s="21">
        <v>-4442.3840600000003</v>
      </c>
      <c r="E432" s="21">
        <v>-4543.9178400000001</v>
      </c>
      <c r="F432" s="21">
        <v>-4343.2449800000004</v>
      </c>
      <c r="G432" s="21">
        <v>-4248.2308999999996</v>
      </c>
      <c r="H432" s="21">
        <v>10289.48784</v>
      </c>
      <c r="I432" s="21">
        <v>9847.0617399999992</v>
      </c>
      <c r="J432" s="21">
        <v>10072.11829</v>
      </c>
      <c r="K432" s="21">
        <v>9627.2954900000004</v>
      </c>
      <c r="L432" s="21">
        <v>9416.6971200000007</v>
      </c>
      <c r="M432" s="21">
        <v>3198.47586</v>
      </c>
      <c r="N432" s="21">
        <v>3060.9486499999998</v>
      </c>
      <c r="O432" s="21">
        <v>3130.90517</v>
      </c>
      <c r="P432" s="21">
        <v>2992.6343299999999</v>
      </c>
      <c r="Q432" s="21">
        <v>2927.1705900000002</v>
      </c>
      <c r="R432" s="21">
        <v>-20.299620000000001</v>
      </c>
      <c r="S432" s="21">
        <v>-32.244410000000002</v>
      </c>
      <c r="T432" s="21">
        <v>-33.417290000000001</v>
      </c>
      <c r="U432" s="21">
        <v>-31.327660000000002</v>
      </c>
      <c r="V432" s="21">
        <v>-29.337199999999999</v>
      </c>
      <c r="W432" s="21">
        <v>-86.721720000000005</v>
      </c>
      <c r="X432" s="21">
        <v>-94.939670000000007</v>
      </c>
      <c r="Y432" s="21">
        <v>-97.478319999999997</v>
      </c>
      <c r="Z432" s="21">
        <v>-92.605509999999995</v>
      </c>
      <c r="AA432" s="21">
        <v>-89.174660000000003</v>
      </c>
      <c r="AB432" s="21">
        <v>2679.4839700000002</v>
      </c>
      <c r="AC432" s="21">
        <v>2564.2713699999999</v>
      </c>
      <c r="AD432" s="21">
        <v>2622.88004</v>
      </c>
      <c r="AE432" s="21">
        <v>2507.0440600000002</v>
      </c>
      <c r="AF432" s="21">
        <v>2452.2019599999999</v>
      </c>
      <c r="AG432" s="21">
        <v>-62.377119999999998</v>
      </c>
      <c r="AH432" s="21">
        <v>-72.357119999999995</v>
      </c>
      <c r="AI432" s="21">
        <v>-74.470939999999999</v>
      </c>
      <c r="AJ432" s="21">
        <v>-70.564610000000002</v>
      </c>
      <c r="AK432" s="21">
        <v>-67.691789999999997</v>
      </c>
      <c r="AL432" s="21">
        <v>-66.463629999999995</v>
      </c>
      <c r="AM432" s="21">
        <v>-72.699460000000002</v>
      </c>
      <c r="AN432" s="21">
        <v>-74.687299999999993</v>
      </c>
      <c r="AO432" s="21">
        <v>-70.936319999999995</v>
      </c>
      <c r="AP432" s="21">
        <v>-68.432450000000003</v>
      </c>
      <c r="AQ432" s="21">
        <v>27.42315</v>
      </c>
      <c r="AR432" s="21">
        <v>17.71603</v>
      </c>
      <c r="AS432" s="21">
        <v>17.82198</v>
      </c>
      <c r="AT432" s="21">
        <v>17.43357</v>
      </c>
      <c r="AU432" s="21">
        <v>17.9343</v>
      </c>
      <c r="AV432" s="21">
        <v>300.64735999999999</v>
      </c>
      <c r="AW432" s="21">
        <v>278.43655000000001</v>
      </c>
      <c r="AX432" s="21">
        <v>284.53510999999997</v>
      </c>
      <c r="AY432" s="21">
        <v>272.36020000000002</v>
      </c>
      <c r="AZ432" s="21">
        <v>267.30250000000001</v>
      </c>
      <c r="BA432" s="21">
        <v>-184.04771</v>
      </c>
      <c r="BB432" s="21">
        <v>-184.06743</v>
      </c>
      <c r="BC432" s="21">
        <v>-188.53804</v>
      </c>
      <c r="BD432" s="21">
        <v>-179.80925999999999</v>
      </c>
      <c r="BE432" s="21">
        <v>-175.04707999999999</v>
      </c>
      <c r="BF432" s="21">
        <v>-176.63910999999999</v>
      </c>
      <c r="BG432" s="21">
        <v>-177.03140999999999</v>
      </c>
      <c r="BH432" s="21">
        <v>-181.39841000000001</v>
      </c>
      <c r="BI432" s="21">
        <v>-172.98643000000001</v>
      </c>
      <c r="BJ432" s="21">
        <v>-168.31721999999999</v>
      </c>
      <c r="BK432" s="21">
        <v>8552.2112899999993</v>
      </c>
      <c r="BL432" s="21">
        <v>8181.0729099999999</v>
      </c>
      <c r="BM432" s="21">
        <v>8369.8405299999995</v>
      </c>
      <c r="BN432" s="21">
        <v>7996.6985999999997</v>
      </c>
      <c r="BO432" s="21">
        <v>7819.9281000000001</v>
      </c>
      <c r="BP432" s="21">
        <v>-207.63165000000001</v>
      </c>
      <c r="BQ432" s="21">
        <v>-216.19551999999999</v>
      </c>
      <c r="BR432" s="21">
        <v>-221.55848</v>
      </c>
      <c r="BS432" s="21">
        <v>-211.00289000000001</v>
      </c>
      <c r="BT432" s="21">
        <v>-204.22479000000001</v>
      </c>
      <c r="BU432" s="21">
        <v>0.60685</v>
      </c>
      <c r="BV432" s="21">
        <v>3.1751499999999999</v>
      </c>
      <c r="BW432" s="21">
        <v>33.732880000000002</v>
      </c>
      <c r="BX432" s="21">
        <v>14.30533</v>
      </c>
      <c r="BY432" s="21">
        <v>13.995150000000001</v>
      </c>
      <c r="BZ432" s="21">
        <v>14.24342</v>
      </c>
      <c r="CA432" s="21">
        <v>15.837109999999999</v>
      </c>
      <c r="CB432" s="21">
        <v>-30.129960000000001</v>
      </c>
      <c r="CC432" s="21">
        <v>-44.077449999999999</v>
      </c>
      <c r="CD432" s="21">
        <v>-45.578560000000003</v>
      </c>
      <c r="CE432" s="21">
        <v>-42.856029999999997</v>
      </c>
      <c r="CF432" s="21">
        <v>-40.358719999999998</v>
      </c>
      <c r="CG432" s="21">
        <v>120.42162</v>
      </c>
      <c r="CH432" s="21">
        <v>101.10341</v>
      </c>
      <c r="CI432" s="21">
        <v>102.77847</v>
      </c>
      <c r="CJ432" s="21">
        <v>99.002480000000006</v>
      </c>
      <c r="CK432" s="21">
        <v>98.041370000000001</v>
      </c>
      <c r="CL432" s="21">
        <v>82.734939999999995</v>
      </c>
      <c r="CM432" s="21">
        <v>65.274429999999995</v>
      </c>
      <c r="CN432" s="21">
        <v>66.209230000000005</v>
      </c>
      <c r="CO432" s="21">
        <v>63.986609999999999</v>
      </c>
      <c r="CP432" s="21">
        <v>63.815800000000003</v>
      </c>
      <c r="CQ432" s="21">
        <v>165.78994</v>
      </c>
      <c r="CR432" s="21">
        <v>145.68471</v>
      </c>
      <c r="CS432" s="21">
        <v>148.41144</v>
      </c>
      <c r="CT432" s="21">
        <v>142.55484999999999</v>
      </c>
      <c r="CU432" s="21">
        <v>140.43839</v>
      </c>
      <c r="CV432" s="21">
        <v>48.658349999999999</v>
      </c>
      <c r="CW432" s="21">
        <v>33.471200000000003</v>
      </c>
      <c r="CX432" s="21">
        <v>33.740450000000003</v>
      </c>
      <c r="CY432" s="21">
        <v>32.899070000000002</v>
      </c>
      <c r="CZ432" s="21">
        <v>33.40598</v>
      </c>
      <c r="DA432" s="21">
        <v>-64.889629999999997</v>
      </c>
      <c r="DB432" s="21">
        <v>-74.509200000000007</v>
      </c>
      <c r="DC432" s="21">
        <v>-76.576440000000005</v>
      </c>
      <c r="DD432" s="21">
        <v>-72.631960000000007</v>
      </c>
      <c r="DE432" s="21">
        <v>-69.680710000000005</v>
      </c>
      <c r="DF432" s="21">
        <v>-45.885980000000004</v>
      </c>
      <c r="DG432" s="21">
        <v>-56.167099999999998</v>
      </c>
      <c r="DH432" s="21">
        <v>-57.829279999999997</v>
      </c>
      <c r="DI432" s="21">
        <v>-54.71181</v>
      </c>
      <c r="DJ432" s="21">
        <v>-52.212620000000001</v>
      </c>
      <c r="DK432" s="21">
        <v>151.23876999999999</v>
      </c>
      <c r="DL432" s="21">
        <v>133.97646</v>
      </c>
      <c r="DM432" s="21">
        <v>136.49827999999999</v>
      </c>
      <c r="DN432" s="21">
        <v>131.07873000000001</v>
      </c>
      <c r="DO432" s="21">
        <v>129.02128999999999</v>
      </c>
      <c r="DP432" s="21">
        <v>-189.01322999999999</v>
      </c>
      <c r="DQ432" s="21">
        <v>-197.43922000000001</v>
      </c>
      <c r="DR432" s="21">
        <v>-202.53891999999999</v>
      </c>
      <c r="DS432" s="21">
        <v>-192.76151999999999</v>
      </c>
      <c r="DT432" s="21">
        <v>-186.80722</v>
      </c>
      <c r="DU432" s="21">
        <v>111.85298</v>
      </c>
      <c r="DV432" s="21">
        <v>93.311509999999998</v>
      </c>
      <c r="DW432" s="21">
        <v>94.86618</v>
      </c>
      <c r="DX432" s="21">
        <v>91.380619999999993</v>
      </c>
      <c r="DY432" s="21">
        <v>90.527810000000002</v>
      </c>
      <c r="DZ432" s="21">
        <v>-39.13973</v>
      </c>
      <c r="EA432" s="21">
        <v>-47.28781</v>
      </c>
      <c r="EB432" s="21">
        <v>-48.669739999999997</v>
      </c>
      <c r="EC432" s="21">
        <v>-46.0702</v>
      </c>
      <c r="ED432" s="21">
        <v>-44.017499999999998</v>
      </c>
    </row>
    <row r="433" spans="2:134" x14ac:dyDescent="0.35">
      <c r="B433" s="39" t="s">
        <v>585</v>
      </c>
      <c r="C433" s="21">
        <v>9878.6128599999993</v>
      </c>
      <c r="D433" s="21">
        <v>9453.8499499999998</v>
      </c>
      <c r="E433" s="21">
        <v>9669.9242599999998</v>
      </c>
      <c r="F433" s="21">
        <v>9242.8717699999997</v>
      </c>
      <c r="G433" s="21">
        <v>9040.6720499999992</v>
      </c>
      <c r="H433" s="21">
        <v>15072.9463</v>
      </c>
      <c r="I433" s="21">
        <v>14424.84166</v>
      </c>
      <c r="J433" s="21">
        <v>14754.52427</v>
      </c>
      <c r="K433" s="21">
        <v>14102.908729999999</v>
      </c>
      <c r="L433" s="21">
        <v>13794.40573</v>
      </c>
      <c r="M433" s="21">
        <v>510.51256999999998</v>
      </c>
      <c r="N433" s="21">
        <v>488.56168000000002</v>
      </c>
      <c r="O433" s="21">
        <v>499.72753</v>
      </c>
      <c r="P433" s="21">
        <v>477.65795000000003</v>
      </c>
      <c r="Q433" s="21">
        <v>467.20920999999998</v>
      </c>
      <c r="R433" s="21">
        <v>-26.71903</v>
      </c>
      <c r="S433" s="21">
        <v>22.34591</v>
      </c>
      <c r="T433" s="21">
        <v>-25.852650000000001</v>
      </c>
      <c r="U433" s="21">
        <v>22.494530000000001</v>
      </c>
      <c r="V433" s="21">
        <v>-9.7202400000000004</v>
      </c>
      <c r="W433" s="21">
        <v>-207.68942999999999</v>
      </c>
      <c r="X433" s="21">
        <v>-152.51607000000001</v>
      </c>
      <c r="Y433" s="21">
        <v>-202.87629999999999</v>
      </c>
      <c r="Z433" s="21">
        <v>-148.42368999999999</v>
      </c>
      <c r="AA433" s="21">
        <v>-175.75391999999999</v>
      </c>
      <c r="AB433" s="21">
        <v>302.94416000000001</v>
      </c>
      <c r="AC433" s="21">
        <v>289.91815000000003</v>
      </c>
      <c r="AD433" s="21">
        <v>296.54449</v>
      </c>
      <c r="AE433" s="21">
        <v>283.44799999999998</v>
      </c>
      <c r="AF433" s="21">
        <v>277.24750999999998</v>
      </c>
      <c r="AG433" s="21">
        <v>-128.41664</v>
      </c>
      <c r="AH433" s="21">
        <v>-76.720759999999999</v>
      </c>
      <c r="AI433" s="21">
        <v>-125.38705</v>
      </c>
      <c r="AJ433" s="21">
        <v>-74.00224</v>
      </c>
      <c r="AK433" s="21">
        <v>-101.38424999999999</v>
      </c>
      <c r="AL433" s="21">
        <v>79.462059999999994</v>
      </c>
      <c r="AM433" s="21">
        <v>109.39747</v>
      </c>
      <c r="AN433" s="21">
        <v>77.981099999999998</v>
      </c>
      <c r="AO433" s="21">
        <v>107.6618</v>
      </c>
      <c r="AP433" s="21">
        <v>84.291049999999998</v>
      </c>
      <c r="AQ433" s="21">
        <v>-13.84881</v>
      </c>
      <c r="AR433" s="21">
        <v>17.78941</v>
      </c>
      <c r="AS433" s="21">
        <v>-13.35577</v>
      </c>
      <c r="AT433" s="21">
        <v>18.071259999999999</v>
      </c>
      <c r="AU433" s="21">
        <v>-1.8975500000000001</v>
      </c>
      <c r="AV433" s="21">
        <v>-286.51492000000002</v>
      </c>
      <c r="AW433" s="21">
        <v>-240.59198000000001</v>
      </c>
      <c r="AX433" s="21">
        <v>-280.25166000000002</v>
      </c>
      <c r="AY433" s="21">
        <v>-234.50318999999999</v>
      </c>
      <c r="AZ433" s="21">
        <v>-250.54255000000001</v>
      </c>
      <c r="BA433" s="21">
        <v>-359.94486000000001</v>
      </c>
      <c r="BB433" s="21">
        <v>-315.2799</v>
      </c>
      <c r="BC433" s="21">
        <v>-352.09822000000003</v>
      </c>
      <c r="BD433" s="21">
        <v>-307.53379000000001</v>
      </c>
      <c r="BE433" s="21">
        <v>-319.34174000000002</v>
      </c>
      <c r="BF433" s="21">
        <v>-583.94975999999997</v>
      </c>
      <c r="BG433" s="21">
        <v>-529.42935</v>
      </c>
      <c r="BH433" s="21">
        <v>-571.42822000000001</v>
      </c>
      <c r="BI433" s="21">
        <v>-517.07934</v>
      </c>
      <c r="BJ433" s="21">
        <v>-524.26108999999997</v>
      </c>
      <c r="BK433" s="21">
        <v>10510.2125</v>
      </c>
      <c r="BL433" s="21">
        <v>10054.10317</v>
      </c>
      <c r="BM433" s="21">
        <v>10286.088530000001</v>
      </c>
      <c r="BN433" s="21">
        <v>9827.5169600000008</v>
      </c>
      <c r="BO433" s="21">
        <v>9610.2754199999999</v>
      </c>
      <c r="BP433" s="21">
        <v>-71.935199999999995</v>
      </c>
      <c r="BQ433" s="21">
        <v>-1.6458600000000001</v>
      </c>
      <c r="BR433" s="21">
        <v>-69.329239999999999</v>
      </c>
      <c r="BS433" s="21">
        <v>-1.0502899999999999</v>
      </c>
      <c r="BT433" s="21">
        <v>-45.028419999999997</v>
      </c>
      <c r="BU433" s="21">
        <v>-6.9912400000000003</v>
      </c>
      <c r="BV433" s="21">
        <v>-63.904150000000001</v>
      </c>
      <c r="BW433" s="21">
        <v>16.08099</v>
      </c>
      <c r="BX433" s="21">
        <v>82.062939999999998</v>
      </c>
      <c r="BY433" s="21">
        <v>16.391829999999999</v>
      </c>
      <c r="BZ433" s="21">
        <v>81.586619999999996</v>
      </c>
      <c r="CA433" s="21">
        <v>37.582470000000001</v>
      </c>
      <c r="CB433" s="21">
        <v>104.49212</v>
      </c>
      <c r="CC433" s="21">
        <v>156.44058999999999</v>
      </c>
      <c r="CD433" s="21">
        <v>102.64782</v>
      </c>
      <c r="CE433" s="21">
        <v>153.58847</v>
      </c>
      <c r="CF433" s="21">
        <v>112.91853999999999</v>
      </c>
      <c r="CG433" s="21">
        <v>105.1618</v>
      </c>
      <c r="CH433" s="21">
        <v>154.29342</v>
      </c>
      <c r="CI433" s="21">
        <v>103.16786</v>
      </c>
      <c r="CJ433" s="21">
        <v>151.50645</v>
      </c>
      <c r="CK433" s="21">
        <v>112.476</v>
      </c>
      <c r="CL433" s="21">
        <v>47.635350000000003</v>
      </c>
      <c r="CM433" s="21">
        <v>97.123379999999997</v>
      </c>
      <c r="CN433" s="21">
        <v>46.895969999999998</v>
      </c>
      <c r="CO433" s="21">
        <v>95.627830000000003</v>
      </c>
      <c r="CP433" s="21">
        <v>59.118380000000002</v>
      </c>
      <c r="CQ433" s="21">
        <v>-117.95014999999999</v>
      </c>
      <c r="CR433" s="21">
        <v>-64.922030000000007</v>
      </c>
      <c r="CS433" s="21">
        <v>-114.96322000000001</v>
      </c>
      <c r="CT433" s="21">
        <v>-62.847169999999998</v>
      </c>
      <c r="CU433" s="21">
        <v>-93.160319999999999</v>
      </c>
      <c r="CV433" s="21">
        <v>-180.42428000000001</v>
      </c>
      <c r="CW433" s="21">
        <v>-124.29169</v>
      </c>
      <c r="CX433" s="21">
        <v>-176.05886000000001</v>
      </c>
      <c r="CY433" s="21">
        <v>-120.86139</v>
      </c>
      <c r="CZ433" s="21">
        <v>-150.16191000000001</v>
      </c>
      <c r="DA433" s="21">
        <v>-179.36135999999999</v>
      </c>
      <c r="DB433" s="21">
        <v>-125.79388</v>
      </c>
      <c r="DC433" s="21">
        <v>-175.03765999999999</v>
      </c>
      <c r="DD433" s="21">
        <v>-122.36161</v>
      </c>
      <c r="DE433" s="21">
        <v>-149.99492000000001</v>
      </c>
      <c r="DF433" s="21">
        <v>-194.46746999999999</v>
      </c>
      <c r="DG433" s="21">
        <v>-140.81107</v>
      </c>
      <c r="DH433" s="21">
        <v>-189.93816000000001</v>
      </c>
      <c r="DI433" s="21">
        <v>-136.97049000000001</v>
      </c>
      <c r="DJ433" s="21">
        <v>-164.02288999999999</v>
      </c>
      <c r="DK433" s="21">
        <v>-51.722659999999998</v>
      </c>
      <c r="DL433" s="21">
        <v>-8.7869700000000002</v>
      </c>
      <c r="DM433" s="21">
        <v>-50.35331</v>
      </c>
      <c r="DN433" s="21">
        <v>-8.0349400000000006</v>
      </c>
      <c r="DO433" s="21">
        <v>-34.734400000000001</v>
      </c>
      <c r="DP433" s="21">
        <v>22.06531</v>
      </c>
      <c r="DQ433" s="21">
        <v>81.969539999999995</v>
      </c>
      <c r="DR433" s="21">
        <v>21.981169999999999</v>
      </c>
      <c r="DS433" s="21">
        <v>81.455060000000003</v>
      </c>
      <c r="DT433" s="21">
        <v>41.230490000000003</v>
      </c>
      <c r="DU433" s="21">
        <v>146.54441</v>
      </c>
      <c r="DV433" s="21">
        <v>191.13006999999999</v>
      </c>
      <c r="DW433" s="21">
        <v>143.63406000000001</v>
      </c>
      <c r="DX433" s="21">
        <v>187.47781000000001</v>
      </c>
      <c r="DY433" s="21">
        <v>149.59771000000001</v>
      </c>
      <c r="DZ433" s="21">
        <v>-184.76195000000001</v>
      </c>
      <c r="EA433" s="21">
        <v>-140.52865</v>
      </c>
      <c r="EB433" s="21">
        <v>-180.49835999999999</v>
      </c>
      <c r="EC433" s="21">
        <v>-136.82230999999999</v>
      </c>
      <c r="ED433" s="21">
        <v>-157.74591000000001</v>
      </c>
    </row>
    <row r="434" spans="2:134" x14ac:dyDescent="0.35">
      <c r="B434" s="39" t="s">
        <v>586</v>
      </c>
      <c r="C434" s="21">
        <v>38362.730880000003</v>
      </c>
      <c r="D434" s="21">
        <v>36713.201179999996</v>
      </c>
      <c r="E434" s="21">
        <v>37552.306920000003</v>
      </c>
      <c r="F434" s="21">
        <v>35893.885869999998</v>
      </c>
      <c r="G434" s="21">
        <v>35108.660889999999</v>
      </c>
      <c r="H434" s="21">
        <v>84245.667920000007</v>
      </c>
      <c r="I434" s="21">
        <v>80623.283360000001</v>
      </c>
      <c r="J434" s="21">
        <v>82465.944470000002</v>
      </c>
      <c r="K434" s="21">
        <v>78823.936759999997</v>
      </c>
      <c r="L434" s="21">
        <v>77099.652679999999</v>
      </c>
      <c r="M434" s="21">
        <v>63339.635739999998</v>
      </c>
      <c r="N434" s="21">
        <v>60616.175060000001</v>
      </c>
      <c r="O434" s="21">
        <v>62001.528680000003</v>
      </c>
      <c r="P434" s="21">
        <v>59263.341789999999</v>
      </c>
      <c r="Q434" s="21">
        <v>57966.958960000004</v>
      </c>
      <c r="R434" s="21">
        <v>510.28303</v>
      </c>
      <c r="S434" s="21">
        <v>550.75445000000002</v>
      </c>
      <c r="T434" s="21">
        <v>514.31476999999995</v>
      </c>
      <c r="U434" s="21">
        <v>538.87329999999997</v>
      </c>
      <c r="V434" s="21">
        <v>494.15132</v>
      </c>
      <c r="W434" s="21">
        <v>547.12666999999999</v>
      </c>
      <c r="X434" s="21">
        <v>583.56867</v>
      </c>
      <c r="Y434" s="21">
        <v>549.36333000000002</v>
      </c>
      <c r="Z434" s="21">
        <v>570.90331000000003</v>
      </c>
      <c r="AA434" s="21">
        <v>526.15026</v>
      </c>
      <c r="AB434" s="21">
        <v>62628.248809999997</v>
      </c>
      <c r="AC434" s="21">
        <v>59935.355810000001</v>
      </c>
      <c r="AD434" s="21">
        <v>61305.230960000001</v>
      </c>
      <c r="AE434" s="21">
        <v>58597.76773</v>
      </c>
      <c r="AF434" s="21">
        <v>57315.92959</v>
      </c>
      <c r="AG434" s="21">
        <v>-59.812170000000002</v>
      </c>
      <c r="AH434" s="21">
        <v>2.7553299999999998</v>
      </c>
      <c r="AI434" s="21">
        <v>-43.571669999999997</v>
      </c>
      <c r="AJ434" s="21">
        <v>3.6962799999999998</v>
      </c>
      <c r="AK434" s="21">
        <v>-25.416450000000001</v>
      </c>
      <c r="AL434" s="21">
        <v>314.64026999999999</v>
      </c>
      <c r="AM434" s="21">
        <v>344.43128999999999</v>
      </c>
      <c r="AN434" s="21">
        <v>318.71647000000002</v>
      </c>
      <c r="AO434" s="21">
        <v>337.39994000000002</v>
      </c>
      <c r="AP434" s="21">
        <v>308.94630999999998</v>
      </c>
      <c r="AQ434" s="21">
        <v>445.22602000000001</v>
      </c>
      <c r="AR434" s="21">
        <v>466.48039999999997</v>
      </c>
      <c r="AS434" s="21">
        <v>445.82807000000003</v>
      </c>
      <c r="AT434" s="21">
        <v>456.65251000000001</v>
      </c>
      <c r="AU434" s="21">
        <v>426.98761000000002</v>
      </c>
      <c r="AV434" s="21">
        <v>718.07276999999999</v>
      </c>
      <c r="AW434" s="21">
        <v>731.06012999999996</v>
      </c>
      <c r="AX434" s="21">
        <v>713.94224999999994</v>
      </c>
      <c r="AY434" s="21">
        <v>715.50447999999994</v>
      </c>
      <c r="AZ434" s="21">
        <v>678.30268000000001</v>
      </c>
      <c r="BA434" s="21">
        <v>1050.0374899999999</v>
      </c>
      <c r="BB434" s="21">
        <v>1043.11709</v>
      </c>
      <c r="BC434" s="21">
        <v>1037.16084</v>
      </c>
      <c r="BD434" s="21">
        <v>1020.25557</v>
      </c>
      <c r="BE434" s="21">
        <v>979.22425999999996</v>
      </c>
      <c r="BF434" s="21">
        <v>999.00152000000003</v>
      </c>
      <c r="BG434" s="21">
        <v>994.62063999999998</v>
      </c>
      <c r="BH434" s="21">
        <v>987.71195999999998</v>
      </c>
      <c r="BI434" s="21">
        <v>973.13138000000004</v>
      </c>
      <c r="BJ434" s="21">
        <v>932.75382000000002</v>
      </c>
      <c r="BK434" s="21">
        <v>5030.8013700000001</v>
      </c>
      <c r="BL434" s="21">
        <v>4812.48081</v>
      </c>
      <c r="BM434" s="21">
        <v>4923.5225499999997</v>
      </c>
      <c r="BN434" s="21">
        <v>4704.0234200000004</v>
      </c>
      <c r="BO434" s="21">
        <v>4600.0389400000004</v>
      </c>
      <c r="BP434" s="21">
        <v>236.35807</v>
      </c>
      <c r="BQ434" s="21">
        <v>312.76443999999998</v>
      </c>
      <c r="BR434" s="21">
        <v>252.50137000000001</v>
      </c>
      <c r="BS434" s="21">
        <v>306.20213999999999</v>
      </c>
      <c r="BT434" s="21">
        <v>254.78203999999999</v>
      </c>
      <c r="BU434" s="21">
        <v>-6.9912400000000003</v>
      </c>
      <c r="BV434" s="21">
        <v>-63.904150000000001</v>
      </c>
      <c r="BW434" s="21">
        <v>1002.5986</v>
      </c>
      <c r="BX434" s="21">
        <v>1046.04277</v>
      </c>
      <c r="BY434" s="21">
        <v>1003.11484</v>
      </c>
      <c r="BZ434" s="21">
        <v>1024.13732</v>
      </c>
      <c r="CA434" s="21">
        <v>959.13977</v>
      </c>
      <c r="CB434" s="21">
        <v>560.17208000000005</v>
      </c>
      <c r="CC434" s="21">
        <v>609.61743000000001</v>
      </c>
      <c r="CD434" s="21">
        <v>566.07128999999998</v>
      </c>
      <c r="CE434" s="21">
        <v>596.44826</v>
      </c>
      <c r="CF434" s="21">
        <v>545.05182000000002</v>
      </c>
      <c r="CG434" s="21">
        <v>726.90497000000005</v>
      </c>
      <c r="CH434" s="21">
        <v>765.34499000000005</v>
      </c>
      <c r="CI434" s="21">
        <v>727.81061999999997</v>
      </c>
      <c r="CJ434" s="21">
        <v>748.64679000000001</v>
      </c>
      <c r="CK434" s="21">
        <v>695.15300000000002</v>
      </c>
      <c r="CL434" s="21">
        <v>725.74650999999994</v>
      </c>
      <c r="CM434" s="21">
        <v>761.90724999999998</v>
      </c>
      <c r="CN434" s="21">
        <v>726.36018999999999</v>
      </c>
      <c r="CO434" s="21">
        <v>745.27719999999999</v>
      </c>
      <c r="CP434" s="21">
        <v>693.0326</v>
      </c>
      <c r="CQ434" s="21">
        <v>625.30602999999996</v>
      </c>
      <c r="CR434" s="21">
        <v>661.22744999999998</v>
      </c>
      <c r="CS434" s="21">
        <v>627.12555999999995</v>
      </c>
      <c r="CT434" s="21">
        <v>646.77076</v>
      </c>
      <c r="CU434" s="21">
        <v>599.26994999999999</v>
      </c>
      <c r="CV434" s="21">
        <v>638.57093999999995</v>
      </c>
      <c r="CW434" s="21">
        <v>674.53363999999999</v>
      </c>
      <c r="CX434" s="21">
        <v>640.25162</v>
      </c>
      <c r="CY434" s="21">
        <v>659.77784999999994</v>
      </c>
      <c r="CZ434" s="21">
        <v>611.56947000000002</v>
      </c>
      <c r="DA434" s="21">
        <v>664.29267000000004</v>
      </c>
      <c r="DB434" s="21">
        <v>695.90904999999998</v>
      </c>
      <c r="DC434" s="21">
        <v>664.60706000000005</v>
      </c>
      <c r="DD434" s="21">
        <v>680.63439000000005</v>
      </c>
      <c r="DE434" s="21">
        <v>633.55172000000005</v>
      </c>
      <c r="DF434" s="21">
        <v>681.61059999999998</v>
      </c>
      <c r="DG434" s="21">
        <v>711.77860999999996</v>
      </c>
      <c r="DH434" s="21">
        <v>681.24405999999999</v>
      </c>
      <c r="DI434" s="21">
        <v>696.20908999999995</v>
      </c>
      <c r="DJ434" s="21">
        <v>648.97625000000005</v>
      </c>
      <c r="DK434" s="21">
        <v>588.95588999999995</v>
      </c>
      <c r="DL434" s="21">
        <v>616.68705</v>
      </c>
      <c r="DM434" s="21">
        <v>588.86500999999998</v>
      </c>
      <c r="DN434" s="21">
        <v>603.19951000000003</v>
      </c>
      <c r="DO434" s="21">
        <v>561.69533999999999</v>
      </c>
      <c r="DP434" s="21">
        <v>347.62817000000001</v>
      </c>
      <c r="DQ434" s="21">
        <v>411.68389999999999</v>
      </c>
      <c r="DR434" s="21">
        <v>359.83819</v>
      </c>
      <c r="DS434" s="21">
        <v>403.74014</v>
      </c>
      <c r="DT434" s="21">
        <v>356.39972999999998</v>
      </c>
      <c r="DU434" s="21">
        <v>708.88980000000004</v>
      </c>
      <c r="DV434" s="21">
        <v>744.84496000000001</v>
      </c>
      <c r="DW434" s="21">
        <v>709.66641000000004</v>
      </c>
      <c r="DX434" s="21">
        <v>728.58680000000004</v>
      </c>
      <c r="DY434" s="21">
        <v>677.60050000000001</v>
      </c>
      <c r="DZ434" s="21">
        <v>470.88486</v>
      </c>
      <c r="EA434" s="21">
        <v>498.25254999999999</v>
      </c>
      <c r="EB434" s="21">
        <v>472.23950000000002</v>
      </c>
      <c r="EC434" s="21">
        <v>487.41636</v>
      </c>
      <c r="ED434" s="21">
        <v>451.37306999999998</v>
      </c>
    </row>
    <row r="435" spans="2:134" x14ac:dyDescent="0.35">
      <c r="B435" s="39" t="s">
        <v>587</v>
      </c>
      <c r="C435" s="21">
        <v>34183.731890000003</v>
      </c>
      <c r="D435" s="21">
        <v>32713.891780000002</v>
      </c>
      <c r="E435" s="21">
        <v>33461.590510000002</v>
      </c>
      <c r="F435" s="21">
        <v>31983.82761</v>
      </c>
      <c r="G435" s="21">
        <v>31284.140200000002</v>
      </c>
      <c r="H435" s="21">
        <v>145751.37401999999</v>
      </c>
      <c r="I435" s="21">
        <v>139484.3749</v>
      </c>
      <c r="J435" s="21">
        <v>142672.31789999999</v>
      </c>
      <c r="K435" s="21">
        <v>136371.36926000001</v>
      </c>
      <c r="L435" s="21">
        <v>133388.22743999999</v>
      </c>
      <c r="M435" s="21">
        <v>111237.00664000001</v>
      </c>
      <c r="N435" s="21">
        <v>106454.06763000001</v>
      </c>
      <c r="O435" s="21">
        <v>108887.02432</v>
      </c>
      <c r="P435" s="21">
        <v>104078.22317</v>
      </c>
      <c r="Q435" s="21">
        <v>101801.5169</v>
      </c>
      <c r="R435" s="21">
        <v>1284.2630300000001</v>
      </c>
      <c r="S435" s="21">
        <v>1239.29845</v>
      </c>
      <c r="T435" s="21">
        <v>1266.8151700000001</v>
      </c>
      <c r="U435" s="21">
        <v>1211.0738899999999</v>
      </c>
      <c r="V435" s="21">
        <v>1182.25315</v>
      </c>
      <c r="W435" s="21">
        <v>1389.1790699999999</v>
      </c>
      <c r="X435" s="21">
        <v>1339.06023</v>
      </c>
      <c r="Y435" s="21">
        <v>1368.75431</v>
      </c>
      <c r="Z435" s="21">
        <v>1308.5636</v>
      </c>
      <c r="AA435" s="21">
        <v>1277.4228599999999</v>
      </c>
      <c r="AB435" s="21">
        <v>109795.44918</v>
      </c>
      <c r="AC435" s="21">
        <v>105074.45819999999</v>
      </c>
      <c r="AD435" s="21">
        <v>107476.02716</v>
      </c>
      <c r="AE435" s="21">
        <v>102729.49269</v>
      </c>
      <c r="AF435" s="21">
        <v>100482.26405</v>
      </c>
      <c r="AG435" s="21">
        <v>47.665520000000001</v>
      </c>
      <c r="AH435" s="21">
        <v>55.391550000000002</v>
      </c>
      <c r="AI435" s="21">
        <v>57.060209999999998</v>
      </c>
      <c r="AJ435" s="21">
        <v>54.153179999999999</v>
      </c>
      <c r="AK435" s="21">
        <v>52.955100000000002</v>
      </c>
      <c r="AL435" s="21">
        <v>264.07387999999997</v>
      </c>
      <c r="AM435" s="21">
        <v>259.70913000000002</v>
      </c>
      <c r="AN435" s="21">
        <v>265.93815000000001</v>
      </c>
      <c r="AO435" s="21">
        <v>253.85659000000001</v>
      </c>
      <c r="AP435" s="21">
        <v>248.28185999999999</v>
      </c>
      <c r="AQ435" s="21">
        <v>1216.5778499999999</v>
      </c>
      <c r="AR435" s="21">
        <v>1170.6874399999999</v>
      </c>
      <c r="AS435" s="21">
        <v>1197.7133899999999</v>
      </c>
      <c r="AT435" s="21">
        <v>1144.3038100000001</v>
      </c>
      <c r="AU435" s="21">
        <v>1119.1962100000001</v>
      </c>
      <c r="AV435" s="21">
        <v>1863.9162899999999</v>
      </c>
      <c r="AW435" s="21">
        <v>1790.79024</v>
      </c>
      <c r="AX435" s="21">
        <v>1832.3897899999999</v>
      </c>
      <c r="AY435" s="21">
        <v>1750.88912</v>
      </c>
      <c r="AZ435" s="21">
        <v>1712.1777999999999</v>
      </c>
      <c r="BA435" s="21">
        <v>1842.02081</v>
      </c>
      <c r="BB435" s="21">
        <v>1768.9703300000001</v>
      </c>
      <c r="BC435" s="21">
        <v>1809.44084</v>
      </c>
      <c r="BD435" s="21">
        <v>1729.10204</v>
      </c>
      <c r="BE435" s="21">
        <v>1691.3342600000001</v>
      </c>
      <c r="BF435" s="21">
        <v>2125.4728799999998</v>
      </c>
      <c r="BG435" s="21">
        <v>2040.32302</v>
      </c>
      <c r="BH435" s="21">
        <v>2087.6433400000001</v>
      </c>
      <c r="BI435" s="21">
        <v>1995.0095699999999</v>
      </c>
      <c r="BJ435" s="21">
        <v>1950.9013199999999</v>
      </c>
      <c r="BK435" s="21">
        <v>8173.4588199999998</v>
      </c>
      <c r="BL435" s="21">
        <v>7818.7570699999997</v>
      </c>
      <c r="BM435" s="21">
        <v>7999.1647300000004</v>
      </c>
      <c r="BN435" s="21">
        <v>7642.5481600000003</v>
      </c>
      <c r="BO435" s="21">
        <v>7473.6063100000001</v>
      </c>
      <c r="BP435" s="21">
        <v>180.45184</v>
      </c>
      <c r="BQ435" s="21">
        <v>186.25013999999999</v>
      </c>
      <c r="BR435" s="21">
        <v>190.88167999999999</v>
      </c>
      <c r="BS435" s="21">
        <v>182.00862000000001</v>
      </c>
      <c r="BT435" s="21">
        <v>177.67690999999999</v>
      </c>
      <c r="BU435" s="21">
        <v>4.0000000000000002E-4</v>
      </c>
      <c r="BV435" s="21">
        <v>-1.32E-3</v>
      </c>
      <c r="BW435" s="21">
        <v>2594.5617400000001</v>
      </c>
      <c r="BX435" s="21">
        <v>2496.9083000000001</v>
      </c>
      <c r="BY435" s="21">
        <v>2555.0780399999999</v>
      </c>
      <c r="BZ435" s="21">
        <v>2441.3893800000001</v>
      </c>
      <c r="CA435" s="21">
        <v>2387.4185400000001</v>
      </c>
      <c r="CB435" s="21">
        <v>630.36198999999999</v>
      </c>
      <c r="CC435" s="21">
        <v>615.20156999999995</v>
      </c>
      <c r="CD435" s="21">
        <v>629.12851999999998</v>
      </c>
      <c r="CE435" s="21">
        <v>601.19073000000003</v>
      </c>
      <c r="CF435" s="21">
        <v>586.88360999999998</v>
      </c>
      <c r="CG435" s="21">
        <v>1202.4779100000001</v>
      </c>
      <c r="CH435" s="21">
        <v>1162.0235700000001</v>
      </c>
      <c r="CI435" s="21">
        <v>1187.90843</v>
      </c>
      <c r="CJ435" s="21">
        <v>1135.5589500000001</v>
      </c>
      <c r="CK435" s="21">
        <v>1108.5352399999999</v>
      </c>
      <c r="CL435" s="21">
        <v>1446.0939000000001</v>
      </c>
      <c r="CM435" s="21">
        <v>1395.05412</v>
      </c>
      <c r="CN435" s="21">
        <v>1425.99927</v>
      </c>
      <c r="CO435" s="21">
        <v>1363.2822699999999</v>
      </c>
      <c r="CP435" s="21">
        <v>1330.83933</v>
      </c>
      <c r="CQ435" s="21">
        <v>1381.8077599999999</v>
      </c>
      <c r="CR435" s="21">
        <v>1332.79961</v>
      </c>
      <c r="CS435" s="21">
        <v>1362.3527300000001</v>
      </c>
      <c r="CT435" s="21">
        <v>1302.44559</v>
      </c>
      <c r="CU435" s="21">
        <v>1271.4504300000001</v>
      </c>
      <c r="CV435" s="21">
        <v>1520.32491</v>
      </c>
      <c r="CW435" s="21">
        <v>1465.4934699999999</v>
      </c>
      <c r="CX435" s="21">
        <v>1497.95281</v>
      </c>
      <c r="CY435" s="21">
        <v>1432.1173799999999</v>
      </c>
      <c r="CZ435" s="21">
        <v>1398.0363500000001</v>
      </c>
      <c r="DA435" s="21">
        <v>1383.19777</v>
      </c>
      <c r="DB435" s="21">
        <v>1333.69622</v>
      </c>
      <c r="DC435" s="21">
        <v>1363.25173</v>
      </c>
      <c r="DD435" s="21">
        <v>1303.32177</v>
      </c>
      <c r="DE435" s="21">
        <v>1272.30576</v>
      </c>
      <c r="DF435" s="21">
        <v>1396.37895</v>
      </c>
      <c r="DG435" s="21">
        <v>1346.19209</v>
      </c>
      <c r="DH435" s="21">
        <v>1376.01783</v>
      </c>
      <c r="DI435" s="21">
        <v>1315.53304</v>
      </c>
      <c r="DJ435" s="21">
        <v>1284.2264399999999</v>
      </c>
      <c r="DK435" s="21">
        <v>1262.96009</v>
      </c>
      <c r="DL435" s="21">
        <v>1217.3138200000001</v>
      </c>
      <c r="DM435" s="21">
        <v>1244.29591</v>
      </c>
      <c r="DN435" s="21">
        <v>1189.5899300000001</v>
      </c>
      <c r="DO435" s="21">
        <v>1161.2804900000001</v>
      </c>
      <c r="DP435" s="21">
        <v>214.35587000000001</v>
      </c>
      <c r="DQ435" s="21">
        <v>217.92115999999999</v>
      </c>
      <c r="DR435" s="21">
        <v>223.41713999999999</v>
      </c>
      <c r="DS435" s="21">
        <v>213.01074</v>
      </c>
      <c r="DT435" s="21">
        <v>208.34200000000001</v>
      </c>
      <c r="DU435" s="21">
        <v>949.60599999999999</v>
      </c>
      <c r="DV435" s="21">
        <v>919.64014999999995</v>
      </c>
      <c r="DW435" s="21">
        <v>940.18053999999995</v>
      </c>
      <c r="DX435" s="21">
        <v>898.69575999999995</v>
      </c>
      <c r="DY435" s="21">
        <v>877.30880000000002</v>
      </c>
      <c r="DZ435" s="21">
        <v>1226.72207</v>
      </c>
      <c r="EA435" s="21">
        <v>1181.9119700000001</v>
      </c>
      <c r="EB435" s="21">
        <v>1208.06889</v>
      </c>
      <c r="EC435" s="21">
        <v>1154.99433</v>
      </c>
      <c r="ED435" s="21">
        <v>1127.5082</v>
      </c>
    </row>
    <row r="436" spans="2:134" x14ac:dyDescent="0.35">
      <c r="B436" s="39" t="s">
        <v>588</v>
      </c>
      <c r="C436" s="21">
        <v>1439.5165400000001</v>
      </c>
      <c r="D436" s="21">
        <v>1377.61987</v>
      </c>
      <c r="E436" s="21">
        <v>1409.1063300000001</v>
      </c>
      <c r="F436" s="21">
        <v>1346.8760299999999</v>
      </c>
      <c r="G436" s="21">
        <v>1317.41138</v>
      </c>
      <c r="H436" s="21">
        <v>164527.32436</v>
      </c>
      <c r="I436" s="21">
        <v>157452.9993</v>
      </c>
      <c r="J436" s="21">
        <v>161051.61877</v>
      </c>
      <c r="K436" s="21">
        <v>153938.97076</v>
      </c>
      <c r="L436" s="21">
        <v>150571.53532</v>
      </c>
      <c r="M436" s="21">
        <v>122488.76144</v>
      </c>
      <c r="N436" s="21">
        <v>117222.02249</v>
      </c>
      <c r="O436" s="21">
        <v>119901.07562</v>
      </c>
      <c r="P436" s="21">
        <v>114605.85855</v>
      </c>
      <c r="Q436" s="21">
        <v>112098.86075000001</v>
      </c>
      <c r="R436" s="21">
        <v>1682.2909500000001</v>
      </c>
      <c r="S436" s="21">
        <v>1607.0563299999999</v>
      </c>
      <c r="T436" s="21">
        <v>1642.086</v>
      </c>
      <c r="U436" s="21">
        <v>1570.45616</v>
      </c>
      <c r="V436" s="21">
        <v>1533.08303</v>
      </c>
      <c r="W436" s="21">
        <v>1849.5693000000001</v>
      </c>
      <c r="X436" s="21">
        <v>1767.36986</v>
      </c>
      <c r="Y436" s="21">
        <v>1805.9061300000001</v>
      </c>
      <c r="Z436" s="21">
        <v>1727.1185700000001</v>
      </c>
      <c r="AA436" s="21">
        <v>1686.01729</v>
      </c>
      <c r="AB436" s="21">
        <v>120396.69481</v>
      </c>
      <c r="AC436" s="21">
        <v>115219.87088</v>
      </c>
      <c r="AD436" s="21">
        <v>117853.32215000001</v>
      </c>
      <c r="AE436" s="21">
        <v>112648.48837000001</v>
      </c>
      <c r="AF436" s="21">
        <v>110184.27967</v>
      </c>
      <c r="AG436" s="21">
        <v>-14.529450000000001</v>
      </c>
      <c r="AH436" s="21">
        <v>-16.955220000000001</v>
      </c>
      <c r="AI436" s="21">
        <v>-17.450040000000001</v>
      </c>
      <c r="AJ436" s="21">
        <v>-16.575060000000001</v>
      </c>
      <c r="AK436" s="21">
        <v>-16.209479999999999</v>
      </c>
      <c r="AL436" s="21">
        <v>13.81762</v>
      </c>
      <c r="AM436" s="21">
        <v>11.02585</v>
      </c>
      <c r="AN436" s="21">
        <v>11.20261</v>
      </c>
      <c r="AO436" s="21">
        <v>10.77796</v>
      </c>
      <c r="AP436" s="21">
        <v>10.54067</v>
      </c>
      <c r="AQ436" s="21">
        <v>1702.9517800000001</v>
      </c>
      <c r="AR436" s="21">
        <v>1627.34105</v>
      </c>
      <c r="AS436" s="21">
        <v>1664.4696300000001</v>
      </c>
      <c r="AT436" s="21">
        <v>1590.6656599999999</v>
      </c>
      <c r="AU436" s="21">
        <v>1555.76448</v>
      </c>
      <c r="AV436" s="21">
        <v>2644.76791</v>
      </c>
      <c r="AW436" s="21">
        <v>2528.4941399999998</v>
      </c>
      <c r="AX436" s="21">
        <v>2586.7460299999998</v>
      </c>
      <c r="AY436" s="21">
        <v>2472.1557600000001</v>
      </c>
      <c r="AZ436" s="21">
        <v>2417.4978299999998</v>
      </c>
      <c r="BA436" s="21">
        <v>2566.4334600000002</v>
      </c>
      <c r="BB436" s="21">
        <v>2454.0096800000001</v>
      </c>
      <c r="BC436" s="21">
        <v>2509.7297800000001</v>
      </c>
      <c r="BD436" s="21">
        <v>2398.7020600000001</v>
      </c>
      <c r="BE436" s="21">
        <v>2346.30881</v>
      </c>
      <c r="BF436" s="21">
        <v>2723.3209000000002</v>
      </c>
      <c r="BG436" s="21">
        <v>2604.1893599999999</v>
      </c>
      <c r="BH436" s="21">
        <v>2664.1957499999999</v>
      </c>
      <c r="BI436" s="21">
        <v>2546.3528900000001</v>
      </c>
      <c r="BJ436" s="21">
        <v>2490.0549700000001</v>
      </c>
      <c r="BK436" s="21">
        <v>28497.662530000001</v>
      </c>
      <c r="BL436" s="21">
        <v>27260.955880000001</v>
      </c>
      <c r="BM436" s="21">
        <v>27889.967000000001</v>
      </c>
      <c r="BN436" s="21">
        <v>26646.584149999999</v>
      </c>
      <c r="BO436" s="21">
        <v>26057.54982</v>
      </c>
      <c r="BP436" s="21">
        <v>-336.96204</v>
      </c>
      <c r="BQ436" s="21">
        <v>-326.72363999999999</v>
      </c>
      <c r="BR436" s="21">
        <v>-334.01684999999998</v>
      </c>
      <c r="BS436" s="21">
        <v>-319.28228000000001</v>
      </c>
      <c r="BT436" s="21">
        <v>-311.68454000000003</v>
      </c>
      <c r="BU436" s="21">
        <v>4.0000000000000002E-4</v>
      </c>
      <c r="BV436" s="21">
        <v>-1.32E-3</v>
      </c>
      <c r="BW436" s="21">
        <v>3612.8763100000001</v>
      </c>
      <c r="BX436" s="21">
        <v>3453.00263</v>
      </c>
      <c r="BY436" s="21">
        <v>3532.5096899999999</v>
      </c>
      <c r="BZ436" s="21">
        <v>3376.22444</v>
      </c>
      <c r="CA436" s="21">
        <v>3301.5880699999998</v>
      </c>
      <c r="CB436" s="21">
        <v>386.92979000000003</v>
      </c>
      <c r="CC436" s="21">
        <v>366.66462000000001</v>
      </c>
      <c r="CD436" s="21">
        <v>374.55604</v>
      </c>
      <c r="CE436" s="21">
        <v>358.31416000000002</v>
      </c>
      <c r="CF436" s="21">
        <v>349.78689000000003</v>
      </c>
      <c r="CG436" s="21">
        <v>1384.80333</v>
      </c>
      <c r="CH436" s="21">
        <v>1322.0087599999999</v>
      </c>
      <c r="CI436" s="21">
        <v>1350.7900500000001</v>
      </c>
      <c r="CJ436" s="21">
        <v>1291.9005099999999</v>
      </c>
      <c r="CK436" s="21">
        <v>1261.1562699999999</v>
      </c>
      <c r="CL436" s="21">
        <v>1852.5945099999999</v>
      </c>
      <c r="CM436" s="21">
        <v>1769.7954400000001</v>
      </c>
      <c r="CN436" s="21">
        <v>1808.3777299999999</v>
      </c>
      <c r="CO436" s="21">
        <v>1729.48894</v>
      </c>
      <c r="CP436" s="21">
        <v>1688.3312100000001</v>
      </c>
      <c r="CQ436" s="21">
        <v>1882.38212</v>
      </c>
      <c r="CR436" s="21">
        <v>1798.5290399999999</v>
      </c>
      <c r="CS436" s="21">
        <v>1837.74774</v>
      </c>
      <c r="CT436" s="21">
        <v>1757.5681199999999</v>
      </c>
      <c r="CU436" s="21">
        <v>1715.7421999999999</v>
      </c>
      <c r="CV436" s="21">
        <v>1881.0848900000001</v>
      </c>
      <c r="CW436" s="21">
        <v>1797.2584099999999</v>
      </c>
      <c r="CX436" s="21">
        <v>1836.44829</v>
      </c>
      <c r="CY436" s="21">
        <v>1756.3264300000001</v>
      </c>
      <c r="CZ436" s="21">
        <v>1714.5300500000001</v>
      </c>
      <c r="DA436" s="21">
        <v>1800.82223</v>
      </c>
      <c r="DB436" s="21">
        <v>1720.6024299999999</v>
      </c>
      <c r="DC436" s="21">
        <v>1758.1218200000001</v>
      </c>
      <c r="DD436" s="21">
        <v>1681.4162699999999</v>
      </c>
      <c r="DE436" s="21">
        <v>1641.4025799999999</v>
      </c>
      <c r="DF436" s="21">
        <v>1763.2676200000001</v>
      </c>
      <c r="DG436" s="21">
        <v>1684.6959899999999</v>
      </c>
      <c r="DH436" s="21">
        <v>1721.4310800000001</v>
      </c>
      <c r="DI436" s="21">
        <v>1646.3275799999999</v>
      </c>
      <c r="DJ436" s="21">
        <v>1607.1489200000001</v>
      </c>
      <c r="DK436" s="21">
        <v>1745.6081899999999</v>
      </c>
      <c r="DL436" s="21">
        <v>1668.15445</v>
      </c>
      <c r="DM436" s="21">
        <v>1704.5344500000001</v>
      </c>
      <c r="DN436" s="21">
        <v>1630.16275</v>
      </c>
      <c r="DO436" s="21">
        <v>1591.3688</v>
      </c>
      <c r="DP436" s="21">
        <v>-333.40303999999998</v>
      </c>
      <c r="DQ436" s="21">
        <v>-323.01074999999997</v>
      </c>
      <c r="DR436" s="21">
        <v>-330.52219000000002</v>
      </c>
      <c r="DS436" s="21">
        <v>-315.72958999999997</v>
      </c>
      <c r="DT436" s="21">
        <v>-308.81234999999998</v>
      </c>
      <c r="DU436" s="21">
        <v>945.69955000000004</v>
      </c>
      <c r="DV436" s="21">
        <v>901.83529999999996</v>
      </c>
      <c r="DW436" s="21">
        <v>921.44073000000003</v>
      </c>
      <c r="DX436" s="21">
        <v>881.29639999999995</v>
      </c>
      <c r="DY436" s="21">
        <v>860.32351000000006</v>
      </c>
      <c r="DZ436" s="21">
        <v>1605.1356699999999</v>
      </c>
      <c r="EA436" s="21">
        <v>1533.9293299999999</v>
      </c>
      <c r="EB436" s="21">
        <v>1567.3880200000001</v>
      </c>
      <c r="EC436" s="21">
        <v>1498.9945600000001</v>
      </c>
      <c r="ED436" s="21">
        <v>1463.3221000000001</v>
      </c>
    </row>
    <row r="437" spans="2:134" x14ac:dyDescent="0.35">
      <c r="B437" s="39" t="s">
        <v>589</v>
      </c>
      <c r="C437" s="21">
        <v>-2416.8130000000001</v>
      </c>
      <c r="D437" s="21">
        <v>-2312.8943100000001</v>
      </c>
      <c r="E437" s="21">
        <v>-2365.7571200000002</v>
      </c>
      <c r="F437" s="21">
        <v>-2261.27828</v>
      </c>
      <c r="G437" s="21">
        <v>-2211.8099099999999</v>
      </c>
      <c r="H437" s="21">
        <v>94052.145499999999</v>
      </c>
      <c r="I437" s="21">
        <v>90008.103260000004</v>
      </c>
      <c r="J437" s="21">
        <v>92065.256280000001</v>
      </c>
      <c r="K437" s="21">
        <v>87999.306689999998</v>
      </c>
      <c r="L437" s="21">
        <v>86074.310169999997</v>
      </c>
      <c r="M437" s="21">
        <v>75174.269620000006</v>
      </c>
      <c r="N437" s="21">
        <v>71941.946519999998</v>
      </c>
      <c r="O437" s="21">
        <v>73586.145220000006</v>
      </c>
      <c r="P437" s="21">
        <v>70336.344410000005</v>
      </c>
      <c r="Q437" s="21">
        <v>68797.740160000001</v>
      </c>
      <c r="R437" s="21">
        <v>921.08488</v>
      </c>
      <c r="S437" s="21">
        <v>875.20567000000005</v>
      </c>
      <c r="T437" s="21">
        <v>894.10236999999995</v>
      </c>
      <c r="U437" s="21">
        <v>855.27324999999996</v>
      </c>
      <c r="V437" s="21">
        <v>834.91966000000002</v>
      </c>
      <c r="W437" s="21">
        <v>1170.51965</v>
      </c>
      <c r="X437" s="21">
        <v>1114.36222</v>
      </c>
      <c r="Y437" s="21">
        <v>1138.49053</v>
      </c>
      <c r="Z437" s="21">
        <v>1088.98305</v>
      </c>
      <c r="AA437" s="21">
        <v>1063.0677700000001</v>
      </c>
      <c r="AB437" s="21">
        <v>73542.913790000006</v>
      </c>
      <c r="AC437" s="21">
        <v>70380.7114</v>
      </c>
      <c r="AD437" s="21">
        <v>71989.324330000003</v>
      </c>
      <c r="AE437" s="21">
        <v>68810.012449999995</v>
      </c>
      <c r="AF437" s="21">
        <v>67304.779370000004</v>
      </c>
      <c r="AG437" s="21">
        <v>-30.245429999999999</v>
      </c>
      <c r="AH437" s="21">
        <v>-35.206409999999998</v>
      </c>
      <c r="AI437" s="21">
        <v>-36.24503</v>
      </c>
      <c r="AJ437" s="21">
        <v>-34.417949999999998</v>
      </c>
      <c r="AK437" s="21">
        <v>-33.657899999999998</v>
      </c>
      <c r="AL437" s="21">
        <v>-39.806379999999997</v>
      </c>
      <c r="AM437" s="21">
        <v>-42.590200000000003</v>
      </c>
      <c r="AN437" s="21">
        <v>-43.729939999999999</v>
      </c>
      <c r="AO437" s="21">
        <v>-41.629730000000002</v>
      </c>
      <c r="AP437" s="21">
        <v>-40.716259999999998</v>
      </c>
      <c r="AQ437" s="21">
        <v>951.62739999999997</v>
      </c>
      <c r="AR437" s="21">
        <v>906.29264000000001</v>
      </c>
      <c r="AS437" s="21">
        <v>926.85607000000005</v>
      </c>
      <c r="AT437" s="21">
        <v>885.86776999999995</v>
      </c>
      <c r="AU437" s="21">
        <v>866.43047999999999</v>
      </c>
      <c r="AV437" s="21">
        <v>1806.7437299999999</v>
      </c>
      <c r="AW437" s="21">
        <v>1724.23614</v>
      </c>
      <c r="AX437" s="21">
        <v>1763.8447699999999</v>
      </c>
      <c r="AY437" s="21">
        <v>1685.8179600000001</v>
      </c>
      <c r="AZ437" s="21">
        <v>1648.5453</v>
      </c>
      <c r="BA437" s="21">
        <v>1799.46126</v>
      </c>
      <c r="BB437" s="21">
        <v>1718.0142900000001</v>
      </c>
      <c r="BC437" s="21">
        <v>1756.92274</v>
      </c>
      <c r="BD437" s="21">
        <v>1679.2944299999999</v>
      </c>
      <c r="BE437" s="21">
        <v>1642.61455</v>
      </c>
      <c r="BF437" s="21">
        <v>1629.37112</v>
      </c>
      <c r="BG437" s="21">
        <v>1555.2620199999999</v>
      </c>
      <c r="BH437" s="21">
        <v>1590.9927399999999</v>
      </c>
      <c r="BI437" s="21">
        <v>1520.7214100000001</v>
      </c>
      <c r="BJ437" s="21">
        <v>1487.0992000000001</v>
      </c>
      <c r="BK437" s="21">
        <v>27759.397260000002</v>
      </c>
      <c r="BL437" s="21">
        <v>26554.728940000001</v>
      </c>
      <c r="BM437" s="21">
        <v>27167.444790000001</v>
      </c>
      <c r="BN437" s="21">
        <v>25956.273229999999</v>
      </c>
      <c r="BO437" s="21">
        <v>25382.498520000001</v>
      </c>
      <c r="BP437" s="21">
        <v>-290.23270000000002</v>
      </c>
      <c r="BQ437" s="21">
        <v>-286.42291999999998</v>
      </c>
      <c r="BR437" s="21">
        <v>-293.01001000000002</v>
      </c>
      <c r="BS437" s="21">
        <v>-279.89940000000001</v>
      </c>
      <c r="BT437" s="21">
        <v>-273.23887000000002</v>
      </c>
      <c r="BU437" s="21">
        <v>4.0000000000000002E-4</v>
      </c>
      <c r="BV437" s="21">
        <v>-1.32E-3</v>
      </c>
      <c r="BW437" s="21">
        <v>2045.2267899999999</v>
      </c>
      <c r="BX437" s="21">
        <v>1948.2517</v>
      </c>
      <c r="BY437" s="21">
        <v>1992.8680199999999</v>
      </c>
      <c r="BZ437" s="21">
        <v>1904.93247</v>
      </c>
      <c r="CA437" s="21">
        <v>1862.8206</v>
      </c>
      <c r="CB437" s="21">
        <v>169.65616</v>
      </c>
      <c r="CC437" s="21">
        <v>154.83622</v>
      </c>
      <c r="CD437" s="21">
        <v>157.94738000000001</v>
      </c>
      <c r="CE437" s="21">
        <v>151.31011000000001</v>
      </c>
      <c r="CF437" s="21">
        <v>147.709</v>
      </c>
      <c r="CG437" s="21">
        <v>785.77489000000003</v>
      </c>
      <c r="CH437" s="21">
        <v>745.05199000000005</v>
      </c>
      <c r="CI437" s="21">
        <v>761.06902000000002</v>
      </c>
      <c r="CJ437" s="21">
        <v>728.08380999999997</v>
      </c>
      <c r="CK437" s="21">
        <v>710.75698</v>
      </c>
      <c r="CL437" s="21">
        <v>1099.7712200000001</v>
      </c>
      <c r="CM437" s="21">
        <v>1045.6853699999999</v>
      </c>
      <c r="CN437" s="21">
        <v>1068.29684</v>
      </c>
      <c r="CO437" s="21">
        <v>1021.87033</v>
      </c>
      <c r="CP437" s="21">
        <v>997.55213000000003</v>
      </c>
      <c r="CQ437" s="21">
        <v>1233.69073</v>
      </c>
      <c r="CR437" s="21">
        <v>1174.3140800000001</v>
      </c>
      <c r="CS437" s="21">
        <v>1199.7555600000001</v>
      </c>
      <c r="CT437" s="21">
        <v>1147.56954</v>
      </c>
      <c r="CU437" s="21">
        <v>1120.2600299999999</v>
      </c>
      <c r="CV437" s="21">
        <v>1164.37084</v>
      </c>
      <c r="CW437" s="21">
        <v>1107.91048</v>
      </c>
      <c r="CX437" s="21">
        <v>1131.89787</v>
      </c>
      <c r="CY437" s="21">
        <v>1082.6782599999999</v>
      </c>
      <c r="CZ437" s="21">
        <v>1056.913</v>
      </c>
      <c r="DA437" s="21">
        <v>1161.14543</v>
      </c>
      <c r="DB437" s="21">
        <v>1105.1612600000001</v>
      </c>
      <c r="DC437" s="21">
        <v>1129.1008099999999</v>
      </c>
      <c r="DD437" s="21">
        <v>1079.9916499999999</v>
      </c>
      <c r="DE437" s="21">
        <v>1054.29033</v>
      </c>
      <c r="DF437" s="21">
        <v>1100.74629</v>
      </c>
      <c r="DG437" s="21">
        <v>1047.4326100000001</v>
      </c>
      <c r="DH437" s="21">
        <v>1070.11178</v>
      </c>
      <c r="DI437" s="21">
        <v>1023.57775</v>
      </c>
      <c r="DJ437" s="21">
        <v>999.21894999999995</v>
      </c>
      <c r="DK437" s="21">
        <v>1129.48218</v>
      </c>
      <c r="DL437" s="21">
        <v>1075.6756700000001</v>
      </c>
      <c r="DM437" s="21">
        <v>1098.9867300000001</v>
      </c>
      <c r="DN437" s="21">
        <v>1051.1775600000001</v>
      </c>
      <c r="DO437" s="21">
        <v>1026.1619800000001</v>
      </c>
      <c r="DP437" s="21">
        <v>-287.83693</v>
      </c>
      <c r="DQ437" s="21">
        <v>-283.61331999999999</v>
      </c>
      <c r="DR437" s="21">
        <v>-290.38900000000001</v>
      </c>
      <c r="DS437" s="21">
        <v>-277.22008</v>
      </c>
      <c r="DT437" s="21">
        <v>-271.14668</v>
      </c>
      <c r="DU437" s="21">
        <v>533.68790999999999</v>
      </c>
      <c r="DV437" s="21">
        <v>503.98883000000001</v>
      </c>
      <c r="DW437" s="21">
        <v>514.76029000000005</v>
      </c>
      <c r="DX437" s="21">
        <v>492.51080999999999</v>
      </c>
      <c r="DY437" s="21">
        <v>480.79002000000003</v>
      </c>
      <c r="DZ437" s="21">
        <v>1010.85047</v>
      </c>
      <c r="EA437" s="21">
        <v>962.59400000000005</v>
      </c>
      <c r="EB437" s="21">
        <v>983.46226999999999</v>
      </c>
      <c r="EC437" s="21">
        <v>940.67128000000002</v>
      </c>
      <c r="ED437" s="21">
        <v>918.28548999999998</v>
      </c>
    </row>
    <row r="438" spans="2:134" x14ac:dyDescent="0.35">
      <c r="B438" s="39" t="s">
        <v>590</v>
      </c>
      <c r="C438" s="21">
        <v>7845.3388800000002</v>
      </c>
      <c r="D438" s="21">
        <v>7508.0031600000002</v>
      </c>
      <c r="E438" s="21">
        <v>7679.6037900000001</v>
      </c>
      <c r="F438" s="21">
        <v>7340.4497499999998</v>
      </c>
      <c r="G438" s="21">
        <v>7179.8679599999996</v>
      </c>
      <c r="H438" s="21">
        <v>-5263.3120399999998</v>
      </c>
      <c r="I438" s="21">
        <v>-5037.0008099999995</v>
      </c>
      <c r="J438" s="21">
        <v>-5152.1224599999996</v>
      </c>
      <c r="K438" s="21">
        <v>-4924.5852699999996</v>
      </c>
      <c r="L438" s="21">
        <v>-4816.8593099999998</v>
      </c>
      <c r="M438" s="21">
        <v>-14051.165499999999</v>
      </c>
      <c r="N438" s="21">
        <v>-13446.99725</v>
      </c>
      <c r="O438" s="21">
        <v>-13754.32193</v>
      </c>
      <c r="P438" s="21">
        <v>-13146.886839999999</v>
      </c>
      <c r="Q438" s="21">
        <v>-12859.29931</v>
      </c>
      <c r="R438" s="21">
        <v>-111.51421000000001</v>
      </c>
      <c r="S438" s="21">
        <v>-109.42946999999999</v>
      </c>
      <c r="T438" s="21">
        <v>-111.91614</v>
      </c>
      <c r="U438" s="21">
        <v>-106.93702999999999</v>
      </c>
      <c r="V438" s="21">
        <v>-104.39246</v>
      </c>
      <c r="W438" s="21">
        <v>-322.79624000000001</v>
      </c>
      <c r="X438" s="21">
        <v>-311.46883000000003</v>
      </c>
      <c r="Y438" s="21">
        <v>-318.37222000000003</v>
      </c>
      <c r="Z438" s="21">
        <v>-304.37499000000003</v>
      </c>
      <c r="AA438" s="21">
        <v>-297.13189</v>
      </c>
      <c r="AB438" s="21">
        <v>-13284.31371</v>
      </c>
      <c r="AC438" s="21">
        <v>-12713.11404</v>
      </c>
      <c r="AD438" s="21">
        <v>-13003.683419999999</v>
      </c>
      <c r="AE438" s="21">
        <v>-12429.393190000001</v>
      </c>
      <c r="AF438" s="21">
        <v>-12157.49768</v>
      </c>
      <c r="AG438" s="21">
        <v>-12.55189</v>
      </c>
      <c r="AH438" s="21">
        <v>-14.677350000000001</v>
      </c>
      <c r="AI438" s="21">
        <v>-15.104609999999999</v>
      </c>
      <c r="AJ438" s="21">
        <v>-14.348140000000001</v>
      </c>
      <c r="AK438" s="21">
        <v>-14.03181</v>
      </c>
      <c r="AL438" s="21">
        <v>36.099980000000002</v>
      </c>
      <c r="AM438" s="21">
        <v>32.622529999999998</v>
      </c>
      <c r="AN438" s="21">
        <v>33.304479999999998</v>
      </c>
      <c r="AO438" s="21">
        <v>31.887920000000001</v>
      </c>
      <c r="AP438" s="21">
        <v>31.187100000000001</v>
      </c>
      <c r="AQ438" s="21">
        <v>-120.77758</v>
      </c>
      <c r="AR438" s="21">
        <v>-117.35389000000001</v>
      </c>
      <c r="AS438" s="21">
        <v>-120.09603</v>
      </c>
      <c r="AT438" s="21">
        <v>-114.70847000000001</v>
      </c>
      <c r="AU438" s="21">
        <v>-112.19225</v>
      </c>
      <c r="AV438" s="21">
        <v>-447.85005999999998</v>
      </c>
      <c r="AW438" s="21">
        <v>-430.48047000000003</v>
      </c>
      <c r="AX438" s="21">
        <v>-440.47543000000002</v>
      </c>
      <c r="AY438" s="21">
        <v>-420.88803999999999</v>
      </c>
      <c r="AZ438" s="21">
        <v>-411.58319999999998</v>
      </c>
      <c r="BA438" s="21">
        <v>-1088.3904</v>
      </c>
      <c r="BB438" s="21">
        <v>-1043.20155</v>
      </c>
      <c r="BC438" s="21">
        <v>-1066.9738199999999</v>
      </c>
      <c r="BD438" s="21">
        <v>-1019.6894600000001</v>
      </c>
      <c r="BE438" s="21">
        <v>-997.41786000000002</v>
      </c>
      <c r="BF438" s="21">
        <v>-963.96861999999999</v>
      </c>
      <c r="BG438" s="21">
        <v>-924.16813000000002</v>
      </c>
      <c r="BH438" s="21">
        <v>-945.54314999999997</v>
      </c>
      <c r="BI438" s="21">
        <v>-903.64255000000003</v>
      </c>
      <c r="BJ438" s="21">
        <v>-883.66445999999996</v>
      </c>
      <c r="BK438" s="21">
        <v>15875.53398</v>
      </c>
      <c r="BL438" s="21">
        <v>15186.587009999999</v>
      </c>
      <c r="BM438" s="21">
        <v>15536.99776</v>
      </c>
      <c r="BN438" s="21">
        <v>14844.33159</v>
      </c>
      <c r="BO438" s="21">
        <v>14516.19119</v>
      </c>
      <c r="BP438" s="21">
        <v>66.440939999999998</v>
      </c>
      <c r="BQ438" s="21">
        <v>59.911659999999998</v>
      </c>
      <c r="BR438" s="21">
        <v>61.09395</v>
      </c>
      <c r="BS438" s="21">
        <v>58.547490000000003</v>
      </c>
      <c r="BT438" s="21">
        <v>57.153840000000002</v>
      </c>
      <c r="BU438" s="21">
        <v>4.0000000000000002E-4</v>
      </c>
      <c r="BV438" s="21">
        <v>-1.32E-3</v>
      </c>
      <c r="BW438" s="21">
        <v>-243.31306000000001</v>
      </c>
      <c r="BX438" s="21">
        <v>-236.61983000000001</v>
      </c>
      <c r="BY438" s="21">
        <v>-242.20599999999999</v>
      </c>
      <c r="BZ438" s="21">
        <v>-231.35724999999999</v>
      </c>
      <c r="CA438" s="21">
        <v>-226.2441</v>
      </c>
      <c r="CB438" s="21">
        <v>-3.7956300000000001</v>
      </c>
      <c r="CC438" s="21">
        <v>-6.8400999999999996</v>
      </c>
      <c r="CD438" s="21">
        <v>-7.0975099999999998</v>
      </c>
      <c r="CE438" s="21">
        <v>-6.6840700000000002</v>
      </c>
      <c r="CF438" s="21">
        <v>-6.5253199999999998</v>
      </c>
      <c r="CG438" s="21">
        <v>-115.40819</v>
      </c>
      <c r="CH438" s="21">
        <v>-113.43449</v>
      </c>
      <c r="CI438" s="21">
        <v>-116.02212</v>
      </c>
      <c r="CJ438" s="21">
        <v>-110.85081</v>
      </c>
      <c r="CK438" s="21">
        <v>-108.21313000000001</v>
      </c>
      <c r="CL438" s="21">
        <v>-140.37345999999999</v>
      </c>
      <c r="CM438" s="21">
        <v>-137.27893</v>
      </c>
      <c r="CN438" s="21">
        <v>-140.37951000000001</v>
      </c>
      <c r="CO438" s="21">
        <v>-134.15221</v>
      </c>
      <c r="CP438" s="21">
        <v>-130.96001000000001</v>
      </c>
      <c r="CQ438" s="21">
        <v>-237.58829</v>
      </c>
      <c r="CR438" s="21">
        <v>-230.12979000000001</v>
      </c>
      <c r="CS438" s="21">
        <v>-235.25367</v>
      </c>
      <c r="CT438" s="21">
        <v>-224.88840999999999</v>
      </c>
      <c r="CU438" s="21">
        <v>-219.53691000000001</v>
      </c>
      <c r="CV438" s="21">
        <v>-295.97368</v>
      </c>
      <c r="CW438" s="21">
        <v>-286.03690999999998</v>
      </c>
      <c r="CX438" s="21">
        <v>-292.38413000000003</v>
      </c>
      <c r="CY438" s="21">
        <v>-279.52226000000002</v>
      </c>
      <c r="CZ438" s="21">
        <v>-272.87061</v>
      </c>
      <c r="DA438" s="21">
        <v>-419.8021</v>
      </c>
      <c r="DB438" s="21">
        <v>-404.41169000000002</v>
      </c>
      <c r="DC438" s="21">
        <v>-413.34246000000002</v>
      </c>
      <c r="DD438" s="21">
        <v>-395.20109000000002</v>
      </c>
      <c r="DE438" s="21">
        <v>-385.79656</v>
      </c>
      <c r="DF438" s="21">
        <v>-413.57947000000001</v>
      </c>
      <c r="DG438" s="21">
        <v>-398.42311000000001</v>
      </c>
      <c r="DH438" s="21">
        <v>-407.22223000000002</v>
      </c>
      <c r="DI438" s="21">
        <v>-389.34890000000001</v>
      </c>
      <c r="DJ438" s="21">
        <v>-380.08364</v>
      </c>
      <c r="DK438" s="21">
        <v>-192.04426000000001</v>
      </c>
      <c r="DL438" s="21">
        <v>-186.0727</v>
      </c>
      <c r="DM438" s="21">
        <v>-190.22295</v>
      </c>
      <c r="DN438" s="21">
        <v>-181.83475999999999</v>
      </c>
      <c r="DO438" s="21">
        <v>-177.50778</v>
      </c>
      <c r="DP438" s="21">
        <v>83.649460000000005</v>
      </c>
      <c r="DQ438" s="21">
        <v>76.547910000000002</v>
      </c>
      <c r="DR438" s="21">
        <v>78.176950000000005</v>
      </c>
      <c r="DS438" s="21">
        <v>74.823779999999999</v>
      </c>
      <c r="DT438" s="21">
        <v>73.183059999999998</v>
      </c>
      <c r="DU438" s="21">
        <v>-80.348650000000006</v>
      </c>
      <c r="DV438" s="21">
        <v>-79.791979999999995</v>
      </c>
      <c r="DW438" s="21">
        <v>-81.634129999999999</v>
      </c>
      <c r="DX438" s="21">
        <v>-77.974509999999995</v>
      </c>
      <c r="DY438" s="21">
        <v>-76.119190000000003</v>
      </c>
      <c r="DZ438" s="21">
        <v>-274.60367000000002</v>
      </c>
      <c r="EA438" s="21">
        <v>-264.89692000000002</v>
      </c>
      <c r="EB438" s="21">
        <v>-270.75905999999998</v>
      </c>
      <c r="EC438" s="21">
        <v>-258.86378999999999</v>
      </c>
      <c r="ED438" s="21">
        <v>-252.70368999999999</v>
      </c>
    </row>
    <row r="439" spans="2:134" x14ac:dyDescent="0.35">
      <c r="B439" s="39" t="s">
        <v>591</v>
      </c>
      <c r="C439" s="21">
        <v>-11179.17218</v>
      </c>
      <c r="D439" s="21">
        <v>-10698.487510000001</v>
      </c>
      <c r="E439" s="21">
        <v>-10943.008879999999</v>
      </c>
      <c r="F439" s="21">
        <v>-10459.73321</v>
      </c>
      <c r="G439" s="21">
        <v>-10230.91308</v>
      </c>
      <c r="H439" s="21">
        <v>-47881.59979</v>
      </c>
      <c r="I439" s="21">
        <v>-45822.792829999999</v>
      </c>
      <c r="J439" s="21">
        <v>-46870.081830000003</v>
      </c>
      <c r="K439" s="21">
        <v>-44800.121919999998</v>
      </c>
      <c r="L439" s="21">
        <v>-43820.113299999997</v>
      </c>
      <c r="M439" s="21">
        <v>-37100.768750000003</v>
      </c>
      <c r="N439" s="21">
        <v>-35505.519840000001</v>
      </c>
      <c r="O439" s="21">
        <v>-36316.981469999999</v>
      </c>
      <c r="P439" s="21">
        <v>-34713.106780000002</v>
      </c>
      <c r="Q439" s="21">
        <v>-33953.759189999997</v>
      </c>
      <c r="R439" s="21">
        <v>-697.29222000000004</v>
      </c>
      <c r="S439" s="21">
        <v>-680.01963999999998</v>
      </c>
      <c r="T439" s="21">
        <v>-695.17733999999996</v>
      </c>
      <c r="U439" s="21">
        <v>-666.22734000000003</v>
      </c>
      <c r="V439" s="21">
        <v>-648.37660000000005</v>
      </c>
      <c r="W439" s="21">
        <v>-650.79130999999995</v>
      </c>
      <c r="X439" s="21">
        <v>-634.65069000000005</v>
      </c>
      <c r="Y439" s="21">
        <v>-648.82857999999999</v>
      </c>
      <c r="Z439" s="21">
        <v>-621.79597999999999</v>
      </c>
      <c r="AA439" s="21">
        <v>-605.04492000000005</v>
      </c>
      <c r="AB439" s="21">
        <v>-36490.317730000002</v>
      </c>
      <c r="AC439" s="21">
        <v>-34921.304969999997</v>
      </c>
      <c r="AD439" s="21">
        <v>-35719.462050000002</v>
      </c>
      <c r="AE439" s="21">
        <v>-34141.959949999997</v>
      </c>
      <c r="AF439" s="21">
        <v>-33395.097600000001</v>
      </c>
      <c r="AG439" s="21">
        <v>-60.349159999999998</v>
      </c>
      <c r="AH439" s="21">
        <v>-70.303460000000001</v>
      </c>
      <c r="AI439" s="21">
        <v>-72.213369999999998</v>
      </c>
      <c r="AJ439" s="21">
        <v>-70.353059999999999</v>
      </c>
      <c r="AK439" s="21">
        <v>-66.915719999999993</v>
      </c>
      <c r="AL439" s="21">
        <v>-254.03876</v>
      </c>
      <c r="AM439" s="21">
        <v>-252.07845</v>
      </c>
      <c r="AN439" s="21">
        <v>-258.05671999999998</v>
      </c>
      <c r="AO439" s="21">
        <v>-247.56182999999999</v>
      </c>
      <c r="AP439" s="21">
        <v>-240.76532</v>
      </c>
      <c r="AQ439" s="21">
        <v>-605.14449000000002</v>
      </c>
      <c r="AR439" s="21">
        <v>-587.42100000000005</v>
      </c>
      <c r="AS439" s="21">
        <v>-601.03945999999996</v>
      </c>
      <c r="AT439" s="21">
        <v>-575.26907000000006</v>
      </c>
      <c r="AU439" s="21">
        <v>-561.38373000000001</v>
      </c>
      <c r="AV439" s="21">
        <v>-679.42341999999996</v>
      </c>
      <c r="AW439" s="21">
        <v>-659.23710000000005</v>
      </c>
      <c r="AX439" s="21">
        <v>-674.65351999999996</v>
      </c>
      <c r="AY439" s="21">
        <v>-645.73045000000002</v>
      </c>
      <c r="AZ439" s="21">
        <v>-630.08187999999996</v>
      </c>
      <c r="BA439" s="21">
        <v>-1284.2689600000001</v>
      </c>
      <c r="BB439" s="21">
        <v>-1236.7893300000001</v>
      </c>
      <c r="BC439" s="21">
        <v>-1265.08889</v>
      </c>
      <c r="BD439" s="21">
        <v>-1209.9309900000001</v>
      </c>
      <c r="BE439" s="21">
        <v>-1182.3086000000001</v>
      </c>
      <c r="BF439" s="21">
        <v>-808.93199000000004</v>
      </c>
      <c r="BG439" s="21">
        <v>-782.00972999999999</v>
      </c>
      <c r="BH439" s="21">
        <v>-800.23177999999996</v>
      </c>
      <c r="BI439" s="21">
        <v>-765.66926999999998</v>
      </c>
      <c r="BJ439" s="21">
        <v>-747.53657999999996</v>
      </c>
      <c r="BK439" s="21">
        <v>5590.78388</v>
      </c>
      <c r="BL439" s="21">
        <v>5348.1618900000003</v>
      </c>
      <c r="BM439" s="21">
        <v>5471.5637699999997</v>
      </c>
      <c r="BN439" s="21">
        <v>5227.63202</v>
      </c>
      <c r="BO439" s="21">
        <v>5112.07294</v>
      </c>
      <c r="BP439" s="21">
        <v>-314.65354000000002</v>
      </c>
      <c r="BQ439" s="21">
        <v>-318.47300000000001</v>
      </c>
      <c r="BR439" s="21">
        <v>-325.84602000000001</v>
      </c>
      <c r="BS439" s="21">
        <v>-313.53879999999998</v>
      </c>
      <c r="BT439" s="21">
        <v>-303.29975000000002</v>
      </c>
      <c r="BU439" s="21">
        <v>-0.28852</v>
      </c>
      <c r="BV439" s="21">
        <v>3.419</v>
      </c>
      <c r="BW439" s="21">
        <v>-1364.94317</v>
      </c>
      <c r="BX439" s="21">
        <v>-1323.9251200000001</v>
      </c>
      <c r="BY439" s="21">
        <v>-1354.87967</v>
      </c>
      <c r="BZ439" s="21">
        <v>-1296.7942599999999</v>
      </c>
      <c r="CA439" s="21">
        <v>-1265.40524</v>
      </c>
      <c r="CB439" s="21">
        <v>-448.25830999999999</v>
      </c>
      <c r="CC439" s="21">
        <v>-444.08726999999999</v>
      </c>
      <c r="CD439" s="21">
        <v>-454.14269000000002</v>
      </c>
      <c r="CE439" s="21">
        <v>-435.98741000000001</v>
      </c>
      <c r="CF439" s="21">
        <v>-423.28428000000002</v>
      </c>
      <c r="CG439" s="21">
        <v>-595.04931999999997</v>
      </c>
      <c r="CH439" s="21">
        <v>-583.48217</v>
      </c>
      <c r="CI439" s="21">
        <v>-596.58051</v>
      </c>
      <c r="CJ439" s="21">
        <v>-572.06845999999996</v>
      </c>
      <c r="CK439" s="21">
        <v>-556.21547999999996</v>
      </c>
      <c r="CL439" s="21">
        <v>-754.79236000000003</v>
      </c>
      <c r="CM439" s="21">
        <v>-736.12072000000001</v>
      </c>
      <c r="CN439" s="21">
        <v>-752.51544999999999</v>
      </c>
      <c r="CO439" s="21">
        <v>-721.20092</v>
      </c>
      <c r="CP439" s="21">
        <v>-701.88890000000004</v>
      </c>
      <c r="CQ439" s="21">
        <v>-649.14945</v>
      </c>
      <c r="CR439" s="21">
        <v>-634.08696999999995</v>
      </c>
      <c r="CS439" s="21">
        <v>-648.24516000000006</v>
      </c>
      <c r="CT439" s="21">
        <v>-621.37383999999997</v>
      </c>
      <c r="CU439" s="21">
        <v>-604.58776999999998</v>
      </c>
      <c r="CV439" s="21">
        <v>-635.11221999999998</v>
      </c>
      <c r="CW439" s="21">
        <v>-620.77319</v>
      </c>
      <c r="CX439" s="21">
        <v>-634.64314000000002</v>
      </c>
      <c r="CY439" s="21">
        <v>-608.38468999999998</v>
      </c>
      <c r="CZ439" s="21">
        <v>-591.88252999999997</v>
      </c>
      <c r="DA439" s="21">
        <v>-769.52328999999997</v>
      </c>
      <c r="DB439" s="21">
        <v>-748.72537999999997</v>
      </c>
      <c r="DC439" s="21">
        <v>-765.37725999999998</v>
      </c>
      <c r="DD439" s="21">
        <v>-733.33042999999998</v>
      </c>
      <c r="DE439" s="21">
        <v>-713.96149000000003</v>
      </c>
      <c r="DF439" s="21">
        <v>-714.18525999999997</v>
      </c>
      <c r="DG439" s="21">
        <v>-695.62813000000006</v>
      </c>
      <c r="DH439" s="21">
        <v>-711.10055</v>
      </c>
      <c r="DI439" s="21">
        <v>-681.42147999999997</v>
      </c>
      <c r="DJ439" s="21">
        <v>-663.29714999999999</v>
      </c>
      <c r="DK439" s="21">
        <v>-609.48104999999998</v>
      </c>
      <c r="DL439" s="21">
        <v>-593.93751999999995</v>
      </c>
      <c r="DM439" s="21">
        <v>-607.18267000000003</v>
      </c>
      <c r="DN439" s="21">
        <v>-581.83349999999996</v>
      </c>
      <c r="DO439" s="21">
        <v>-566.28827000000001</v>
      </c>
      <c r="DP439" s="21">
        <v>-343.26958000000002</v>
      </c>
      <c r="DQ439" s="21">
        <v>-344.88634000000002</v>
      </c>
      <c r="DR439" s="21">
        <v>-353.14179000000001</v>
      </c>
      <c r="DS439" s="21">
        <v>-339.24220000000003</v>
      </c>
      <c r="DT439" s="21">
        <v>-329.31517000000002</v>
      </c>
      <c r="DU439" s="21">
        <v>-499.17716000000001</v>
      </c>
      <c r="DV439" s="21">
        <v>-491.32718999999997</v>
      </c>
      <c r="DW439" s="21">
        <v>-502.36892999999998</v>
      </c>
      <c r="DX439" s="21">
        <v>-481.94502</v>
      </c>
      <c r="DY439" s="21">
        <v>-468.37511999999998</v>
      </c>
      <c r="DZ439" s="21">
        <v>-525.47141999999997</v>
      </c>
      <c r="EA439" s="21">
        <v>-512.62567000000001</v>
      </c>
      <c r="EB439" s="21">
        <v>-524.04570000000001</v>
      </c>
      <c r="EC439" s="21">
        <v>-502.25844999999998</v>
      </c>
      <c r="ED439" s="21">
        <v>-488.78215999999998</v>
      </c>
    </row>
    <row r="440" spans="2:134" x14ac:dyDescent="0.35">
      <c r="B440" s="39" t="s">
        <v>592</v>
      </c>
      <c r="C440" s="21">
        <v>-21901.406900000002</v>
      </c>
      <c r="D440" s="21">
        <v>-20959.68507</v>
      </c>
      <c r="E440" s="21">
        <v>-21438.733250000001</v>
      </c>
      <c r="F440" s="21">
        <v>-20491.935320000001</v>
      </c>
      <c r="G440" s="21">
        <v>-20043.647840000001</v>
      </c>
      <c r="H440" s="21">
        <v>-68054.831730000005</v>
      </c>
      <c r="I440" s="21">
        <v>-65128.618690000003</v>
      </c>
      <c r="J440" s="21">
        <v>-66617.146170000007</v>
      </c>
      <c r="K440" s="21">
        <v>-63675.081279999999</v>
      </c>
      <c r="L440" s="21">
        <v>-62282.180419999997</v>
      </c>
      <c r="M440" s="21">
        <v>-32095.687379999999</v>
      </c>
      <c r="N440" s="21">
        <v>-30715.64561</v>
      </c>
      <c r="O440" s="21">
        <v>-31417.63697</v>
      </c>
      <c r="P440" s="21">
        <v>-30030.133089999999</v>
      </c>
      <c r="Q440" s="21">
        <v>-29373.225330000001</v>
      </c>
      <c r="R440" s="21">
        <v>-874.28877</v>
      </c>
      <c r="S440" s="21">
        <v>-845.27349000000004</v>
      </c>
      <c r="T440" s="21">
        <v>-864.12814000000003</v>
      </c>
      <c r="U440" s="21">
        <v>-826.02234999999996</v>
      </c>
      <c r="V440" s="21">
        <v>-806.36537999999996</v>
      </c>
      <c r="W440" s="21">
        <v>-490.12124</v>
      </c>
      <c r="X440" s="21">
        <v>-477.02704</v>
      </c>
      <c r="Y440" s="21">
        <v>-487.82679000000002</v>
      </c>
      <c r="Z440" s="21">
        <v>-466.16264999999999</v>
      </c>
      <c r="AA440" s="21">
        <v>-455.06941</v>
      </c>
      <c r="AB440" s="21">
        <v>-32925.856449999999</v>
      </c>
      <c r="AC440" s="21">
        <v>-31510.1086</v>
      </c>
      <c r="AD440" s="21">
        <v>-32230.299790000001</v>
      </c>
      <c r="AE440" s="21">
        <v>-30806.89186</v>
      </c>
      <c r="AF440" s="21">
        <v>-30132.984810000002</v>
      </c>
      <c r="AG440" s="21">
        <v>-42.297640000000001</v>
      </c>
      <c r="AH440" s="21">
        <v>-48.922289999999997</v>
      </c>
      <c r="AI440" s="21">
        <v>-50.407110000000003</v>
      </c>
      <c r="AJ440" s="21">
        <v>-47.826970000000003</v>
      </c>
      <c r="AK440" s="21">
        <v>-46.770490000000002</v>
      </c>
      <c r="AL440" s="21">
        <v>-388.60599000000002</v>
      </c>
      <c r="AM440" s="21">
        <v>-377.87416000000002</v>
      </c>
      <c r="AN440" s="21">
        <v>-386.78113000000002</v>
      </c>
      <c r="AO440" s="21">
        <v>-369.35728999999998</v>
      </c>
      <c r="AP440" s="21">
        <v>-361.24768</v>
      </c>
      <c r="AQ440" s="21">
        <v>-763.21118000000001</v>
      </c>
      <c r="AR440" s="21">
        <v>-735.90340000000003</v>
      </c>
      <c r="AS440" s="21">
        <v>-752.96343999999999</v>
      </c>
      <c r="AT440" s="21">
        <v>-719.31750999999997</v>
      </c>
      <c r="AU440" s="21">
        <v>-703.53563999999994</v>
      </c>
      <c r="AV440" s="21">
        <v>-144.72594000000001</v>
      </c>
      <c r="AW440" s="21">
        <v>-144.63508999999999</v>
      </c>
      <c r="AX440" s="21">
        <v>-148.23079999999999</v>
      </c>
      <c r="AY440" s="21">
        <v>-141.41175999999999</v>
      </c>
      <c r="AZ440" s="21">
        <v>-138.28591</v>
      </c>
      <c r="BA440" s="21">
        <v>-240.17354</v>
      </c>
      <c r="BB440" s="21">
        <v>-235.12736000000001</v>
      </c>
      <c r="BC440" s="21">
        <v>-240.70168000000001</v>
      </c>
      <c r="BD440" s="21">
        <v>-229.82756000000001</v>
      </c>
      <c r="BE440" s="21">
        <v>-224.8082</v>
      </c>
      <c r="BF440" s="21">
        <v>-306.47906999999998</v>
      </c>
      <c r="BG440" s="21">
        <v>-298.61766</v>
      </c>
      <c r="BH440" s="21">
        <v>-305.73284999999998</v>
      </c>
      <c r="BI440" s="21">
        <v>-291.98505</v>
      </c>
      <c r="BJ440" s="21">
        <v>-285.53010999999998</v>
      </c>
      <c r="BK440" s="21">
        <v>5396.1077699999996</v>
      </c>
      <c r="BL440" s="21">
        <v>5161.9341000000004</v>
      </c>
      <c r="BM440" s="21">
        <v>5281.0390200000002</v>
      </c>
      <c r="BN440" s="21">
        <v>5045.6011799999997</v>
      </c>
      <c r="BO440" s="21">
        <v>4934.0659800000003</v>
      </c>
      <c r="BP440" s="21">
        <v>-432.23522000000003</v>
      </c>
      <c r="BQ440" s="21">
        <v>-425.33879999999999</v>
      </c>
      <c r="BR440" s="21">
        <v>-435.14803000000001</v>
      </c>
      <c r="BS440" s="21">
        <v>-415.65149000000002</v>
      </c>
      <c r="BT440" s="21">
        <v>-405.76040999999998</v>
      </c>
      <c r="BU440" s="21">
        <v>4.0000000000000002E-4</v>
      </c>
      <c r="BV440" s="21">
        <v>-1.32E-3</v>
      </c>
      <c r="BW440" s="21">
        <v>-1677.9937</v>
      </c>
      <c r="BX440" s="21">
        <v>-1617.6878300000001</v>
      </c>
      <c r="BY440" s="21">
        <v>-1655.5162800000001</v>
      </c>
      <c r="BZ440" s="21">
        <v>-1581.7164299999999</v>
      </c>
      <c r="CA440" s="21">
        <v>-1546.7521099999999</v>
      </c>
      <c r="CB440" s="21">
        <v>-674.71429000000001</v>
      </c>
      <c r="CC440" s="21">
        <v>-655.89350999999999</v>
      </c>
      <c r="CD440" s="21">
        <v>-670.66363000000001</v>
      </c>
      <c r="CE440" s="21">
        <v>-640.95542</v>
      </c>
      <c r="CF440" s="21">
        <v>-625.70262000000002</v>
      </c>
      <c r="CG440" s="21">
        <v>-853.11469</v>
      </c>
      <c r="CH440" s="21">
        <v>-825.88688000000002</v>
      </c>
      <c r="CI440" s="21">
        <v>-844.37113999999997</v>
      </c>
      <c r="CJ440" s="21">
        <v>-807.07725000000005</v>
      </c>
      <c r="CK440" s="21">
        <v>-787.87114999999994</v>
      </c>
      <c r="CL440" s="21">
        <v>-884.74823000000004</v>
      </c>
      <c r="CM440" s="21">
        <v>-856.00737000000004</v>
      </c>
      <c r="CN440" s="21">
        <v>-875.11647000000005</v>
      </c>
      <c r="CO440" s="21">
        <v>-836.51175000000001</v>
      </c>
      <c r="CP440" s="21">
        <v>-816.60518000000002</v>
      </c>
      <c r="CQ440" s="21">
        <v>-514.98001999999997</v>
      </c>
      <c r="CR440" s="21">
        <v>-501.50785999999999</v>
      </c>
      <c r="CS440" s="21">
        <v>-512.83906999999999</v>
      </c>
      <c r="CT440" s="21">
        <v>-490.08589999999998</v>
      </c>
      <c r="CU440" s="21">
        <v>-478.42336999999998</v>
      </c>
      <c r="CV440" s="21">
        <v>-424.95067999999998</v>
      </c>
      <c r="CW440" s="21">
        <v>-415.42660999999998</v>
      </c>
      <c r="CX440" s="21">
        <v>-424.87943999999999</v>
      </c>
      <c r="CY440" s="21">
        <v>-405.96514000000002</v>
      </c>
      <c r="CZ440" s="21">
        <v>-396.30446999999998</v>
      </c>
      <c r="DA440" s="21">
        <v>-484.5147</v>
      </c>
      <c r="DB440" s="21">
        <v>-471.97629999999998</v>
      </c>
      <c r="DC440" s="21">
        <v>-482.64614</v>
      </c>
      <c r="DD440" s="21">
        <v>-461.22692999999998</v>
      </c>
      <c r="DE440" s="21">
        <v>-450.25116000000003</v>
      </c>
      <c r="DF440" s="21">
        <v>-480.12276000000003</v>
      </c>
      <c r="DG440" s="21">
        <v>-467.66671000000002</v>
      </c>
      <c r="DH440" s="21">
        <v>-478.23952000000003</v>
      </c>
      <c r="DI440" s="21">
        <v>-457.01549999999997</v>
      </c>
      <c r="DJ440" s="21">
        <v>-446.13994000000002</v>
      </c>
      <c r="DK440" s="21">
        <v>-547.29292999999996</v>
      </c>
      <c r="DL440" s="21">
        <v>-530.94962999999996</v>
      </c>
      <c r="DM440" s="21">
        <v>-542.88332000000003</v>
      </c>
      <c r="DN440" s="21">
        <v>-518.85718999999995</v>
      </c>
      <c r="DO440" s="21">
        <v>-506.50992000000002</v>
      </c>
      <c r="DP440" s="21">
        <v>-505.44549000000001</v>
      </c>
      <c r="DQ440" s="21">
        <v>-494.6789</v>
      </c>
      <c r="DR440" s="21">
        <v>-506.44510000000002</v>
      </c>
      <c r="DS440" s="21">
        <v>-483.52865000000003</v>
      </c>
      <c r="DT440" s="21">
        <v>-472.93453</v>
      </c>
      <c r="DU440" s="21">
        <v>-761.55586000000005</v>
      </c>
      <c r="DV440" s="21">
        <v>-737.99310000000003</v>
      </c>
      <c r="DW440" s="21">
        <v>-754.51649999999995</v>
      </c>
      <c r="DX440" s="21">
        <v>-721.18524000000002</v>
      </c>
      <c r="DY440" s="21">
        <v>-704.02314000000001</v>
      </c>
      <c r="DZ440" s="21">
        <v>-351.93169999999998</v>
      </c>
      <c r="EA440" s="21">
        <v>-343.36729000000003</v>
      </c>
      <c r="EB440" s="21">
        <v>-351.15348</v>
      </c>
      <c r="EC440" s="21">
        <v>-335.54701</v>
      </c>
      <c r="ED440" s="21">
        <v>-327.56205</v>
      </c>
    </row>
    <row r="441" spans="2:134" x14ac:dyDescent="0.35">
      <c r="B441" s="39" t="s">
        <v>593</v>
      </c>
      <c r="C441" s="21">
        <v>-672.96894999999995</v>
      </c>
      <c r="D441" s="21">
        <v>-644.03246999999999</v>
      </c>
      <c r="E441" s="21">
        <v>-658.75228000000004</v>
      </c>
      <c r="F441" s="21">
        <v>-629.65983000000006</v>
      </c>
      <c r="G441" s="21">
        <v>-615.88521000000003</v>
      </c>
      <c r="H441" s="21">
        <v>-15969.89789</v>
      </c>
      <c r="I441" s="21">
        <v>-15283.22625</v>
      </c>
      <c r="J441" s="21">
        <v>-15632.527410000001</v>
      </c>
      <c r="K441" s="21">
        <v>-14942.13593</v>
      </c>
      <c r="L441" s="21">
        <v>-14615.274719999999</v>
      </c>
      <c r="M441" s="21">
        <v>3768.0151799999999</v>
      </c>
      <c r="N441" s="21">
        <v>3605.9990699999998</v>
      </c>
      <c r="O441" s="21">
        <v>3688.4124499999998</v>
      </c>
      <c r="P441" s="21">
        <v>3525.5203000000001</v>
      </c>
      <c r="Q441" s="21">
        <v>3448.3997100000001</v>
      </c>
      <c r="R441" s="21">
        <v>-180.44378</v>
      </c>
      <c r="S441" s="21">
        <v>-180.74744000000001</v>
      </c>
      <c r="T441" s="21">
        <v>-185.22219000000001</v>
      </c>
      <c r="U441" s="21">
        <v>-174.92299</v>
      </c>
      <c r="V441" s="21">
        <v>-172.77125000000001</v>
      </c>
      <c r="W441" s="21">
        <v>22.247250000000001</v>
      </c>
      <c r="X441" s="21">
        <v>13.78058</v>
      </c>
      <c r="Y441" s="21">
        <v>13.579610000000001</v>
      </c>
      <c r="Z441" s="21">
        <v>15.082330000000001</v>
      </c>
      <c r="AA441" s="21">
        <v>12.750870000000001</v>
      </c>
      <c r="AB441" s="21">
        <v>2289.7709799999998</v>
      </c>
      <c r="AC441" s="21">
        <v>2191.3152799999998</v>
      </c>
      <c r="AD441" s="21">
        <v>2241.3997100000001</v>
      </c>
      <c r="AE441" s="21">
        <v>2142.4113000000002</v>
      </c>
      <c r="AF441" s="21">
        <v>2095.5456199999999</v>
      </c>
      <c r="AG441" s="21">
        <v>-38.426310000000001</v>
      </c>
      <c r="AH441" s="21">
        <v>-44.752429999999997</v>
      </c>
      <c r="AI441" s="21">
        <v>-46.269629999999999</v>
      </c>
      <c r="AJ441" s="21">
        <v>-42.125830000000001</v>
      </c>
      <c r="AK441" s="21">
        <v>-43.07958</v>
      </c>
      <c r="AL441" s="21">
        <v>-32.905180000000001</v>
      </c>
      <c r="AM441" s="21">
        <v>-37.220179999999999</v>
      </c>
      <c r="AN441" s="21">
        <v>-38.425739999999998</v>
      </c>
      <c r="AO441" s="21">
        <v>-35.212800000000001</v>
      </c>
      <c r="AP441" s="21">
        <v>-35.804549999999999</v>
      </c>
      <c r="AQ441" s="21">
        <v>-175.06550999999999</v>
      </c>
      <c r="AR441" s="21">
        <v>-172.86496</v>
      </c>
      <c r="AS441" s="21">
        <v>-177.14420000000001</v>
      </c>
      <c r="AT441" s="21">
        <v>-167.87638000000001</v>
      </c>
      <c r="AU441" s="21">
        <v>-165.46278000000001</v>
      </c>
      <c r="AV441" s="21">
        <v>493.25466999999998</v>
      </c>
      <c r="AW441" s="21">
        <v>466.15573000000001</v>
      </c>
      <c r="AX441" s="21">
        <v>476.55488000000003</v>
      </c>
      <c r="AY441" s="21">
        <v>456.96359000000001</v>
      </c>
      <c r="AZ441" s="21">
        <v>445.47451000000001</v>
      </c>
      <c r="BA441" s="21">
        <v>351.09706</v>
      </c>
      <c r="BB441" s="21">
        <v>330.96247</v>
      </c>
      <c r="BC441" s="21">
        <v>338.17255</v>
      </c>
      <c r="BD441" s="21">
        <v>324.53563000000003</v>
      </c>
      <c r="BE441" s="21">
        <v>316.23372000000001</v>
      </c>
      <c r="BF441" s="21">
        <v>375.98727000000002</v>
      </c>
      <c r="BG441" s="21">
        <v>354.75448999999998</v>
      </c>
      <c r="BH441" s="21">
        <v>362.62781999999999</v>
      </c>
      <c r="BI441" s="21">
        <v>347.91519</v>
      </c>
      <c r="BJ441" s="21">
        <v>339.00477999999998</v>
      </c>
      <c r="BK441" s="21">
        <v>11163.950709999999</v>
      </c>
      <c r="BL441" s="21">
        <v>10679.471250000001</v>
      </c>
      <c r="BM441" s="21">
        <v>10925.88617</v>
      </c>
      <c r="BN441" s="21">
        <v>10438.791310000001</v>
      </c>
      <c r="BO441" s="21">
        <v>10208.03729</v>
      </c>
      <c r="BP441" s="21">
        <v>-44.123130000000003</v>
      </c>
      <c r="BQ441" s="21">
        <v>-53.238950000000003</v>
      </c>
      <c r="BR441" s="21">
        <v>-55.099850000000004</v>
      </c>
      <c r="BS441" s="21">
        <v>-49.699219999999997</v>
      </c>
      <c r="BT441" s="21">
        <v>-51.303440000000002</v>
      </c>
      <c r="BU441" s="21">
        <v>0.28996</v>
      </c>
      <c r="BV441" s="21">
        <v>-3.4230800000000001</v>
      </c>
      <c r="BW441" s="21">
        <v>-319.52107000000001</v>
      </c>
      <c r="BX441" s="21">
        <v>-317.07566000000003</v>
      </c>
      <c r="BY441" s="21">
        <v>-325.08747</v>
      </c>
      <c r="BZ441" s="21">
        <v>-307.70478000000003</v>
      </c>
      <c r="CA441" s="21">
        <v>-303.63932999999997</v>
      </c>
      <c r="CB441" s="21">
        <v>-121.86735</v>
      </c>
      <c r="CC441" s="21">
        <v>-126.23307</v>
      </c>
      <c r="CD441" s="21">
        <v>-129.58103</v>
      </c>
      <c r="CE441" s="21">
        <v>-121.33485</v>
      </c>
      <c r="CF441" s="21">
        <v>-120.78543999999999</v>
      </c>
      <c r="CG441" s="21">
        <v>-230.57433</v>
      </c>
      <c r="CH441" s="21">
        <v>-229.55561</v>
      </c>
      <c r="CI441" s="21">
        <v>-235.16197</v>
      </c>
      <c r="CJ441" s="21">
        <v>-222.44273000000001</v>
      </c>
      <c r="CK441" s="21">
        <v>-219.39952</v>
      </c>
      <c r="CL441" s="21">
        <v>-96.521289999999993</v>
      </c>
      <c r="CM441" s="21">
        <v>-101.11235000000001</v>
      </c>
      <c r="CN441" s="21">
        <v>-103.87869000000001</v>
      </c>
      <c r="CO441" s="21">
        <v>-96.948130000000006</v>
      </c>
      <c r="CP441" s="21">
        <v>-96.808760000000007</v>
      </c>
      <c r="CQ441" s="21">
        <v>145.45607999999999</v>
      </c>
      <c r="CR441" s="21">
        <v>131.03781000000001</v>
      </c>
      <c r="CS441" s="21">
        <v>133.40085999999999</v>
      </c>
      <c r="CT441" s="21">
        <v>129.80059</v>
      </c>
      <c r="CU441" s="21">
        <v>124.69095</v>
      </c>
      <c r="CV441" s="21">
        <v>155.98509000000001</v>
      </c>
      <c r="CW441" s="21">
        <v>141.03868</v>
      </c>
      <c r="CX441" s="21">
        <v>143.61553000000001</v>
      </c>
      <c r="CY441" s="21">
        <v>139.59504000000001</v>
      </c>
      <c r="CZ441" s="21">
        <v>134.22718</v>
      </c>
      <c r="DA441" s="21">
        <v>75.778750000000002</v>
      </c>
      <c r="DB441" s="21">
        <v>64.707679999999996</v>
      </c>
      <c r="DC441" s="21">
        <v>65.642250000000004</v>
      </c>
      <c r="DD441" s="21">
        <v>64.911199999999994</v>
      </c>
      <c r="DE441" s="21">
        <v>61.42597</v>
      </c>
      <c r="DF441" s="21">
        <v>98.532330000000002</v>
      </c>
      <c r="DG441" s="21">
        <v>86.599829999999997</v>
      </c>
      <c r="DH441" s="21">
        <v>88.000470000000007</v>
      </c>
      <c r="DI441" s="21">
        <v>86.283029999999997</v>
      </c>
      <c r="DJ441" s="21">
        <v>82.299369999999996</v>
      </c>
      <c r="DK441" s="21">
        <v>81.174220000000005</v>
      </c>
      <c r="DL441" s="21">
        <v>70.927409999999995</v>
      </c>
      <c r="DM441" s="21">
        <v>72.030510000000007</v>
      </c>
      <c r="DN441" s="21">
        <v>70.751320000000007</v>
      </c>
      <c r="DO441" s="21">
        <v>67.349689999999995</v>
      </c>
      <c r="DP441" s="21">
        <v>-29.73827</v>
      </c>
      <c r="DQ441" s="21">
        <v>-38.901960000000003</v>
      </c>
      <c r="DR441" s="21">
        <v>-40.4375</v>
      </c>
      <c r="DS441" s="21">
        <v>-35.889740000000003</v>
      </c>
      <c r="DT441" s="21">
        <v>-37.603720000000003</v>
      </c>
      <c r="DU441" s="21">
        <v>-201.54212000000001</v>
      </c>
      <c r="DV441" s="21">
        <v>-201.51806999999999</v>
      </c>
      <c r="DW441" s="21">
        <v>-206.46806000000001</v>
      </c>
      <c r="DX441" s="21">
        <v>-195.11254</v>
      </c>
      <c r="DY441" s="21">
        <v>-192.57955999999999</v>
      </c>
      <c r="DZ441" s="21">
        <v>73.548860000000005</v>
      </c>
      <c r="EA441" s="21">
        <v>64.210989999999995</v>
      </c>
      <c r="EB441" s="21">
        <v>65.220870000000005</v>
      </c>
      <c r="EC441" s="21">
        <v>64.070689999999999</v>
      </c>
      <c r="ED441" s="21">
        <v>61.005740000000003</v>
      </c>
    </row>
    <row r="442" spans="2:134" x14ac:dyDescent="0.35">
      <c r="B442" s="39" t="s">
        <v>594</v>
      </c>
      <c r="C442" s="21">
        <v>18325.47334</v>
      </c>
      <c r="D442" s="21">
        <v>17537.510340000001</v>
      </c>
      <c r="E442" s="21">
        <v>17938.342329999999</v>
      </c>
      <c r="F442" s="21">
        <v>17146.132030000001</v>
      </c>
      <c r="G442" s="21">
        <v>16771.03831</v>
      </c>
      <c r="H442" s="21">
        <v>75594.757070000007</v>
      </c>
      <c r="I442" s="21">
        <v>72344.343280000001</v>
      </c>
      <c r="J442" s="21">
        <v>73997.78757</v>
      </c>
      <c r="K442" s="21">
        <v>70729.765669999993</v>
      </c>
      <c r="L442" s="21">
        <v>69182.542650000003</v>
      </c>
      <c r="M442" s="21">
        <v>65372.088080000001</v>
      </c>
      <c r="N442" s="21">
        <v>62561.236550000001</v>
      </c>
      <c r="O442" s="21">
        <v>63991.043619999997</v>
      </c>
      <c r="P442" s="21">
        <v>61164.993349999997</v>
      </c>
      <c r="Q442" s="21">
        <v>59827.011980000003</v>
      </c>
      <c r="R442" s="21">
        <v>719.57728999999995</v>
      </c>
      <c r="S442" s="21">
        <v>677.60496999999998</v>
      </c>
      <c r="T442" s="21">
        <v>692.03998000000001</v>
      </c>
      <c r="U442" s="21">
        <v>662.17286999999999</v>
      </c>
      <c r="V442" s="21">
        <v>646.41457000000003</v>
      </c>
      <c r="W442" s="21">
        <v>822.93308999999999</v>
      </c>
      <c r="X442" s="21">
        <v>777.26409999999998</v>
      </c>
      <c r="Y442" s="21">
        <v>793.88216</v>
      </c>
      <c r="Z442" s="21">
        <v>759.56227000000001</v>
      </c>
      <c r="AA442" s="21">
        <v>741.48636999999997</v>
      </c>
      <c r="AB442" s="21">
        <v>63426.227769999998</v>
      </c>
      <c r="AC442" s="21">
        <v>60699.023220000003</v>
      </c>
      <c r="AD442" s="21">
        <v>62086.352659999997</v>
      </c>
      <c r="AE442" s="21">
        <v>59344.392240000001</v>
      </c>
      <c r="AF442" s="21">
        <v>58046.221530000003</v>
      </c>
      <c r="AG442" s="21">
        <v>-49.690199999999997</v>
      </c>
      <c r="AH442" s="21">
        <v>-58.455649999999999</v>
      </c>
      <c r="AI442" s="21">
        <v>-60.163820000000001</v>
      </c>
      <c r="AJ442" s="21">
        <v>-57.147060000000003</v>
      </c>
      <c r="AK442" s="21">
        <v>-55.884520000000002</v>
      </c>
      <c r="AL442" s="21">
        <v>208.44323</v>
      </c>
      <c r="AM442" s="21">
        <v>191.5813</v>
      </c>
      <c r="AN442" s="21">
        <v>195.70321000000001</v>
      </c>
      <c r="AO442" s="21">
        <v>187.26417000000001</v>
      </c>
      <c r="AP442" s="21">
        <v>183.15164999999999</v>
      </c>
      <c r="AQ442" s="21">
        <v>674.13442999999995</v>
      </c>
      <c r="AR442" s="21">
        <v>637.65098</v>
      </c>
      <c r="AS442" s="21">
        <v>651.98378000000002</v>
      </c>
      <c r="AT442" s="21">
        <v>623.28057999999999</v>
      </c>
      <c r="AU442" s="21">
        <v>609.60467000000006</v>
      </c>
      <c r="AV442" s="21">
        <v>1288.9313999999999</v>
      </c>
      <c r="AW442" s="21">
        <v>1225.3475100000001</v>
      </c>
      <c r="AX442" s="21">
        <v>1253.3501100000001</v>
      </c>
      <c r="AY442" s="21">
        <v>1198.04538</v>
      </c>
      <c r="AZ442" s="21">
        <v>1171.5569599999999</v>
      </c>
      <c r="BA442" s="21">
        <v>1482.7492199999999</v>
      </c>
      <c r="BB442" s="21">
        <v>1411.9920999999999</v>
      </c>
      <c r="BC442" s="21">
        <v>1443.85707</v>
      </c>
      <c r="BD442" s="21">
        <v>1380.1693299999999</v>
      </c>
      <c r="BE442" s="21">
        <v>1350.02298</v>
      </c>
      <c r="BF442" s="21">
        <v>2062.4079400000001</v>
      </c>
      <c r="BG442" s="21">
        <v>1966.6700599999999</v>
      </c>
      <c r="BH442" s="21">
        <v>2011.8042</v>
      </c>
      <c r="BI442" s="21">
        <v>1922.9923899999999</v>
      </c>
      <c r="BJ442" s="21">
        <v>1880.4763600000001</v>
      </c>
      <c r="BK442" s="21">
        <v>3025.9068000000002</v>
      </c>
      <c r="BL442" s="21">
        <v>2894.5922</v>
      </c>
      <c r="BM442" s="21">
        <v>2961.3811599999999</v>
      </c>
      <c r="BN442" s="21">
        <v>2829.3576800000001</v>
      </c>
      <c r="BO442" s="21">
        <v>2766.81349</v>
      </c>
      <c r="BP442" s="21">
        <v>87.380430000000004</v>
      </c>
      <c r="BQ442" s="21">
        <v>68.566490000000002</v>
      </c>
      <c r="BR442" s="21">
        <v>69.550139999999999</v>
      </c>
      <c r="BS442" s="21">
        <v>67.005200000000002</v>
      </c>
      <c r="BT442" s="21">
        <v>65.41028</v>
      </c>
      <c r="BU442" s="21">
        <v>4.0000000000000002E-4</v>
      </c>
      <c r="BV442" s="21">
        <v>-1.32E-3</v>
      </c>
      <c r="BW442" s="21">
        <v>1509.78098</v>
      </c>
      <c r="BX442" s="21">
        <v>1429.2445499999999</v>
      </c>
      <c r="BY442" s="21">
        <v>1461.6954800000001</v>
      </c>
      <c r="BZ442" s="21">
        <v>1397.4657199999999</v>
      </c>
      <c r="CA442" s="21">
        <v>1366.57196</v>
      </c>
      <c r="CB442" s="21">
        <v>409.22462999999999</v>
      </c>
      <c r="CC442" s="21">
        <v>378.50835000000001</v>
      </c>
      <c r="CD442" s="21">
        <v>386.34825000000001</v>
      </c>
      <c r="CE442" s="21">
        <v>369.88815</v>
      </c>
      <c r="CF442" s="21">
        <v>361.08544999999998</v>
      </c>
      <c r="CG442" s="21">
        <v>685.33069999999998</v>
      </c>
      <c r="CH442" s="21">
        <v>643.69298000000003</v>
      </c>
      <c r="CI442" s="21">
        <v>657.33264999999994</v>
      </c>
      <c r="CJ442" s="21">
        <v>629.03323999999998</v>
      </c>
      <c r="CK442" s="21">
        <v>614.06356000000005</v>
      </c>
      <c r="CL442" s="21">
        <v>899.91963999999996</v>
      </c>
      <c r="CM442" s="21">
        <v>849.26220999999998</v>
      </c>
      <c r="CN442" s="21">
        <v>867.43001000000004</v>
      </c>
      <c r="CO442" s="21">
        <v>829.92066</v>
      </c>
      <c r="CP442" s="21">
        <v>810.17038000000002</v>
      </c>
      <c r="CQ442" s="21">
        <v>938.2944</v>
      </c>
      <c r="CR442" s="21">
        <v>886.78610000000003</v>
      </c>
      <c r="CS442" s="21">
        <v>905.80231000000003</v>
      </c>
      <c r="CT442" s="21">
        <v>866.58993999999996</v>
      </c>
      <c r="CU442" s="21">
        <v>845.96704</v>
      </c>
      <c r="CV442" s="21">
        <v>911.74249999999995</v>
      </c>
      <c r="CW442" s="21">
        <v>861.27196000000004</v>
      </c>
      <c r="CX442" s="21">
        <v>879.72681999999998</v>
      </c>
      <c r="CY442" s="21">
        <v>841.65688999999998</v>
      </c>
      <c r="CZ442" s="21">
        <v>821.62732000000005</v>
      </c>
      <c r="DA442" s="21">
        <v>903.69712000000004</v>
      </c>
      <c r="DB442" s="21">
        <v>854.16052000000002</v>
      </c>
      <c r="DC442" s="21">
        <v>872.47937000000002</v>
      </c>
      <c r="DD442" s="21">
        <v>834.70739000000003</v>
      </c>
      <c r="DE442" s="21">
        <v>814.84321999999997</v>
      </c>
      <c r="DF442" s="21">
        <v>994.98395000000005</v>
      </c>
      <c r="DG442" s="21">
        <v>941.65683000000001</v>
      </c>
      <c r="DH442" s="21">
        <v>961.89137000000005</v>
      </c>
      <c r="DI442" s="21">
        <v>920.21099000000004</v>
      </c>
      <c r="DJ442" s="21">
        <v>898.31205</v>
      </c>
      <c r="DK442" s="21">
        <v>856.74559999999997</v>
      </c>
      <c r="DL442" s="21">
        <v>810.64985000000001</v>
      </c>
      <c r="DM442" s="21">
        <v>828.04314999999997</v>
      </c>
      <c r="DN442" s="21">
        <v>792.18763999999999</v>
      </c>
      <c r="DO442" s="21">
        <v>773.33537000000001</v>
      </c>
      <c r="DP442" s="21">
        <v>166.10966999999999</v>
      </c>
      <c r="DQ442" s="21">
        <v>144.64834999999999</v>
      </c>
      <c r="DR442" s="21">
        <v>147.47018</v>
      </c>
      <c r="DS442" s="21">
        <v>141.38937000000001</v>
      </c>
      <c r="DT442" s="21">
        <v>138.29003</v>
      </c>
      <c r="DU442" s="21">
        <v>569.52828999999997</v>
      </c>
      <c r="DV442" s="21">
        <v>533.22308999999996</v>
      </c>
      <c r="DW442" s="21">
        <v>544.48735999999997</v>
      </c>
      <c r="DX442" s="21">
        <v>521.07925999999998</v>
      </c>
      <c r="DY442" s="21">
        <v>508.67862000000002</v>
      </c>
      <c r="DZ442" s="21">
        <v>719.06588999999997</v>
      </c>
      <c r="EA442" s="21">
        <v>679.68736999999999</v>
      </c>
      <c r="EB442" s="21">
        <v>694.26457000000005</v>
      </c>
      <c r="EC442" s="21">
        <v>664.20779000000005</v>
      </c>
      <c r="ED442" s="21">
        <v>648.40112999999997</v>
      </c>
    </row>
    <row r="443" spans="2:134" x14ac:dyDescent="0.35">
      <c r="B443" s="39" t="s">
        <v>595</v>
      </c>
      <c r="C443" s="21">
        <v>-6836.43912</v>
      </c>
      <c r="D443" s="21">
        <v>-6542.4843099999998</v>
      </c>
      <c r="E443" s="21">
        <v>-6692.0173299999997</v>
      </c>
      <c r="F443" s="21">
        <v>-6396.47804</v>
      </c>
      <c r="G443" s="21">
        <v>-6256.54684</v>
      </c>
      <c r="H443" s="21">
        <v>27588.306680000002</v>
      </c>
      <c r="I443" s="21">
        <v>26402.068159999999</v>
      </c>
      <c r="J443" s="21">
        <v>27005.49266</v>
      </c>
      <c r="K443" s="21">
        <v>25812.82806</v>
      </c>
      <c r="L443" s="21">
        <v>25248.169020000001</v>
      </c>
      <c r="M443" s="21">
        <v>26556.72669</v>
      </c>
      <c r="N443" s="21">
        <v>25414.847669999999</v>
      </c>
      <c r="O443" s="21">
        <v>25995.69183</v>
      </c>
      <c r="P443" s="21">
        <v>24847.638490000001</v>
      </c>
      <c r="Q443" s="21">
        <v>24304.097559999998</v>
      </c>
      <c r="R443" s="21">
        <v>566.15182000000004</v>
      </c>
      <c r="S443" s="21">
        <v>416.25999000000002</v>
      </c>
      <c r="T443" s="21">
        <v>532.37553000000003</v>
      </c>
      <c r="U443" s="21">
        <v>367.13524999999998</v>
      </c>
      <c r="V443" s="21">
        <v>195.95964000000001</v>
      </c>
      <c r="W443" s="21">
        <v>668.11602000000005</v>
      </c>
      <c r="X443" s="21">
        <v>518.42277999999999</v>
      </c>
      <c r="Y443" s="21">
        <v>633.47284999999999</v>
      </c>
      <c r="Z443" s="21">
        <v>469.14688999999998</v>
      </c>
      <c r="AA443" s="21">
        <v>299.02</v>
      </c>
      <c r="AB443" s="21">
        <v>25240.797569999999</v>
      </c>
      <c r="AC443" s="21">
        <v>24155.492320000001</v>
      </c>
      <c r="AD443" s="21">
        <v>24707.587299999999</v>
      </c>
      <c r="AE443" s="21">
        <v>23616.40987</v>
      </c>
      <c r="AF443" s="21">
        <v>23099.79608</v>
      </c>
      <c r="AG443" s="21">
        <v>181.19338999999999</v>
      </c>
      <c r="AH443" s="21">
        <v>49.326749999999997</v>
      </c>
      <c r="AI443" s="21">
        <v>155.86287999999999</v>
      </c>
      <c r="AJ443" s="21">
        <v>12.90888</v>
      </c>
      <c r="AK443" s="21">
        <v>-138.99274</v>
      </c>
      <c r="AL443" s="21">
        <v>113.79501</v>
      </c>
      <c r="AM443" s="21">
        <v>19.375260000000001</v>
      </c>
      <c r="AN443" s="21">
        <v>95.949910000000003</v>
      </c>
      <c r="AO443" s="21">
        <v>-6.4421799999999996</v>
      </c>
      <c r="AP443" s="21">
        <v>-115.86467</v>
      </c>
      <c r="AQ443" s="21">
        <v>464.58994000000001</v>
      </c>
      <c r="AR443" s="21">
        <v>360.91037</v>
      </c>
      <c r="AS443" s="21">
        <v>440.23556000000002</v>
      </c>
      <c r="AT443" s="21">
        <v>328.94819000000001</v>
      </c>
      <c r="AU443" s="21">
        <v>219.28144</v>
      </c>
      <c r="AV443" s="21">
        <v>787.59023999999999</v>
      </c>
      <c r="AW443" s="21">
        <v>662.84284000000002</v>
      </c>
      <c r="AX443" s="21">
        <v>755.27967999999998</v>
      </c>
      <c r="AY443" s="21">
        <v>622.09231</v>
      </c>
      <c r="AZ443" s="21">
        <v>496.75378000000001</v>
      </c>
      <c r="BA443" s="21">
        <v>1216.4666999999999</v>
      </c>
      <c r="BB443" s="21">
        <v>1084.8751999999999</v>
      </c>
      <c r="BC443" s="21">
        <v>1176.9757400000001</v>
      </c>
      <c r="BD443" s="21">
        <v>1037.86167</v>
      </c>
      <c r="BE443" s="21">
        <v>917.33870999999999</v>
      </c>
      <c r="BF443" s="21">
        <v>1303.36357</v>
      </c>
      <c r="BG443" s="21">
        <v>1167.3085100000001</v>
      </c>
      <c r="BH443" s="21">
        <v>1262.1464699999999</v>
      </c>
      <c r="BI443" s="21">
        <v>1118.4699900000001</v>
      </c>
      <c r="BJ443" s="21">
        <v>995.10918000000004</v>
      </c>
      <c r="BK443" s="21">
        <v>2093.0467400000002</v>
      </c>
      <c r="BL443" s="21">
        <v>2002.2152599999999</v>
      </c>
      <c r="BM443" s="21">
        <v>2048.4137700000001</v>
      </c>
      <c r="BN443" s="21">
        <v>1957.09195</v>
      </c>
      <c r="BO443" s="21">
        <v>1913.8295800000001</v>
      </c>
      <c r="BP443" s="21">
        <v>277.56529999999998</v>
      </c>
      <c r="BQ443" s="21">
        <v>91.143140000000002</v>
      </c>
      <c r="BR443" s="21">
        <v>241.06397999999999</v>
      </c>
      <c r="BS443" s="21">
        <v>33.773060000000001</v>
      </c>
      <c r="BT443" s="21">
        <v>-192.09810999999999</v>
      </c>
      <c r="BU443" s="21">
        <v>-49.54954</v>
      </c>
      <c r="BV443" s="21">
        <v>-346.43970000000002</v>
      </c>
      <c r="BW443" s="21">
        <v>1121.0197599999999</v>
      </c>
      <c r="BX443" s="21">
        <v>893.64700000000005</v>
      </c>
      <c r="BY443" s="21">
        <v>1066.48856</v>
      </c>
      <c r="BZ443" s="21">
        <v>822.54291999999998</v>
      </c>
      <c r="CA443" s="21">
        <v>583.33042</v>
      </c>
      <c r="CB443" s="21">
        <v>275.48912000000001</v>
      </c>
      <c r="CC443" s="21">
        <v>116.45609</v>
      </c>
      <c r="CD443" s="21">
        <v>243.94122999999999</v>
      </c>
      <c r="CE443" s="21">
        <v>67.03416</v>
      </c>
      <c r="CF443" s="21">
        <v>-123.63428999999999</v>
      </c>
      <c r="CG443" s="21">
        <v>473.41116</v>
      </c>
      <c r="CH443" s="21">
        <v>313.29070999999999</v>
      </c>
      <c r="CI443" s="21">
        <v>439.47991999999999</v>
      </c>
      <c r="CJ443" s="21">
        <v>262.46746000000002</v>
      </c>
      <c r="CK443" s="21">
        <v>75.168729999999996</v>
      </c>
      <c r="CL443" s="21">
        <v>698.15673000000004</v>
      </c>
      <c r="CM443" s="21">
        <v>532.94421</v>
      </c>
      <c r="CN443" s="21">
        <v>659.68145000000004</v>
      </c>
      <c r="CO443" s="21">
        <v>477.60933</v>
      </c>
      <c r="CP443" s="21">
        <v>290.64267999999998</v>
      </c>
      <c r="CQ443" s="21">
        <v>634.74491</v>
      </c>
      <c r="CR443" s="21">
        <v>481.40586000000002</v>
      </c>
      <c r="CS443" s="21">
        <v>598.95768999999996</v>
      </c>
      <c r="CT443" s="21">
        <v>429.97172</v>
      </c>
      <c r="CU443" s="21">
        <v>256.03111999999999</v>
      </c>
      <c r="CV443" s="21">
        <v>686.07042999999999</v>
      </c>
      <c r="CW443" s="21">
        <v>529.24012000000005</v>
      </c>
      <c r="CX443" s="21">
        <v>648.92930000000001</v>
      </c>
      <c r="CY443" s="21">
        <v>476.20190000000002</v>
      </c>
      <c r="CZ443" s="21">
        <v>299.05399999999997</v>
      </c>
      <c r="DA443" s="21">
        <v>742.26034000000004</v>
      </c>
      <c r="DB443" s="21">
        <v>589.49572999999998</v>
      </c>
      <c r="DC443" s="21">
        <v>705.00819999999999</v>
      </c>
      <c r="DD443" s="21">
        <v>537.11684000000002</v>
      </c>
      <c r="DE443" s="21">
        <v>366.72622999999999</v>
      </c>
      <c r="DF443" s="21">
        <v>758.90392999999995</v>
      </c>
      <c r="DG443" s="21">
        <v>606.76513</v>
      </c>
      <c r="DH443" s="21">
        <v>721.80079999999998</v>
      </c>
      <c r="DI443" s="21">
        <v>554.55052000000001</v>
      </c>
      <c r="DJ443" s="21">
        <v>385.13123999999999</v>
      </c>
      <c r="DK443" s="21">
        <v>590.65513999999996</v>
      </c>
      <c r="DL443" s="21">
        <v>458.59057000000001</v>
      </c>
      <c r="DM443" s="21">
        <v>559.72352999999998</v>
      </c>
      <c r="DN443" s="21">
        <v>414.79928999999998</v>
      </c>
      <c r="DO443" s="21">
        <v>266.75949000000003</v>
      </c>
      <c r="DP443" s="21">
        <v>215.44941</v>
      </c>
      <c r="DQ443" s="21">
        <v>42.878529999999998</v>
      </c>
      <c r="DR443" s="21">
        <v>182.77447000000001</v>
      </c>
      <c r="DS443" s="21">
        <v>-4.4655199999999997</v>
      </c>
      <c r="DT443" s="21">
        <v>-204.94086999999999</v>
      </c>
      <c r="DU443" s="21">
        <v>357.46373</v>
      </c>
      <c r="DV443" s="21">
        <v>209.27949000000001</v>
      </c>
      <c r="DW443" s="21">
        <v>326.8365</v>
      </c>
      <c r="DX443" s="21">
        <v>162.47866999999999</v>
      </c>
      <c r="DY443" s="21">
        <v>-11.99579</v>
      </c>
      <c r="DZ443" s="21">
        <v>563.95273999999995</v>
      </c>
      <c r="EA443" s="21">
        <v>443.95740999999998</v>
      </c>
      <c r="EB443" s="21">
        <v>535.18309999999997</v>
      </c>
      <c r="EC443" s="21">
        <v>403.20168999999999</v>
      </c>
      <c r="ED443" s="21">
        <v>268.99972000000002</v>
      </c>
    </row>
    <row r="444" spans="2:134" x14ac:dyDescent="0.35">
      <c r="B444" s="39" t="s">
        <v>596</v>
      </c>
      <c r="C444" s="21">
        <v>-42274.974750000001</v>
      </c>
      <c r="D444" s="21">
        <v>-40457.225469999998</v>
      </c>
      <c r="E444" s="21">
        <v>-41381.903480000001</v>
      </c>
      <c r="F444" s="21">
        <v>-39554.356110000001</v>
      </c>
      <c r="G444" s="21">
        <v>-38689.053639999998</v>
      </c>
      <c r="H444" s="21">
        <v>-23604.032709999999</v>
      </c>
      <c r="I444" s="21">
        <v>-22589.109499999999</v>
      </c>
      <c r="J444" s="21">
        <v>-23105.388070000001</v>
      </c>
      <c r="K444" s="21">
        <v>-22084.966830000001</v>
      </c>
      <c r="L444" s="21">
        <v>-21601.855250000001</v>
      </c>
      <c r="M444" s="21">
        <v>-20706.772199999999</v>
      </c>
      <c r="N444" s="21">
        <v>-19816.427960000001</v>
      </c>
      <c r="O444" s="21">
        <v>-20269.322919999999</v>
      </c>
      <c r="P444" s="21">
        <v>-19374.16444</v>
      </c>
      <c r="Q444" s="21">
        <v>-18950.355500000001</v>
      </c>
      <c r="R444" s="21">
        <v>-28.112130000000001</v>
      </c>
      <c r="S444" s="21">
        <v>-152.71906999999999</v>
      </c>
      <c r="T444" s="21">
        <v>-49.993810000000003</v>
      </c>
      <c r="U444" s="21">
        <v>-188.58691999999999</v>
      </c>
      <c r="V444" s="21">
        <v>-345.33429000000001</v>
      </c>
      <c r="W444" s="21">
        <v>20.14385</v>
      </c>
      <c r="X444" s="21">
        <v>-101.79349000000001</v>
      </c>
      <c r="Y444" s="21">
        <v>-1.3278099999999999</v>
      </c>
      <c r="Z444" s="21">
        <v>-136.61868999999999</v>
      </c>
      <c r="AA444" s="21">
        <v>-291.01805000000002</v>
      </c>
      <c r="AB444" s="21">
        <v>-20885.92309</v>
      </c>
      <c r="AC444" s="21">
        <v>-19987.868979999999</v>
      </c>
      <c r="AD444" s="21">
        <v>-20444.709269999999</v>
      </c>
      <c r="AE444" s="21">
        <v>-19541.796129999999</v>
      </c>
      <c r="AF444" s="21">
        <v>-19114.315340000001</v>
      </c>
      <c r="AG444" s="21">
        <v>170.93117000000001</v>
      </c>
      <c r="AH444" s="21">
        <v>38.367109999999997</v>
      </c>
      <c r="AI444" s="21">
        <v>144.53362000000001</v>
      </c>
      <c r="AJ444" s="21">
        <v>2.1966299999999999</v>
      </c>
      <c r="AK444" s="21">
        <v>-149.45883000000001</v>
      </c>
      <c r="AL444" s="21">
        <v>-387.88189</v>
      </c>
      <c r="AM444" s="21">
        <v>-461.11124999999998</v>
      </c>
      <c r="AN444" s="21">
        <v>-395.90048999999999</v>
      </c>
      <c r="AO444" s="21">
        <v>-476.00441000000001</v>
      </c>
      <c r="AP444" s="21">
        <v>-574.70704999999998</v>
      </c>
      <c r="AQ444" s="21">
        <v>-43.824719999999999</v>
      </c>
      <c r="AR444" s="21">
        <v>-125.97985</v>
      </c>
      <c r="AS444" s="21">
        <v>-58.149720000000002</v>
      </c>
      <c r="AT444" s="21">
        <v>-146.87214</v>
      </c>
      <c r="AU444" s="21">
        <v>-245.68415999999999</v>
      </c>
      <c r="AV444" s="21">
        <v>169.86527000000001</v>
      </c>
      <c r="AW444" s="21">
        <v>71.325770000000006</v>
      </c>
      <c r="AX444" s="21">
        <v>149.68290999999999</v>
      </c>
      <c r="AY444" s="21">
        <v>43.872689999999999</v>
      </c>
      <c r="AZ444" s="21">
        <v>-68.177899999999994</v>
      </c>
      <c r="BA444" s="21">
        <v>-347.34460999999999</v>
      </c>
      <c r="BB444" s="21">
        <v>-411.28917000000001</v>
      </c>
      <c r="BC444" s="21">
        <v>-354.16732999999999</v>
      </c>
      <c r="BD444" s="21">
        <v>-424.28528</v>
      </c>
      <c r="BE444" s="21">
        <v>-511.59706999999997</v>
      </c>
      <c r="BF444" s="21">
        <v>40.209940000000003</v>
      </c>
      <c r="BG444" s="21">
        <v>-41.378489999999999</v>
      </c>
      <c r="BH444" s="21">
        <v>24.783809999999999</v>
      </c>
      <c r="BI444" s="21">
        <v>-63.132939999999998</v>
      </c>
      <c r="BJ444" s="21">
        <v>-159.33975000000001</v>
      </c>
      <c r="BK444" s="21">
        <v>15295.21624</v>
      </c>
      <c r="BL444" s="21">
        <v>14631.45318</v>
      </c>
      <c r="BM444" s="21">
        <v>14969.05494</v>
      </c>
      <c r="BN444" s="21">
        <v>14301.708640000001</v>
      </c>
      <c r="BO444" s="21">
        <v>13985.56316</v>
      </c>
      <c r="BP444" s="21">
        <v>-317.89386999999999</v>
      </c>
      <c r="BQ444" s="21">
        <v>-479.40742999999998</v>
      </c>
      <c r="BR444" s="21">
        <v>-342.95479999999998</v>
      </c>
      <c r="BS444" s="21">
        <v>-523.48400000000004</v>
      </c>
      <c r="BT444" s="21">
        <v>-734.88707999999997</v>
      </c>
      <c r="BU444" s="21">
        <v>-49.54954</v>
      </c>
      <c r="BV444" s="21">
        <v>-346.43970000000002</v>
      </c>
      <c r="BW444" s="21">
        <v>220.37854999999999</v>
      </c>
      <c r="BX444" s="21">
        <v>30.742850000000001</v>
      </c>
      <c r="BY444" s="21">
        <v>183.00286</v>
      </c>
      <c r="BZ444" s="21">
        <v>-21.00272</v>
      </c>
      <c r="CA444" s="21">
        <v>-240.83244999999999</v>
      </c>
      <c r="CB444" s="21">
        <v>-500.76008000000002</v>
      </c>
      <c r="CC444" s="21">
        <v>-626.62698</v>
      </c>
      <c r="CD444" s="21">
        <v>-516.6105</v>
      </c>
      <c r="CE444" s="21">
        <v>-658.7355</v>
      </c>
      <c r="CF444" s="21">
        <v>-830.56074999999998</v>
      </c>
      <c r="CG444" s="21">
        <v>-286.1182</v>
      </c>
      <c r="CH444" s="21">
        <v>-413.71312999999998</v>
      </c>
      <c r="CI444" s="21">
        <v>-304.61709000000002</v>
      </c>
      <c r="CJ444" s="21">
        <v>-447.59760999999997</v>
      </c>
      <c r="CK444" s="21">
        <v>-616.46088999999995</v>
      </c>
      <c r="CL444" s="21">
        <v>127.10759</v>
      </c>
      <c r="CM444" s="21">
        <v>-13.95513</v>
      </c>
      <c r="CN444" s="21">
        <v>99.900639999999996</v>
      </c>
      <c r="CO444" s="21">
        <v>-56.54757</v>
      </c>
      <c r="CP444" s="21">
        <v>-229.64588000000001</v>
      </c>
      <c r="CQ444" s="21">
        <v>15.32954</v>
      </c>
      <c r="CR444" s="21">
        <v>-111.62416</v>
      </c>
      <c r="CS444" s="21">
        <v>-8.0212800000000009</v>
      </c>
      <c r="CT444" s="21">
        <v>-149.24102999999999</v>
      </c>
      <c r="CU444" s="21">
        <v>-308.14350000000002</v>
      </c>
      <c r="CV444" s="21">
        <v>23.958909999999999</v>
      </c>
      <c r="CW444" s="21">
        <v>-104.59752</v>
      </c>
      <c r="CX444" s="21">
        <v>0.18955</v>
      </c>
      <c r="CY444" s="21">
        <v>-142.86768000000001</v>
      </c>
      <c r="CZ444" s="21">
        <v>-303.94265000000001</v>
      </c>
      <c r="DA444" s="21">
        <v>-111.09081</v>
      </c>
      <c r="DB444" s="21">
        <v>-227.00918999999999</v>
      </c>
      <c r="DC444" s="21">
        <v>-130.65438</v>
      </c>
      <c r="DD444" s="21">
        <v>-260.36398000000003</v>
      </c>
      <c r="DE444" s="21">
        <v>-410.04955000000001</v>
      </c>
      <c r="DF444" s="21">
        <v>-87.260059999999996</v>
      </c>
      <c r="DG444" s="21">
        <v>-202.85676000000001</v>
      </c>
      <c r="DH444" s="21">
        <v>-106.81735</v>
      </c>
      <c r="DI444" s="21">
        <v>-236.20764</v>
      </c>
      <c r="DJ444" s="21">
        <v>-385.09642000000002</v>
      </c>
      <c r="DK444" s="21">
        <v>91.611720000000005</v>
      </c>
      <c r="DL444" s="21">
        <v>-19.218499999999999</v>
      </c>
      <c r="DM444" s="21">
        <v>70.666229999999999</v>
      </c>
      <c r="DN444" s="21">
        <v>-51.877090000000003</v>
      </c>
      <c r="DO444" s="21">
        <v>-187.80054000000001</v>
      </c>
      <c r="DP444" s="21">
        <v>-500.18955</v>
      </c>
      <c r="DQ444" s="21">
        <v>-642.90097000000003</v>
      </c>
      <c r="DR444" s="21">
        <v>-519.21609999999998</v>
      </c>
      <c r="DS444" s="21">
        <v>-674.65268000000003</v>
      </c>
      <c r="DT444" s="21">
        <v>-859.85835999999995</v>
      </c>
      <c r="DU444" s="21">
        <v>-413.91311999999999</v>
      </c>
      <c r="DV444" s="21">
        <v>-529.01095999999995</v>
      </c>
      <c r="DW444" s="21">
        <v>-428.79809</v>
      </c>
      <c r="DX444" s="21">
        <v>-558.61003000000005</v>
      </c>
      <c r="DY444" s="21">
        <v>-714.36282000000006</v>
      </c>
      <c r="DZ444" s="21">
        <v>42.626190000000001</v>
      </c>
      <c r="EA444" s="21">
        <v>-55.062829999999998</v>
      </c>
      <c r="EB444" s="21">
        <v>24.43422</v>
      </c>
      <c r="EC444" s="21">
        <v>-84.191659999999999</v>
      </c>
      <c r="ED444" s="21">
        <v>-205.73940999999999</v>
      </c>
    </row>
    <row r="445" spans="2:134" x14ac:dyDescent="0.35">
      <c r="B445" s="39" t="s">
        <v>597</v>
      </c>
      <c r="C445" s="21">
        <v>-68603.400970000002</v>
      </c>
      <c r="D445" s="21">
        <v>-65653.575849999994</v>
      </c>
      <c r="E445" s="21">
        <v>-67154.133969999995</v>
      </c>
      <c r="F445" s="21">
        <v>-64188.408600000002</v>
      </c>
      <c r="G445" s="21">
        <v>-62784.2045</v>
      </c>
      <c r="H445" s="21">
        <v>-43421.397040000003</v>
      </c>
      <c r="I445" s="21">
        <v>-41554.369310000002</v>
      </c>
      <c r="J445" s="21">
        <v>-42504.102650000001</v>
      </c>
      <c r="K445" s="21">
        <v>-40626.960879999999</v>
      </c>
      <c r="L445" s="21">
        <v>-39738.240709999998</v>
      </c>
      <c r="M445" s="21">
        <v>-42589.033300000003</v>
      </c>
      <c r="N445" s="21">
        <v>-40757.801449999999</v>
      </c>
      <c r="O445" s="21">
        <v>-41689.301469999999</v>
      </c>
      <c r="P445" s="21">
        <v>-39848.167849999998</v>
      </c>
      <c r="Q445" s="21">
        <v>-38976.491040000001</v>
      </c>
      <c r="R445" s="21">
        <v>-593.72823000000005</v>
      </c>
      <c r="S445" s="21">
        <v>-592.82539999999995</v>
      </c>
      <c r="T445" s="21">
        <v>-606.82424000000003</v>
      </c>
      <c r="U445" s="21">
        <v>-579.32371999999998</v>
      </c>
      <c r="V445" s="21">
        <v>-565.53754000000004</v>
      </c>
      <c r="W445" s="21">
        <v>-692.66801999999996</v>
      </c>
      <c r="X445" s="21">
        <v>-685.80903999999998</v>
      </c>
      <c r="Y445" s="21">
        <v>-701.82785999999999</v>
      </c>
      <c r="Z445" s="21">
        <v>-670.18969000000004</v>
      </c>
      <c r="AA445" s="21">
        <v>-654.24112000000002</v>
      </c>
      <c r="AB445" s="21">
        <v>-41948.374559999997</v>
      </c>
      <c r="AC445" s="21">
        <v>-40144.67596</v>
      </c>
      <c r="AD445" s="21">
        <v>-41062.21776</v>
      </c>
      <c r="AE445" s="21">
        <v>-39248.760029999998</v>
      </c>
      <c r="AF445" s="21">
        <v>-38390.185389999999</v>
      </c>
      <c r="AG445" s="21">
        <v>-124.14769</v>
      </c>
      <c r="AH445" s="21">
        <v>-143.23921999999999</v>
      </c>
      <c r="AI445" s="21">
        <v>-147.53506999999999</v>
      </c>
      <c r="AJ445" s="21">
        <v>-140.03387000000001</v>
      </c>
      <c r="AK445" s="21">
        <v>-136.93888000000001</v>
      </c>
      <c r="AL445" s="21">
        <v>-889.22528</v>
      </c>
      <c r="AM445" s="21">
        <v>-868.27529000000004</v>
      </c>
      <c r="AN445" s="21">
        <v>-888.86496</v>
      </c>
      <c r="AO445" s="21">
        <v>-848.70606999999995</v>
      </c>
      <c r="AP445" s="21">
        <v>-830.07109000000003</v>
      </c>
      <c r="AQ445" s="21">
        <v>-377.83226000000002</v>
      </c>
      <c r="AR445" s="21">
        <v>-377.91365999999999</v>
      </c>
      <c r="AS445" s="21">
        <v>-387.21742999999998</v>
      </c>
      <c r="AT445" s="21">
        <v>-369.39591999999999</v>
      </c>
      <c r="AU445" s="21">
        <v>-361.29163999999997</v>
      </c>
      <c r="AV445" s="21">
        <v>-76.990750000000006</v>
      </c>
      <c r="AW445" s="21">
        <v>-91.476730000000003</v>
      </c>
      <c r="AX445" s="21">
        <v>-94.309020000000004</v>
      </c>
      <c r="AY445" s="21">
        <v>-89.437870000000004</v>
      </c>
      <c r="AZ445" s="21">
        <v>-87.461110000000005</v>
      </c>
      <c r="BA445" s="21">
        <v>-733.64540999999997</v>
      </c>
      <c r="BB445" s="21">
        <v>-717.31983000000002</v>
      </c>
      <c r="BC445" s="21">
        <v>-734.26215000000002</v>
      </c>
      <c r="BD445" s="21">
        <v>-701.15242000000001</v>
      </c>
      <c r="BE445" s="21">
        <v>-685.83834000000002</v>
      </c>
      <c r="BF445" s="21">
        <v>-594.13957000000005</v>
      </c>
      <c r="BG445" s="21">
        <v>-583.94976999999994</v>
      </c>
      <c r="BH445" s="21">
        <v>-598.04993000000002</v>
      </c>
      <c r="BI445" s="21">
        <v>-570.98017000000004</v>
      </c>
      <c r="BJ445" s="21">
        <v>-558.35691999999995</v>
      </c>
      <c r="BK445" s="21">
        <v>24387.45448</v>
      </c>
      <c r="BL445" s="21">
        <v>23329.117600000001</v>
      </c>
      <c r="BM445" s="21">
        <v>23867.40667</v>
      </c>
      <c r="BN445" s="21">
        <v>22803.356489999998</v>
      </c>
      <c r="BO445" s="21">
        <v>22299.278389999999</v>
      </c>
      <c r="BP445" s="21">
        <v>-1312.3678600000001</v>
      </c>
      <c r="BQ445" s="21">
        <v>-1289.48326</v>
      </c>
      <c r="BR445" s="21">
        <v>-1319.08222</v>
      </c>
      <c r="BS445" s="21">
        <v>-1260.1152400000001</v>
      </c>
      <c r="BT445" s="21">
        <v>-1230.12807</v>
      </c>
      <c r="BU445" s="21">
        <v>4.0000000000000002E-4</v>
      </c>
      <c r="BV445" s="21">
        <v>-1.32E-3</v>
      </c>
      <c r="BW445" s="21">
        <v>-578.86451999999997</v>
      </c>
      <c r="BX445" s="21">
        <v>-588.56925000000001</v>
      </c>
      <c r="BY445" s="21">
        <v>-603.57190000000003</v>
      </c>
      <c r="BZ445" s="21">
        <v>-575.48086000000001</v>
      </c>
      <c r="CA445" s="21">
        <v>-562.76049999999998</v>
      </c>
      <c r="CB445" s="21">
        <v>-1234.4690800000001</v>
      </c>
      <c r="CC445" s="21">
        <v>-1210.58979</v>
      </c>
      <c r="CD445" s="21">
        <v>-1238.2434800000001</v>
      </c>
      <c r="CE445" s="21">
        <v>-1183.0186000000001</v>
      </c>
      <c r="CF445" s="21">
        <v>-1154.86607</v>
      </c>
      <c r="CG445" s="21">
        <v>-844.27142000000003</v>
      </c>
      <c r="CH445" s="21">
        <v>-835.09358999999995</v>
      </c>
      <c r="CI445" s="21">
        <v>-854.53539000000001</v>
      </c>
      <c r="CJ445" s="21">
        <v>-816.07426999999996</v>
      </c>
      <c r="CK445" s="21">
        <v>-796.65407000000005</v>
      </c>
      <c r="CL445" s="21">
        <v>-488.21634999999998</v>
      </c>
      <c r="CM445" s="21">
        <v>-493.96310999999997</v>
      </c>
      <c r="CN445" s="21">
        <v>-505.85646000000003</v>
      </c>
      <c r="CO445" s="21">
        <v>-482.71298000000002</v>
      </c>
      <c r="CP445" s="21">
        <v>-471.22591999999997</v>
      </c>
      <c r="CQ445" s="21">
        <v>-455.56858999999997</v>
      </c>
      <c r="CR445" s="21">
        <v>-460.93871999999999</v>
      </c>
      <c r="CS445" s="21">
        <v>-472.03300999999999</v>
      </c>
      <c r="CT445" s="21">
        <v>-450.44072</v>
      </c>
      <c r="CU445" s="21">
        <v>-439.72163999999998</v>
      </c>
      <c r="CV445" s="21">
        <v>-589.15507000000002</v>
      </c>
      <c r="CW445" s="21">
        <v>-588.99017000000003</v>
      </c>
      <c r="CX445" s="21">
        <v>-602.89259000000004</v>
      </c>
      <c r="CY445" s="21">
        <v>-575.57582000000002</v>
      </c>
      <c r="CZ445" s="21">
        <v>-561.87885000000006</v>
      </c>
      <c r="DA445" s="21">
        <v>-724.54245000000003</v>
      </c>
      <c r="DB445" s="21">
        <v>-717.21355000000005</v>
      </c>
      <c r="DC445" s="21">
        <v>-733.86442</v>
      </c>
      <c r="DD445" s="21">
        <v>-700.87895000000003</v>
      </c>
      <c r="DE445" s="21">
        <v>-684.20006999999998</v>
      </c>
      <c r="DF445" s="21">
        <v>-692.26808000000005</v>
      </c>
      <c r="DG445" s="21">
        <v>-686.02688999999998</v>
      </c>
      <c r="DH445" s="21">
        <v>-701.98846000000003</v>
      </c>
      <c r="DI445" s="21">
        <v>-670.40256999999997</v>
      </c>
      <c r="DJ445" s="21">
        <v>-654.44894999999997</v>
      </c>
      <c r="DK445" s="21">
        <v>-312.63650999999999</v>
      </c>
      <c r="DL445" s="21">
        <v>-319.88934</v>
      </c>
      <c r="DM445" s="21">
        <v>-327.78685000000002</v>
      </c>
      <c r="DN445" s="21">
        <v>-312.60374999999999</v>
      </c>
      <c r="DO445" s="21">
        <v>-305.16478999999998</v>
      </c>
      <c r="DP445" s="21">
        <v>-1471.8497299999999</v>
      </c>
      <c r="DQ445" s="21">
        <v>-1440.17931</v>
      </c>
      <c r="DR445" s="21">
        <v>-1474.3693599999999</v>
      </c>
      <c r="DS445" s="21">
        <v>-1407.7192299999999</v>
      </c>
      <c r="DT445" s="21">
        <v>-1376.8738900000001</v>
      </c>
      <c r="DU445" s="21">
        <v>-974.68088999999998</v>
      </c>
      <c r="DV445" s="21">
        <v>-959.09294999999997</v>
      </c>
      <c r="DW445" s="21">
        <v>-981.13503000000003</v>
      </c>
      <c r="DX445" s="21">
        <v>-937.24958000000004</v>
      </c>
      <c r="DY445" s="21">
        <v>-914.94569999999999</v>
      </c>
      <c r="DZ445" s="21">
        <v>-518.57048999999995</v>
      </c>
      <c r="EA445" s="21">
        <v>-515.15297999999996</v>
      </c>
      <c r="EB445" s="21">
        <v>-527.18802000000005</v>
      </c>
      <c r="EC445" s="21">
        <v>-503.42032</v>
      </c>
      <c r="ED445" s="21">
        <v>-491.44040000000001</v>
      </c>
    </row>
    <row r="446" spans="2:134" x14ac:dyDescent="0.35">
      <c r="B446" s="39" t="s">
        <v>598</v>
      </c>
      <c r="C446" s="21">
        <v>-96234.213239999997</v>
      </c>
      <c r="D446" s="21">
        <v>-92096.311979999999</v>
      </c>
      <c r="E446" s="21">
        <v>-94201.237210000007</v>
      </c>
      <c r="F446" s="21">
        <v>-90041.031690000003</v>
      </c>
      <c r="G446" s="21">
        <v>-88071.268169999996</v>
      </c>
      <c r="H446" s="21">
        <v>-123736.51837999999</v>
      </c>
      <c r="I446" s="21">
        <v>-118416.11124</v>
      </c>
      <c r="J446" s="21">
        <v>-121122.5349</v>
      </c>
      <c r="K446" s="21">
        <v>-115773.3061</v>
      </c>
      <c r="L446" s="21">
        <v>-113240.74965</v>
      </c>
      <c r="M446" s="21">
        <v>-110261.63022000001</v>
      </c>
      <c r="N446" s="21">
        <v>-105520.63017999999</v>
      </c>
      <c r="O446" s="21">
        <v>-107932.2536</v>
      </c>
      <c r="P446" s="21">
        <v>-103165.6182</v>
      </c>
      <c r="Q446" s="21">
        <v>-100908.87512</v>
      </c>
      <c r="R446" s="21">
        <v>-1333.12102</v>
      </c>
      <c r="S446" s="21">
        <v>-1315.30999</v>
      </c>
      <c r="T446" s="21">
        <v>-1345.69004</v>
      </c>
      <c r="U446" s="21">
        <v>-1285.3538699999999</v>
      </c>
      <c r="V446" s="21">
        <v>-1254.7659699999999</v>
      </c>
      <c r="W446" s="21">
        <v>-1463.3865699999999</v>
      </c>
      <c r="X446" s="21">
        <v>-1437.2011399999999</v>
      </c>
      <c r="Y446" s="21">
        <v>-1470.22495</v>
      </c>
      <c r="Z446" s="21">
        <v>-1404.4689800000001</v>
      </c>
      <c r="AA446" s="21">
        <v>-1371.0464400000001</v>
      </c>
      <c r="AB446" s="21">
        <v>-108234.603</v>
      </c>
      <c r="AC446" s="21">
        <v>-103580.72538</v>
      </c>
      <c r="AD446" s="21">
        <v>-105948.15376</v>
      </c>
      <c r="AE446" s="21">
        <v>-101269.09577</v>
      </c>
      <c r="AF446" s="21">
        <v>-99053.813609999997</v>
      </c>
      <c r="AG446" s="21">
        <v>-196.16820000000001</v>
      </c>
      <c r="AH446" s="21">
        <v>-227.25202999999999</v>
      </c>
      <c r="AI446" s="21">
        <v>-234.05875</v>
      </c>
      <c r="AJ446" s="21">
        <v>-222.16716</v>
      </c>
      <c r="AK446" s="21">
        <v>-217.25637</v>
      </c>
      <c r="AL446" s="21">
        <v>-1087.0420200000001</v>
      </c>
      <c r="AM446" s="21">
        <v>-1068.30232</v>
      </c>
      <c r="AN446" s="21">
        <v>-1093.88355</v>
      </c>
      <c r="AO446" s="21">
        <v>-1044.2250300000001</v>
      </c>
      <c r="AP446" s="21">
        <v>-1021.2969000000001</v>
      </c>
      <c r="AQ446" s="21">
        <v>-1006.64428</v>
      </c>
      <c r="AR446" s="21">
        <v>-989.57587999999998</v>
      </c>
      <c r="AS446" s="21">
        <v>-1013.24087</v>
      </c>
      <c r="AT446" s="21">
        <v>-967.27288999999996</v>
      </c>
      <c r="AU446" s="21">
        <v>-946.05068000000006</v>
      </c>
      <c r="AV446" s="21">
        <v>-1399.7102</v>
      </c>
      <c r="AW446" s="21">
        <v>-1367.90112</v>
      </c>
      <c r="AX446" s="21">
        <v>-1400.5851</v>
      </c>
      <c r="AY446" s="21">
        <v>-1337.4214300000001</v>
      </c>
      <c r="AZ446" s="21">
        <v>-1307.8527899999999</v>
      </c>
      <c r="BA446" s="21">
        <v>-1267.31989</v>
      </c>
      <c r="BB446" s="21">
        <v>-1237.3390899999999</v>
      </c>
      <c r="BC446" s="21">
        <v>-1266.46604</v>
      </c>
      <c r="BD446" s="21">
        <v>-1209.4515699999999</v>
      </c>
      <c r="BE446" s="21">
        <v>-1183.0351599999999</v>
      </c>
      <c r="BF446" s="21">
        <v>-1713.7663600000001</v>
      </c>
      <c r="BG446" s="21">
        <v>-1664.67049</v>
      </c>
      <c r="BH446" s="21">
        <v>-1704.05548</v>
      </c>
      <c r="BI446" s="21">
        <v>-1627.6989100000001</v>
      </c>
      <c r="BJ446" s="21">
        <v>-1591.7126599999999</v>
      </c>
      <c r="BK446" s="21">
        <v>8357.7898999999998</v>
      </c>
      <c r="BL446" s="21">
        <v>7995.0887700000003</v>
      </c>
      <c r="BM446" s="21">
        <v>8179.5650500000002</v>
      </c>
      <c r="BN446" s="21">
        <v>7814.9059299999999</v>
      </c>
      <c r="BO446" s="21">
        <v>7642.1540299999997</v>
      </c>
      <c r="BP446" s="21">
        <v>-1569.7517</v>
      </c>
      <c r="BQ446" s="21">
        <v>-1556.3083899999999</v>
      </c>
      <c r="BR446" s="21">
        <v>-1592.5463999999999</v>
      </c>
      <c r="BS446" s="21">
        <v>-1520.86349</v>
      </c>
      <c r="BT446" s="21">
        <v>-1484.6711700000001</v>
      </c>
      <c r="BU446" s="21">
        <v>4.0000000000000002E-4</v>
      </c>
      <c r="BV446" s="21">
        <v>-1.32E-3</v>
      </c>
      <c r="BW446" s="21">
        <v>-2154.8313499999999</v>
      </c>
      <c r="BX446" s="21">
        <v>-2117.7728699999998</v>
      </c>
      <c r="BY446" s="21">
        <v>-2168.86375</v>
      </c>
      <c r="BZ446" s="21">
        <v>-2070.6818199999998</v>
      </c>
      <c r="CA446" s="21">
        <v>-2024.9084</v>
      </c>
      <c r="CB446" s="21">
        <v>-1581.28963</v>
      </c>
      <c r="CC446" s="21">
        <v>-1560.2977900000001</v>
      </c>
      <c r="CD446" s="21">
        <v>-1596.27388</v>
      </c>
      <c r="CE446" s="21">
        <v>-1524.76208</v>
      </c>
      <c r="CF446" s="21">
        <v>-1488.47693</v>
      </c>
      <c r="CG446" s="21">
        <v>-1373.0908300000001</v>
      </c>
      <c r="CH446" s="21">
        <v>-1357.66202</v>
      </c>
      <c r="CI446" s="21">
        <v>-1389.20182</v>
      </c>
      <c r="CJ446" s="21">
        <v>-1326.7413100000001</v>
      </c>
      <c r="CK446" s="21">
        <v>-1295.1685299999999</v>
      </c>
      <c r="CL446" s="21">
        <v>-1461.7055399999999</v>
      </c>
      <c r="CM446" s="21">
        <v>-1441.7033799999999</v>
      </c>
      <c r="CN446" s="21">
        <v>-1474.9312</v>
      </c>
      <c r="CO446" s="21">
        <v>-1408.8686499999999</v>
      </c>
      <c r="CP446" s="21">
        <v>-1375.3414399999999</v>
      </c>
      <c r="CQ446" s="21">
        <v>-1457.44894</v>
      </c>
      <c r="CR446" s="21">
        <v>-1434.7402199999999</v>
      </c>
      <c r="CS446" s="21">
        <v>-1467.6938399999999</v>
      </c>
      <c r="CT446" s="21">
        <v>-1402.0640900000001</v>
      </c>
      <c r="CU446" s="21">
        <v>-1368.6987899999999</v>
      </c>
      <c r="CV446" s="21">
        <v>-1474.94452</v>
      </c>
      <c r="CW446" s="21">
        <v>-1451.8535400000001</v>
      </c>
      <c r="CX446" s="21">
        <v>-1485.19649</v>
      </c>
      <c r="CY446" s="21">
        <v>-1418.78766</v>
      </c>
      <c r="CZ446" s="21">
        <v>-1385.0243800000001</v>
      </c>
      <c r="DA446" s="21">
        <v>-1405.2229500000001</v>
      </c>
      <c r="DB446" s="21">
        <v>-1383.0233000000001</v>
      </c>
      <c r="DC446" s="21">
        <v>-1414.77802</v>
      </c>
      <c r="DD446" s="21">
        <v>-1351.52502</v>
      </c>
      <c r="DE446" s="21">
        <v>-1319.36241</v>
      </c>
      <c r="DF446" s="21">
        <v>-1423.1427200000001</v>
      </c>
      <c r="DG446" s="21">
        <v>-1399.6716200000001</v>
      </c>
      <c r="DH446" s="21">
        <v>-1431.77775</v>
      </c>
      <c r="DI446" s="21">
        <v>-1367.7941900000001</v>
      </c>
      <c r="DJ446" s="21">
        <v>-1335.24441</v>
      </c>
      <c r="DK446" s="21">
        <v>-1242.19857</v>
      </c>
      <c r="DL446" s="21">
        <v>-1221.8909699999999</v>
      </c>
      <c r="DM446" s="21">
        <v>-1250.01433</v>
      </c>
      <c r="DN446" s="21">
        <v>-1194.0624700000001</v>
      </c>
      <c r="DO446" s="21">
        <v>-1165.6470400000001</v>
      </c>
      <c r="DP446" s="21">
        <v>-1739.55855</v>
      </c>
      <c r="DQ446" s="21">
        <v>-1715.95892</v>
      </c>
      <c r="DR446" s="21">
        <v>-1757.2025100000001</v>
      </c>
      <c r="DS446" s="21">
        <v>-1677.2832800000001</v>
      </c>
      <c r="DT446" s="21">
        <v>-1640.5311300000001</v>
      </c>
      <c r="DU446" s="21">
        <v>-1367.1753799999999</v>
      </c>
      <c r="DV446" s="21">
        <v>-1350.73901</v>
      </c>
      <c r="DW446" s="21">
        <v>-1381.9548</v>
      </c>
      <c r="DX446" s="21">
        <v>-1319.9759799999999</v>
      </c>
      <c r="DY446" s="21">
        <v>-1288.5641800000001</v>
      </c>
      <c r="DZ446" s="21">
        <v>-1203.58258</v>
      </c>
      <c r="EA446" s="21">
        <v>-1182.06979</v>
      </c>
      <c r="EB446" s="21">
        <v>-1209.11877</v>
      </c>
      <c r="EC446" s="21">
        <v>-1155.14823</v>
      </c>
      <c r="ED446" s="21">
        <v>-1127.6588400000001</v>
      </c>
    </row>
    <row r="447" spans="2:134" x14ac:dyDescent="0.35">
      <c r="B447" s="39" t="s">
        <v>599</v>
      </c>
      <c r="C447" s="21">
        <v>-33186.03039</v>
      </c>
      <c r="D447" s="21">
        <v>-31759.089670000001</v>
      </c>
      <c r="E447" s="21">
        <v>-32484.96574</v>
      </c>
      <c r="F447" s="21">
        <v>-31050.333480000001</v>
      </c>
      <c r="G447" s="21">
        <v>-30371.067449999999</v>
      </c>
      <c r="H447" s="21">
        <v>-78090.550799999997</v>
      </c>
      <c r="I447" s="21">
        <v>-74732.823180000007</v>
      </c>
      <c r="J447" s="21">
        <v>-76440.856650000002</v>
      </c>
      <c r="K447" s="21">
        <v>-73064.939589999994</v>
      </c>
      <c r="L447" s="21">
        <v>-71466.634330000001</v>
      </c>
      <c r="M447" s="21">
        <v>-71747.80257</v>
      </c>
      <c r="N447" s="21">
        <v>-68662.809779999996</v>
      </c>
      <c r="O447" s="21">
        <v>-70232.06538</v>
      </c>
      <c r="P447" s="21">
        <v>-67130.391520000005</v>
      </c>
      <c r="Q447" s="21">
        <v>-65661.917350000003</v>
      </c>
      <c r="R447" s="21">
        <v>-836.26588000000004</v>
      </c>
      <c r="S447" s="21">
        <v>-815.28801999999996</v>
      </c>
      <c r="T447" s="21">
        <v>-833.72735999999998</v>
      </c>
      <c r="U447" s="21">
        <v>-796.71978999999999</v>
      </c>
      <c r="V447" s="21">
        <v>-777.76014999999995</v>
      </c>
      <c r="W447" s="21">
        <v>-979.82629999999995</v>
      </c>
      <c r="X447" s="21">
        <v>-951.64661999999998</v>
      </c>
      <c r="Y447" s="21">
        <v>-973.05949999999996</v>
      </c>
      <c r="Z447" s="21">
        <v>-929.97286999999994</v>
      </c>
      <c r="AA447" s="21">
        <v>-907.84212000000002</v>
      </c>
      <c r="AB447" s="21">
        <v>-70056.587620000006</v>
      </c>
      <c r="AC447" s="21">
        <v>-67044.290479999996</v>
      </c>
      <c r="AD447" s="21">
        <v>-68576.646580000001</v>
      </c>
      <c r="AE447" s="21">
        <v>-65548.051030000002</v>
      </c>
      <c r="AF447" s="21">
        <v>-64114.174030000002</v>
      </c>
      <c r="AG447" s="21">
        <v>-73.141249999999999</v>
      </c>
      <c r="AH447" s="21">
        <v>-84.836460000000002</v>
      </c>
      <c r="AI447" s="21">
        <v>-87.380610000000004</v>
      </c>
      <c r="AJ447" s="21">
        <v>-82.937690000000003</v>
      </c>
      <c r="AK447" s="21">
        <v>-81.104969999999994</v>
      </c>
      <c r="AL447" s="21">
        <v>-398.31742000000003</v>
      </c>
      <c r="AM447" s="21">
        <v>-391.75603999999998</v>
      </c>
      <c r="AN447" s="21">
        <v>-401.14854000000003</v>
      </c>
      <c r="AO447" s="21">
        <v>-382.92628999999999</v>
      </c>
      <c r="AP447" s="21">
        <v>-374.51875000000001</v>
      </c>
      <c r="AQ447" s="21">
        <v>-730.80259999999998</v>
      </c>
      <c r="AR447" s="21">
        <v>-709.17602999999997</v>
      </c>
      <c r="AS447" s="21">
        <v>-725.77957000000004</v>
      </c>
      <c r="AT447" s="21">
        <v>-693.1925</v>
      </c>
      <c r="AU447" s="21">
        <v>-677.98384999999996</v>
      </c>
      <c r="AV447" s="21">
        <v>-1334.95615</v>
      </c>
      <c r="AW447" s="21">
        <v>-1288.1215400000001</v>
      </c>
      <c r="AX447" s="21">
        <v>-1318.2601400000001</v>
      </c>
      <c r="AY447" s="21">
        <v>-1259.41947</v>
      </c>
      <c r="AZ447" s="21">
        <v>-1231.5753999999999</v>
      </c>
      <c r="BA447" s="21">
        <v>-1516.24882</v>
      </c>
      <c r="BB447" s="21">
        <v>-1460.18523</v>
      </c>
      <c r="BC447" s="21">
        <v>-1493.75386</v>
      </c>
      <c r="BD447" s="21">
        <v>-1427.27522</v>
      </c>
      <c r="BE447" s="21">
        <v>-1396.1010900000001</v>
      </c>
      <c r="BF447" s="21">
        <v>-1707.4233200000001</v>
      </c>
      <c r="BG447" s="21">
        <v>-1643.21291</v>
      </c>
      <c r="BH447" s="21">
        <v>-1681.4879800000001</v>
      </c>
      <c r="BI447" s="21">
        <v>-1606.7179000000001</v>
      </c>
      <c r="BJ447" s="21">
        <v>-1571.19551</v>
      </c>
      <c r="BK447" s="21">
        <v>-2381.5363400000001</v>
      </c>
      <c r="BL447" s="21">
        <v>-2278.18534</v>
      </c>
      <c r="BM447" s="21">
        <v>-2330.7515100000001</v>
      </c>
      <c r="BN447" s="21">
        <v>-2226.84258</v>
      </c>
      <c r="BO447" s="21">
        <v>-2177.61726</v>
      </c>
      <c r="BP447" s="21">
        <v>-499.06585000000001</v>
      </c>
      <c r="BQ447" s="21">
        <v>-498.09543000000002</v>
      </c>
      <c r="BR447" s="21">
        <v>-509.82396999999997</v>
      </c>
      <c r="BS447" s="21">
        <v>-486.75110999999998</v>
      </c>
      <c r="BT447" s="21">
        <v>-475.16804000000002</v>
      </c>
      <c r="BU447" s="21">
        <v>4.0000000000000002E-4</v>
      </c>
      <c r="BV447" s="21">
        <v>-1.32E-3</v>
      </c>
      <c r="BW447" s="21">
        <v>-1530.3165300000001</v>
      </c>
      <c r="BX447" s="21">
        <v>-1485.40182</v>
      </c>
      <c r="BY447" s="21">
        <v>-1520.50935</v>
      </c>
      <c r="BZ447" s="21">
        <v>-1452.3718899999999</v>
      </c>
      <c r="CA447" s="21">
        <v>-1420.2668799999999</v>
      </c>
      <c r="CB447" s="21">
        <v>-678.00261999999998</v>
      </c>
      <c r="CC447" s="21">
        <v>-666.68434000000002</v>
      </c>
      <c r="CD447" s="21">
        <v>-681.96704</v>
      </c>
      <c r="CE447" s="21">
        <v>-651.50049000000001</v>
      </c>
      <c r="CF447" s="21">
        <v>-635.99674000000005</v>
      </c>
      <c r="CG447" s="21">
        <v>-826.00845000000004</v>
      </c>
      <c r="CH447" s="21">
        <v>-807.01693999999998</v>
      </c>
      <c r="CI447" s="21">
        <v>-825.36352999999997</v>
      </c>
      <c r="CJ447" s="21">
        <v>-788.63706999999999</v>
      </c>
      <c r="CK447" s="21">
        <v>-769.86980000000005</v>
      </c>
      <c r="CL447" s="21">
        <v>-939.47857999999997</v>
      </c>
      <c r="CM447" s="21">
        <v>-915.32897000000003</v>
      </c>
      <c r="CN447" s="21">
        <v>-935.98761999999999</v>
      </c>
      <c r="CO447" s="21">
        <v>-894.48230999999998</v>
      </c>
      <c r="CP447" s="21">
        <v>-873.19619</v>
      </c>
      <c r="CQ447" s="21">
        <v>-1051.6409000000001</v>
      </c>
      <c r="CR447" s="21">
        <v>-1021.57811</v>
      </c>
      <c r="CS447" s="21">
        <v>-1044.51343</v>
      </c>
      <c r="CT447" s="21">
        <v>-998.31167000000005</v>
      </c>
      <c r="CU447" s="21">
        <v>-974.55465000000004</v>
      </c>
      <c r="CV447" s="21">
        <v>-1048.45208</v>
      </c>
      <c r="CW447" s="21">
        <v>-1018.66796</v>
      </c>
      <c r="CX447" s="21">
        <v>-1041.54547</v>
      </c>
      <c r="CY447" s="21">
        <v>-995.46779000000004</v>
      </c>
      <c r="CZ447" s="21">
        <v>-971.77845000000002</v>
      </c>
      <c r="DA447" s="21">
        <v>-1042.5357899999999</v>
      </c>
      <c r="DB447" s="21">
        <v>-1012.20569</v>
      </c>
      <c r="DC447" s="21">
        <v>-1034.9101900000001</v>
      </c>
      <c r="DD447" s="21">
        <v>-989.15270999999996</v>
      </c>
      <c r="DE447" s="21">
        <v>-965.61364000000003</v>
      </c>
      <c r="DF447" s="21">
        <v>-1063.63238</v>
      </c>
      <c r="DG447" s="21">
        <v>-1032.2086099999999</v>
      </c>
      <c r="DH447" s="21">
        <v>-1055.34575</v>
      </c>
      <c r="DI447" s="21">
        <v>-1008.70007</v>
      </c>
      <c r="DJ447" s="21">
        <v>-984.69583</v>
      </c>
      <c r="DK447" s="21">
        <v>-905.68191999999999</v>
      </c>
      <c r="DL447" s="21">
        <v>-879.29862000000003</v>
      </c>
      <c r="DM447" s="21">
        <v>-899.05611999999996</v>
      </c>
      <c r="DN447" s="21">
        <v>-859.27260000000001</v>
      </c>
      <c r="DO447" s="21">
        <v>-838.82430999999997</v>
      </c>
      <c r="DP447" s="21">
        <v>-556.97238000000004</v>
      </c>
      <c r="DQ447" s="21">
        <v>-552.34587999999997</v>
      </c>
      <c r="DR447" s="21">
        <v>-565.73567000000003</v>
      </c>
      <c r="DS447" s="21">
        <v>-539.89589999999998</v>
      </c>
      <c r="DT447" s="21">
        <v>-528.06664000000001</v>
      </c>
      <c r="DU447" s="21">
        <v>-737.93553999999995</v>
      </c>
      <c r="DV447" s="21">
        <v>-722.26084000000003</v>
      </c>
      <c r="DW447" s="21">
        <v>-738.68989999999997</v>
      </c>
      <c r="DX447" s="21">
        <v>-705.81127000000004</v>
      </c>
      <c r="DY447" s="21">
        <v>-689.01504</v>
      </c>
      <c r="DZ447" s="21">
        <v>-838.48496999999998</v>
      </c>
      <c r="EA447" s="21">
        <v>-813.91324999999995</v>
      </c>
      <c r="EB447" s="21">
        <v>-832.16476</v>
      </c>
      <c r="EC447" s="21">
        <v>-795.37638000000004</v>
      </c>
      <c r="ED447" s="21">
        <v>-776.44865000000004</v>
      </c>
    </row>
    <row r="448" spans="2:134" x14ac:dyDescent="0.35">
      <c r="B448" s="39" t="s">
        <v>600</v>
      </c>
      <c r="C448" s="21">
        <v>-31010.871749999998</v>
      </c>
      <c r="D448" s="21">
        <v>-29677.459009999999</v>
      </c>
      <c r="E448" s="21">
        <v>-30355.757969999999</v>
      </c>
      <c r="F448" s="21">
        <v>-29015.15783</v>
      </c>
      <c r="G448" s="21">
        <v>-28380.41389</v>
      </c>
      <c r="H448" s="21">
        <v>-98615.679569999993</v>
      </c>
      <c r="I448" s="21">
        <v>-94375.415070000003</v>
      </c>
      <c r="J448" s="21">
        <v>-96532.383870000005</v>
      </c>
      <c r="K448" s="21">
        <v>-92269.149050000007</v>
      </c>
      <c r="L448" s="21">
        <v>-90250.749160000007</v>
      </c>
      <c r="M448" s="21">
        <v>-89908.123399999997</v>
      </c>
      <c r="N448" s="21">
        <v>-86042.278000000006</v>
      </c>
      <c r="O448" s="21">
        <v>-88008.733009999996</v>
      </c>
      <c r="P448" s="21">
        <v>-84121.984349999999</v>
      </c>
      <c r="Q448" s="21">
        <v>-82281.819870000007</v>
      </c>
      <c r="R448" s="21">
        <v>-836.56305999999995</v>
      </c>
      <c r="S448" s="21">
        <v>-949.15839000000005</v>
      </c>
      <c r="T448" s="21">
        <v>-875.23978999999997</v>
      </c>
      <c r="U448" s="21">
        <v>-1011.88977</v>
      </c>
      <c r="V448" s="21">
        <v>-1005.4626</v>
      </c>
      <c r="W448" s="21">
        <v>-1169.8486700000001</v>
      </c>
      <c r="X448" s="21">
        <v>-1260.44183</v>
      </c>
      <c r="Y448" s="21">
        <v>-1197.16723</v>
      </c>
      <c r="Z448" s="21">
        <v>-1310.8998099999999</v>
      </c>
      <c r="AA448" s="21">
        <v>-1296.7578000000001</v>
      </c>
      <c r="AB448" s="21">
        <v>-87611.518559999997</v>
      </c>
      <c r="AC448" s="21">
        <v>-83844.393500000006</v>
      </c>
      <c r="AD448" s="21">
        <v>-85760.730689999997</v>
      </c>
      <c r="AE448" s="21">
        <v>-81973.223140000002</v>
      </c>
      <c r="AF448" s="21">
        <v>-80180.042140000005</v>
      </c>
      <c r="AG448" s="21">
        <v>-20.00583</v>
      </c>
      <c r="AH448" s="21">
        <v>-166.92037999999999</v>
      </c>
      <c r="AI448" s="21">
        <v>-76.958439999999996</v>
      </c>
      <c r="AJ448" s="21">
        <v>-242.98802000000001</v>
      </c>
      <c r="AK448" s="21">
        <v>-253.79373000000001</v>
      </c>
      <c r="AL448" s="21">
        <v>-190.75275999999999</v>
      </c>
      <c r="AM448" s="21">
        <v>-288.95218</v>
      </c>
      <c r="AN448" s="21">
        <v>-227.84934000000001</v>
      </c>
      <c r="AO448" s="21">
        <v>-339.73262</v>
      </c>
      <c r="AP448" s="21">
        <v>-343.93038000000001</v>
      </c>
      <c r="AQ448" s="21">
        <v>-811.47226000000001</v>
      </c>
      <c r="AR448" s="21">
        <v>-875.19200000000001</v>
      </c>
      <c r="AS448" s="21">
        <v>-832.45889999999997</v>
      </c>
      <c r="AT448" s="21">
        <v>-908.83020999999997</v>
      </c>
      <c r="AU448" s="21">
        <v>-899.72735</v>
      </c>
      <c r="AV448" s="21">
        <v>-1330.2184999999999</v>
      </c>
      <c r="AW448" s="21">
        <v>-1379.4525900000001</v>
      </c>
      <c r="AX448" s="21">
        <v>-1343.6129599999999</v>
      </c>
      <c r="AY448" s="21">
        <v>-1406.5776900000001</v>
      </c>
      <c r="AZ448" s="21">
        <v>-1387.2142699999999</v>
      </c>
      <c r="BA448" s="21">
        <v>-2051.55674</v>
      </c>
      <c r="BB448" s="21">
        <v>-2054.9993399999998</v>
      </c>
      <c r="BC448" s="21">
        <v>-2043.2384400000001</v>
      </c>
      <c r="BD448" s="21">
        <v>-2058.328</v>
      </c>
      <c r="BE448" s="21">
        <v>-2023.5075400000001</v>
      </c>
      <c r="BF448" s="21">
        <v>-2496.1268700000001</v>
      </c>
      <c r="BG448" s="21">
        <v>-2480.8204099999998</v>
      </c>
      <c r="BH448" s="21">
        <v>-2479.4736600000001</v>
      </c>
      <c r="BI448" s="21">
        <v>-2475.6451699999998</v>
      </c>
      <c r="BJ448" s="21">
        <v>-2431.1160799999998</v>
      </c>
      <c r="BK448" s="21">
        <v>-6994.8970300000001</v>
      </c>
      <c r="BL448" s="21">
        <v>-6691.34105</v>
      </c>
      <c r="BM448" s="21">
        <v>-6845.7350500000002</v>
      </c>
      <c r="BN448" s="21">
        <v>-6540.5403699999997</v>
      </c>
      <c r="BO448" s="21">
        <v>-6395.9588800000001</v>
      </c>
      <c r="BP448" s="21">
        <v>-138.93832</v>
      </c>
      <c r="BQ448" s="21">
        <v>-340.48594000000003</v>
      </c>
      <c r="BR448" s="21">
        <v>-215.66412</v>
      </c>
      <c r="BS448" s="21">
        <v>-449.57907999999998</v>
      </c>
      <c r="BT448" s="21">
        <v>-463.72935000000001</v>
      </c>
      <c r="BU448" s="21">
        <v>-38.081429999999997</v>
      </c>
      <c r="BV448" s="21">
        <v>-69.082999999999998</v>
      </c>
      <c r="BW448" s="21">
        <v>-1657.05556</v>
      </c>
      <c r="BX448" s="21">
        <v>-1796.34509</v>
      </c>
      <c r="BY448" s="21">
        <v>-1703.5598600000001</v>
      </c>
      <c r="BZ448" s="21">
        <v>-1870.0744099999999</v>
      </c>
      <c r="CA448" s="21">
        <v>-1852.10248</v>
      </c>
      <c r="CB448" s="21">
        <v>-436.36810000000003</v>
      </c>
      <c r="CC448" s="21">
        <v>-593.44177000000002</v>
      </c>
      <c r="CD448" s="21">
        <v>-495.16059000000001</v>
      </c>
      <c r="CE448" s="21">
        <v>-680.38894000000005</v>
      </c>
      <c r="CF448" s="21">
        <v>-684.99049000000002</v>
      </c>
      <c r="CG448" s="21">
        <v>-777.94521999999995</v>
      </c>
      <c r="CH448" s="21">
        <v>-909.88738000000001</v>
      </c>
      <c r="CI448" s="21">
        <v>-823.96990000000005</v>
      </c>
      <c r="CJ448" s="21">
        <v>-982.43643999999995</v>
      </c>
      <c r="CK448" s="21">
        <v>-978.69883000000004</v>
      </c>
      <c r="CL448" s="21">
        <v>-881.59077000000002</v>
      </c>
      <c r="CM448" s="21">
        <v>-1003.8708800000001</v>
      </c>
      <c r="CN448" s="21">
        <v>-924.05403000000001</v>
      </c>
      <c r="CO448" s="21">
        <v>-1072.8592100000001</v>
      </c>
      <c r="CP448" s="21">
        <v>-1066.4775400000001</v>
      </c>
      <c r="CQ448" s="21">
        <v>-933.61761999999999</v>
      </c>
      <c r="CR448" s="21">
        <v>-1042.25666</v>
      </c>
      <c r="CS448" s="21">
        <v>-970.94494999999995</v>
      </c>
      <c r="CT448" s="21">
        <v>-1104.4033199999999</v>
      </c>
      <c r="CU448" s="21">
        <v>-1095.9118100000001</v>
      </c>
      <c r="CV448" s="21">
        <v>-1100.33618</v>
      </c>
      <c r="CW448" s="21">
        <v>-1202.9404199999999</v>
      </c>
      <c r="CX448" s="21">
        <v>-1134.4363900000001</v>
      </c>
      <c r="CY448" s="21">
        <v>-1262.30133</v>
      </c>
      <c r="CZ448" s="21">
        <v>-1250.23695</v>
      </c>
      <c r="DA448" s="21">
        <v>-1184.3589899999999</v>
      </c>
      <c r="DB448" s="21">
        <v>-1275.29162</v>
      </c>
      <c r="DC448" s="21">
        <v>-1213.47768</v>
      </c>
      <c r="DD448" s="21">
        <v>-1328.45408</v>
      </c>
      <c r="DE448" s="21">
        <v>-1313.8745699999999</v>
      </c>
      <c r="DF448" s="21">
        <v>-1212.02107</v>
      </c>
      <c r="DG448" s="21">
        <v>-1300.4722400000001</v>
      </c>
      <c r="DH448" s="21">
        <v>-1239.5914</v>
      </c>
      <c r="DI448" s="21">
        <v>-1351.8806400000001</v>
      </c>
      <c r="DJ448" s="21">
        <v>-1336.6233299999999</v>
      </c>
      <c r="DK448" s="21">
        <v>-816.84091000000001</v>
      </c>
      <c r="DL448" s="21">
        <v>-907.12775999999997</v>
      </c>
      <c r="DM448" s="21">
        <v>-846.75287000000003</v>
      </c>
      <c r="DN448" s="21">
        <v>-957.17074000000002</v>
      </c>
      <c r="DO448" s="21">
        <v>-949.28147000000001</v>
      </c>
      <c r="DP448" s="21">
        <v>-162.88602</v>
      </c>
      <c r="DQ448" s="21">
        <v>-350.11709999999999</v>
      </c>
      <c r="DR448" s="21">
        <v>-234.43849</v>
      </c>
      <c r="DS448" s="21">
        <v>-446.99212</v>
      </c>
      <c r="DT448" s="21">
        <v>-458.54322999999999</v>
      </c>
      <c r="DU448" s="21">
        <v>-624.65665999999999</v>
      </c>
      <c r="DV448" s="21">
        <v>-756.17574999999999</v>
      </c>
      <c r="DW448" s="21">
        <v>-672.17426</v>
      </c>
      <c r="DX448" s="21">
        <v>-828.93556000000001</v>
      </c>
      <c r="DY448" s="21">
        <v>-827.92984000000001</v>
      </c>
      <c r="DZ448" s="21">
        <v>-992.74860000000001</v>
      </c>
      <c r="EA448" s="21">
        <v>-1062.71298</v>
      </c>
      <c r="EB448" s="21">
        <v>-1014.40369</v>
      </c>
      <c r="EC448" s="21">
        <v>-1103.1970799999999</v>
      </c>
      <c r="ED448" s="21">
        <v>-1090.43586</v>
      </c>
    </row>
    <row r="449" spans="2:134" x14ac:dyDescent="0.35">
      <c r="B449" s="39" t="s">
        <v>601</v>
      </c>
      <c r="C449" s="21">
        <v>-100127.24819</v>
      </c>
      <c r="D449" s="21">
        <v>-95821.953290000005</v>
      </c>
      <c r="E449" s="21">
        <v>-98012.030650000001</v>
      </c>
      <c r="F449" s="21">
        <v>-93683.529209999993</v>
      </c>
      <c r="G449" s="21">
        <v>-91634.081359999996</v>
      </c>
      <c r="H449" s="21">
        <v>-174501.95991000001</v>
      </c>
      <c r="I449" s="21">
        <v>-166998.74674</v>
      </c>
      <c r="J449" s="21">
        <v>-170815.53615999999</v>
      </c>
      <c r="K449" s="21">
        <v>-163271.67666</v>
      </c>
      <c r="L449" s="21">
        <v>-159700.08705</v>
      </c>
      <c r="M449" s="21">
        <v>-158120.02499000001</v>
      </c>
      <c r="N449" s="21">
        <v>-151321.22250999999</v>
      </c>
      <c r="O449" s="21">
        <v>-154779.59651</v>
      </c>
      <c r="P449" s="21">
        <v>-147944.0318</v>
      </c>
      <c r="Q449" s="21">
        <v>-144707.76302000001</v>
      </c>
      <c r="R449" s="21">
        <v>-1721.0556899999999</v>
      </c>
      <c r="S449" s="21">
        <v>-1856.7081000000001</v>
      </c>
      <c r="T449" s="21">
        <v>-1806.2880600000001</v>
      </c>
      <c r="U449" s="21">
        <v>-1897.7385400000001</v>
      </c>
      <c r="V449" s="21">
        <v>-1870.0176300000001</v>
      </c>
      <c r="W449" s="21">
        <v>-1951.5162800000001</v>
      </c>
      <c r="X449" s="21">
        <v>-2065.2165599999998</v>
      </c>
      <c r="Y449" s="21">
        <v>-2023.0219</v>
      </c>
      <c r="Z449" s="21">
        <v>-2096.4311200000002</v>
      </c>
      <c r="AA449" s="21">
        <v>-2063.4067599999998</v>
      </c>
      <c r="AB449" s="21">
        <v>-154277.74259000001</v>
      </c>
      <c r="AC449" s="21">
        <v>-147644.09943</v>
      </c>
      <c r="AD449" s="21">
        <v>-151018.6349</v>
      </c>
      <c r="AE449" s="21">
        <v>-144349.09959999999</v>
      </c>
      <c r="AF449" s="21">
        <v>-141191.43356</v>
      </c>
      <c r="AG449" s="21">
        <v>-321.49020000000002</v>
      </c>
      <c r="AH449" s="21">
        <v>-518.62100999999996</v>
      </c>
      <c r="AI449" s="21">
        <v>-439.35185000000001</v>
      </c>
      <c r="AJ449" s="21">
        <v>-586.66246999999998</v>
      </c>
      <c r="AK449" s="21">
        <v>-589.83820000000003</v>
      </c>
      <c r="AL449" s="21">
        <v>-936.35797000000002</v>
      </c>
      <c r="AM449" s="21">
        <v>-1047.12264</v>
      </c>
      <c r="AN449" s="21">
        <v>-1005.5096600000001</v>
      </c>
      <c r="AO449" s="21">
        <v>-1080.47534</v>
      </c>
      <c r="AP449" s="21">
        <v>-1068.3391099999999</v>
      </c>
      <c r="AQ449" s="21">
        <v>-1440.54213</v>
      </c>
      <c r="AR449" s="21">
        <v>-1518.8344300000001</v>
      </c>
      <c r="AS449" s="21">
        <v>-1492.7497699999999</v>
      </c>
      <c r="AT449" s="21">
        <v>-1537.6775</v>
      </c>
      <c r="AU449" s="21">
        <v>-1514.7186099999999</v>
      </c>
      <c r="AV449" s="21">
        <v>-2192.10466</v>
      </c>
      <c r="AW449" s="21">
        <v>-2249.0311799999999</v>
      </c>
      <c r="AX449" s="21">
        <v>-2235.4314199999999</v>
      </c>
      <c r="AY449" s="21">
        <v>-2256.3899000000001</v>
      </c>
      <c r="AZ449" s="21">
        <v>-2218.1586900000002</v>
      </c>
      <c r="BA449" s="21">
        <v>-2712.83671</v>
      </c>
      <c r="BB449" s="21">
        <v>-2726.2397099999998</v>
      </c>
      <c r="BC449" s="21">
        <v>-2731.6043100000002</v>
      </c>
      <c r="BD449" s="21">
        <v>-2714.1384800000001</v>
      </c>
      <c r="BE449" s="21">
        <v>-2664.93264</v>
      </c>
      <c r="BF449" s="21">
        <v>-3503.7055599999999</v>
      </c>
      <c r="BG449" s="21">
        <v>-3483.1770099999999</v>
      </c>
      <c r="BH449" s="21">
        <v>-3506.9696300000001</v>
      </c>
      <c r="BI449" s="21">
        <v>-3455.28973</v>
      </c>
      <c r="BJ449" s="21">
        <v>-3389.0104299999998</v>
      </c>
      <c r="BK449" s="21">
        <v>-22513.051060000002</v>
      </c>
      <c r="BL449" s="21">
        <v>-21536.057250000002</v>
      </c>
      <c r="BM449" s="21">
        <v>-22032.973770000001</v>
      </c>
      <c r="BN449" s="21">
        <v>-21050.70579</v>
      </c>
      <c r="BO449" s="21">
        <v>-20585.370780000001</v>
      </c>
      <c r="BP449" s="21">
        <v>-1423.29063</v>
      </c>
      <c r="BQ449" s="21">
        <v>-1653.6770899999999</v>
      </c>
      <c r="BR449" s="21">
        <v>-1562.6731299999999</v>
      </c>
      <c r="BS449" s="21">
        <v>-1731.36978</v>
      </c>
      <c r="BT449" s="21">
        <v>-1714.7087799999999</v>
      </c>
      <c r="BU449" s="21">
        <v>-38.081429999999997</v>
      </c>
      <c r="BV449" s="21">
        <v>-69.082999999999998</v>
      </c>
      <c r="BW449" s="21">
        <v>-2938.7691799999998</v>
      </c>
      <c r="BX449" s="21">
        <v>-3111.00432</v>
      </c>
      <c r="BY449" s="21">
        <v>-3052.6585599999999</v>
      </c>
      <c r="BZ449" s="21">
        <v>-3154.9106900000002</v>
      </c>
      <c r="CA449" s="21">
        <v>-3108.4163899999999</v>
      </c>
      <c r="CB449" s="21">
        <v>-1548.41866</v>
      </c>
      <c r="CC449" s="21">
        <v>-1730.6564000000001</v>
      </c>
      <c r="CD449" s="21">
        <v>-1661.5762999999999</v>
      </c>
      <c r="CE449" s="21">
        <v>-1790.4109900000001</v>
      </c>
      <c r="CF449" s="21">
        <v>-1768.3302000000001</v>
      </c>
      <c r="CG449" s="21">
        <v>-1705.15984</v>
      </c>
      <c r="CH449" s="21">
        <v>-1864.8639800000001</v>
      </c>
      <c r="CI449" s="21">
        <v>-1803.90353</v>
      </c>
      <c r="CJ449" s="21">
        <v>-1914.5780500000001</v>
      </c>
      <c r="CK449" s="21">
        <v>-1888.4339299999999</v>
      </c>
      <c r="CL449" s="21">
        <v>-1795.4114300000001</v>
      </c>
      <c r="CM449" s="21">
        <v>-1944.7985799999999</v>
      </c>
      <c r="CN449" s="21">
        <v>-1889.3839700000001</v>
      </c>
      <c r="CO449" s="21">
        <v>-1991.2878599999999</v>
      </c>
      <c r="CP449" s="21">
        <v>-1962.8293000000001</v>
      </c>
      <c r="CQ449" s="21">
        <v>-1857.00713</v>
      </c>
      <c r="CR449" s="21">
        <v>-1987.6324</v>
      </c>
      <c r="CS449" s="21">
        <v>-1940.63751</v>
      </c>
      <c r="CT449" s="21">
        <v>-2027.17364</v>
      </c>
      <c r="CU449" s="21">
        <v>-1996.50089</v>
      </c>
      <c r="CV449" s="21">
        <v>-2073.2120199999999</v>
      </c>
      <c r="CW449" s="21">
        <v>-2196.00198</v>
      </c>
      <c r="CX449" s="21">
        <v>-2152.9368100000002</v>
      </c>
      <c r="CY449" s="21">
        <v>-2231.6172299999998</v>
      </c>
      <c r="CZ449" s="21">
        <v>-2196.2527500000001</v>
      </c>
      <c r="DA449" s="21">
        <v>-2020.1820700000001</v>
      </c>
      <c r="DB449" s="21">
        <v>-2134.0687499999999</v>
      </c>
      <c r="DC449" s="21">
        <v>-2094.4532599999998</v>
      </c>
      <c r="DD449" s="21">
        <v>-2166.6965100000002</v>
      </c>
      <c r="DE449" s="21">
        <v>-2131.9676100000001</v>
      </c>
      <c r="DF449" s="21">
        <v>-2103.9394900000002</v>
      </c>
      <c r="DG449" s="21">
        <v>-2211.9675200000001</v>
      </c>
      <c r="DH449" s="21">
        <v>-2174.4857400000001</v>
      </c>
      <c r="DI449" s="21">
        <v>-2241.5806400000001</v>
      </c>
      <c r="DJ449" s="21">
        <v>-2204.9370100000001</v>
      </c>
      <c r="DK449" s="21">
        <v>-1566.6919700000001</v>
      </c>
      <c r="DL449" s="21">
        <v>-1675.8777700000001</v>
      </c>
      <c r="DM449" s="21">
        <v>-1635.4591700000001</v>
      </c>
      <c r="DN449" s="21">
        <v>-1707.53874</v>
      </c>
      <c r="DO449" s="21">
        <v>-1681.6123600000001</v>
      </c>
      <c r="DP449" s="21">
        <v>-1472.94885</v>
      </c>
      <c r="DQ449" s="21">
        <v>-1685.3224600000001</v>
      </c>
      <c r="DR449" s="21">
        <v>-1604.01046</v>
      </c>
      <c r="DS449" s="21">
        <v>-1751.50458</v>
      </c>
      <c r="DT449" s="21">
        <v>-1734.3491799999999</v>
      </c>
      <c r="DU449" s="21">
        <v>-1549.9121700000001</v>
      </c>
      <c r="DV449" s="21">
        <v>-1707.3786600000001</v>
      </c>
      <c r="DW449" s="21">
        <v>-1647.98748</v>
      </c>
      <c r="DX449" s="21">
        <v>-1757.39372</v>
      </c>
      <c r="DY449" s="21">
        <v>-1734.0700300000001</v>
      </c>
      <c r="DZ449" s="21">
        <v>-1663.9295500000001</v>
      </c>
      <c r="EA449" s="21">
        <v>-1751.60996</v>
      </c>
      <c r="EB449" s="21">
        <v>-1721.09007</v>
      </c>
      <c r="EC449" s="21">
        <v>-1775.6214500000001</v>
      </c>
      <c r="ED449" s="21">
        <v>-1746.6967199999999</v>
      </c>
    </row>
    <row r="450" spans="2:134" x14ac:dyDescent="0.35">
      <c r="B450" s="39" t="s">
        <v>602</v>
      </c>
      <c r="C450" s="21">
        <v>1212.8547100000001</v>
      </c>
      <c r="D450" s="21">
        <v>1160.7040999999999</v>
      </c>
      <c r="E450" s="21">
        <v>1187.2328</v>
      </c>
      <c r="F450" s="21">
        <v>1134.80108</v>
      </c>
      <c r="G450" s="21">
        <v>1109.97585</v>
      </c>
      <c r="H450" s="21">
        <v>33532.793839999998</v>
      </c>
      <c r="I450" s="21">
        <v>32090.955010000001</v>
      </c>
      <c r="J450" s="21">
        <v>32824.400139999998</v>
      </c>
      <c r="K450" s="21">
        <v>31374.750609999999</v>
      </c>
      <c r="L450" s="21">
        <v>30688.423770000001</v>
      </c>
      <c r="M450" s="21">
        <v>38115.068149999999</v>
      </c>
      <c r="N450" s="21">
        <v>36476.206660000003</v>
      </c>
      <c r="O450" s="21">
        <v>37309.852879999999</v>
      </c>
      <c r="P450" s="21">
        <v>35662.129789999999</v>
      </c>
      <c r="Q450" s="21">
        <v>34882.022369999999</v>
      </c>
      <c r="R450" s="21">
        <v>139.58904999999999</v>
      </c>
      <c r="S450" s="21">
        <v>70.908559999999994</v>
      </c>
      <c r="T450" s="21">
        <v>70.114140000000006</v>
      </c>
      <c r="U450" s="21">
        <v>69.293840000000003</v>
      </c>
      <c r="V450" s="21">
        <v>67.644559999999998</v>
      </c>
      <c r="W450" s="21">
        <v>691.23305000000005</v>
      </c>
      <c r="X450" s="21">
        <v>602.69974999999999</v>
      </c>
      <c r="Y450" s="21">
        <v>613.54444999999998</v>
      </c>
      <c r="Z450" s="21">
        <v>588.97357999999997</v>
      </c>
      <c r="AA450" s="21">
        <v>574.95726000000002</v>
      </c>
      <c r="AB450" s="21">
        <v>37069.037530000001</v>
      </c>
      <c r="AC450" s="21">
        <v>35475.140950000001</v>
      </c>
      <c r="AD450" s="21">
        <v>36285.956429999998</v>
      </c>
      <c r="AE450" s="21">
        <v>34683.435870000001</v>
      </c>
      <c r="AF450" s="21">
        <v>33924.728620000002</v>
      </c>
      <c r="AG450" s="21">
        <v>-290.29842000000002</v>
      </c>
      <c r="AH450" s="21">
        <v>-339.57951000000003</v>
      </c>
      <c r="AI450" s="21">
        <v>-349.63661000000002</v>
      </c>
      <c r="AJ450" s="21">
        <v>-331.98167999999998</v>
      </c>
      <c r="AK450" s="21">
        <v>-324.6431</v>
      </c>
      <c r="AL450" s="21">
        <v>15.05734</v>
      </c>
      <c r="AM450" s="21">
        <v>-30.09618</v>
      </c>
      <c r="AN450" s="21">
        <v>-32.408239999999999</v>
      </c>
      <c r="AO450" s="21">
        <v>-29.417280000000002</v>
      </c>
      <c r="AP450" s="21">
        <v>-28.771979999999999</v>
      </c>
      <c r="AQ450" s="21">
        <v>204.64503999999999</v>
      </c>
      <c r="AR450" s="21">
        <v>154.12647999999999</v>
      </c>
      <c r="AS450" s="21">
        <v>156.14984999999999</v>
      </c>
      <c r="AT450" s="21">
        <v>150.65346</v>
      </c>
      <c r="AU450" s="21">
        <v>147.34737999999999</v>
      </c>
      <c r="AV450" s="21">
        <v>738.70957999999996</v>
      </c>
      <c r="AW450" s="21">
        <v>661.54052000000001</v>
      </c>
      <c r="AX450" s="21">
        <v>675.17088000000001</v>
      </c>
      <c r="AY450" s="21">
        <v>646.80093999999997</v>
      </c>
      <c r="AZ450" s="21">
        <v>632.50005999999996</v>
      </c>
      <c r="BA450" s="21">
        <v>1786.38804</v>
      </c>
      <c r="BB450" s="21">
        <v>1670.0511200000001</v>
      </c>
      <c r="BC450" s="21">
        <v>1706.56125</v>
      </c>
      <c r="BD450" s="21">
        <v>1632.4122600000001</v>
      </c>
      <c r="BE450" s="21">
        <v>1596.75639</v>
      </c>
      <c r="BF450" s="21">
        <v>1324.67902</v>
      </c>
      <c r="BG450" s="21">
        <v>1228.1574000000001</v>
      </c>
      <c r="BH450" s="21">
        <v>1255.0527500000001</v>
      </c>
      <c r="BI450" s="21">
        <v>1200.8815300000001</v>
      </c>
      <c r="BJ450" s="21">
        <v>1174.3306600000001</v>
      </c>
      <c r="BK450" s="21">
        <v>-24048.08611</v>
      </c>
      <c r="BL450" s="21">
        <v>-23004.476729999998</v>
      </c>
      <c r="BM450" s="21">
        <v>-23535.275130000002</v>
      </c>
      <c r="BN450" s="21">
        <v>-22486.031950000001</v>
      </c>
      <c r="BO450" s="21">
        <v>-21988.968440000001</v>
      </c>
      <c r="BP450" s="21">
        <v>-379.77884</v>
      </c>
      <c r="BQ450" s="21">
        <v>-448.61385000000001</v>
      </c>
      <c r="BR450" s="21">
        <v>-461.59575999999998</v>
      </c>
      <c r="BS450" s="21">
        <v>-438.39645999999999</v>
      </c>
      <c r="BT450" s="21">
        <v>-427.96411000000001</v>
      </c>
      <c r="BU450" s="21">
        <v>4.0000000000000002E-4</v>
      </c>
      <c r="BV450" s="21">
        <v>-1.32E-3</v>
      </c>
      <c r="BW450" s="21">
        <v>540.36211000000003</v>
      </c>
      <c r="BX450" s="21">
        <v>429.15021999999999</v>
      </c>
      <c r="BY450" s="21">
        <v>435.83895999999999</v>
      </c>
      <c r="BZ450" s="21">
        <v>419.60905000000002</v>
      </c>
      <c r="CA450" s="21">
        <v>410.33186999999998</v>
      </c>
      <c r="CB450" s="21">
        <v>9.3565299999999993</v>
      </c>
      <c r="CC450" s="21">
        <v>-65.482860000000002</v>
      </c>
      <c r="CD450" s="21">
        <v>-69.60248</v>
      </c>
      <c r="CE450" s="21">
        <v>-63.991259999999997</v>
      </c>
      <c r="CF450" s="21">
        <v>-62.468739999999997</v>
      </c>
      <c r="CG450" s="21">
        <v>155.03147999999999</v>
      </c>
      <c r="CH450" s="21">
        <v>79.231380000000001</v>
      </c>
      <c r="CI450" s="21">
        <v>78.284980000000004</v>
      </c>
      <c r="CJ450" s="21">
        <v>77.427130000000005</v>
      </c>
      <c r="CK450" s="21">
        <v>75.584270000000004</v>
      </c>
      <c r="CL450" s="21">
        <v>316.21850999999998</v>
      </c>
      <c r="CM450" s="21">
        <v>234.53234</v>
      </c>
      <c r="CN450" s="21">
        <v>237.18765999999999</v>
      </c>
      <c r="CO450" s="21">
        <v>229.19113999999999</v>
      </c>
      <c r="CP450" s="21">
        <v>223.73669000000001</v>
      </c>
      <c r="CQ450" s="21">
        <v>408.00990999999999</v>
      </c>
      <c r="CR450" s="21">
        <v>326.83965999999998</v>
      </c>
      <c r="CS450" s="21">
        <v>331.68434000000002</v>
      </c>
      <c r="CT450" s="21">
        <v>319.39616999999998</v>
      </c>
      <c r="CU450" s="21">
        <v>311.79507999999998</v>
      </c>
      <c r="CV450" s="21">
        <v>420.80867999999998</v>
      </c>
      <c r="CW450" s="21">
        <v>338.49047999999999</v>
      </c>
      <c r="CX450" s="21">
        <v>343.56752999999998</v>
      </c>
      <c r="CY450" s="21">
        <v>330.78163999999998</v>
      </c>
      <c r="CZ450" s="21">
        <v>322.90960999999999</v>
      </c>
      <c r="DA450" s="21">
        <v>733.61832000000004</v>
      </c>
      <c r="DB450" s="21">
        <v>640.97042999999996</v>
      </c>
      <c r="DC450" s="21">
        <v>652.77265999999997</v>
      </c>
      <c r="DD450" s="21">
        <v>626.37266999999997</v>
      </c>
      <c r="DE450" s="21">
        <v>611.46632999999997</v>
      </c>
      <c r="DF450" s="21">
        <v>635.77095999999995</v>
      </c>
      <c r="DG450" s="21">
        <v>548.16443000000004</v>
      </c>
      <c r="DH450" s="21">
        <v>557.95749999999998</v>
      </c>
      <c r="DI450" s="21">
        <v>535.68029999999999</v>
      </c>
      <c r="DJ450" s="21">
        <v>522.93221000000005</v>
      </c>
      <c r="DK450" s="21">
        <v>396.55088999999998</v>
      </c>
      <c r="DL450" s="21">
        <v>326.71024</v>
      </c>
      <c r="DM450" s="21">
        <v>331.80847999999997</v>
      </c>
      <c r="DN450" s="21">
        <v>319.26965999999999</v>
      </c>
      <c r="DO450" s="21">
        <v>311.67162999999999</v>
      </c>
      <c r="DP450" s="21">
        <v>-214.84235000000001</v>
      </c>
      <c r="DQ450" s="21">
        <v>-286.53521999999998</v>
      </c>
      <c r="DR450" s="21">
        <v>-296.04320999999999</v>
      </c>
      <c r="DS450" s="21">
        <v>-280.07614999999998</v>
      </c>
      <c r="DT450" s="21">
        <v>-273.94017000000002</v>
      </c>
      <c r="DU450" s="21">
        <v>134.53106</v>
      </c>
      <c r="DV450" s="21">
        <v>61.619</v>
      </c>
      <c r="DW450" s="21">
        <v>60.534120000000001</v>
      </c>
      <c r="DX450" s="21">
        <v>60.215859999999999</v>
      </c>
      <c r="DY450" s="21">
        <v>58.782589999999999</v>
      </c>
      <c r="DZ450" s="21">
        <v>540.27594999999997</v>
      </c>
      <c r="EA450" s="21">
        <v>468.67196999999999</v>
      </c>
      <c r="EB450" s="21">
        <v>477.16111999999998</v>
      </c>
      <c r="EC450" s="21">
        <v>457.99822</v>
      </c>
      <c r="ED450" s="21">
        <v>447.09881999999999</v>
      </c>
    </row>
    <row r="451" spans="2:134" x14ac:dyDescent="0.35">
      <c r="B451" s="39" t="s">
        <v>603</v>
      </c>
      <c r="C451" s="21">
        <v>71023.016699999993</v>
      </c>
      <c r="D451" s="21">
        <v>67969.15238</v>
      </c>
      <c r="E451" s="21">
        <v>69522.634600000005</v>
      </c>
      <c r="F451" s="21">
        <v>66452.309240000002</v>
      </c>
      <c r="G451" s="21">
        <v>64998.579400000002</v>
      </c>
      <c r="H451" s="21">
        <v>193817.99023</v>
      </c>
      <c r="I451" s="21">
        <v>185484.22883000001</v>
      </c>
      <c r="J451" s="21">
        <v>189723.50760000001</v>
      </c>
      <c r="K451" s="21">
        <v>181344.60063999999</v>
      </c>
      <c r="L451" s="21">
        <v>177377.66341000001</v>
      </c>
      <c r="M451" s="21">
        <v>178688.53800999999</v>
      </c>
      <c r="N451" s="21">
        <v>171005.33613000001</v>
      </c>
      <c r="O451" s="21">
        <v>174913.58111</v>
      </c>
      <c r="P451" s="21">
        <v>167188.83489</v>
      </c>
      <c r="Q451" s="21">
        <v>163531.58694000001</v>
      </c>
      <c r="R451" s="21">
        <v>1908.0429899999999</v>
      </c>
      <c r="S451" s="21">
        <v>1811.5980300000001</v>
      </c>
      <c r="T451" s="21">
        <v>1850.78288</v>
      </c>
      <c r="U451" s="21">
        <v>1770.3394699999999</v>
      </c>
      <c r="V451" s="21">
        <v>1728.2096200000001</v>
      </c>
      <c r="W451" s="21">
        <v>2665.4026899999999</v>
      </c>
      <c r="X451" s="21">
        <v>2537.3289</v>
      </c>
      <c r="Y451" s="21">
        <v>2592.3841400000001</v>
      </c>
      <c r="Z451" s="21">
        <v>2479.5419499999998</v>
      </c>
      <c r="AA451" s="21">
        <v>2420.5349000000001</v>
      </c>
      <c r="AB451" s="21">
        <v>173511.63097999999</v>
      </c>
      <c r="AC451" s="21">
        <v>166050.96799999999</v>
      </c>
      <c r="AD451" s="21">
        <v>169846.20860000001</v>
      </c>
      <c r="AE451" s="21">
        <v>162345.17877999999</v>
      </c>
      <c r="AF451" s="21">
        <v>158793.84482999999</v>
      </c>
      <c r="AG451" s="21">
        <v>-58.955480000000001</v>
      </c>
      <c r="AH451" s="21">
        <v>-70.573220000000006</v>
      </c>
      <c r="AI451" s="21">
        <v>-72.599369999999993</v>
      </c>
      <c r="AJ451" s="21">
        <v>-68.993539999999996</v>
      </c>
      <c r="AK451" s="21">
        <v>-67.469110000000001</v>
      </c>
      <c r="AL451" s="21">
        <v>808.21385999999995</v>
      </c>
      <c r="AM451" s="21">
        <v>763.05124999999998</v>
      </c>
      <c r="AN451" s="21">
        <v>780.22244000000001</v>
      </c>
      <c r="AO451" s="21">
        <v>745.85470999999995</v>
      </c>
      <c r="AP451" s="21">
        <v>729.47684000000004</v>
      </c>
      <c r="AQ451" s="21">
        <v>1722.5360700000001</v>
      </c>
      <c r="AR451" s="21">
        <v>1638.50479</v>
      </c>
      <c r="AS451" s="21">
        <v>1675.68776</v>
      </c>
      <c r="AT451" s="21">
        <v>1601.57779</v>
      </c>
      <c r="AU451" s="21">
        <v>1566.4372100000001</v>
      </c>
      <c r="AV451" s="21">
        <v>3094.80015</v>
      </c>
      <c r="AW451" s="21">
        <v>2950.8406399999999</v>
      </c>
      <c r="AX451" s="21">
        <v>3018.61582</v>
      </c>
      <c r="AY451" s="21">
        <v>2885.0916999999999</v>
      </c>
      <c r="AZ451" s="21">
        <v>2821.30411</v>
      </c>
      <c r="BA451" s="21">
        <v>4176.2542700000004</v>
      </c>
      <c r="BB451" s="21">
        <v>3987.2856700000002</v>
      </c>
      <c r="BC451" s="21">
        <v>4077.6652399999998</v>
      </c>
      <c r="BD451" s="21">
        <v>3897.4212600000001</v>
      </c>
      <c r="BE451" s="21">
        <v>3812.2928299999999</v>
      </c>
      <c r="BF451" s="21">
        <v>4869.3113899999998</v>
      </c>
      <c r="BG451" s="21">
        <v>4650.5132700000004</v>
      </c>
      <c r="BH451" s="21">
        <v>4757.5279200000004</v>
      </c>
      <c r="BI451" s="21">
        <v>4547.22955</v>
      </c>
      <c r="BJ451" s="21">
        <v>4446.6942099999997</v>
      </c>
      <c r="BK451" s="21">
        <v>31893.332709999999</v>
      </c>
      <c r="BL451" s="21">
        <v>30509.264930000001</v>
      </c>
      <c r="BM451" s="21">
        <v>31213.226559999999</v>
      </c>
      <c r="BN451" s="21">
        <v>29821.68706</v>
      </c>
      <c r="BO451" s="21">
        <v>29162.465700000001</v>
      </c>
      <c r="BP451" s="21">
        <v>716.55607999999995</v>
      </c>
      <c r="BQ451" s="21">
        <v>666.17949999999996</v>
      </c>
      <c r="BR451" s="21">
        <v>680.17282999999998</v>
      </c>
      <c r="BS451" s="21">
        <v>651.0077</v>
      </c>
      <c r="BT451" s="21">
        <v>635.51499999999999</v>
      </c>
      <c r="BU451" s="21">
        <v>4.0000000000000002E-4</v>
      </c>
      <c r="BV451" s="21">
        <v>-1.32E-3</v>
      </c>
      <c r="BW451" s="21">
        <v>3683.2552000000001</v>
      </c>
      <c r="BX451" s="21">
        <v>3504.3763399999998</v>
      </c>
      <c r="BY451" s="21">
        <v>3584.6387399999999</v>
      </c>
      <c r="BZ451" s="21">
        <v>3426.4558400000001</v>
      </c>
      <c r="CA451" s="21">
        <v>3350.7090199999998</v>
      </c>
      <c r="CB451" s="21">
        <v>1378.31387</v>
      </c>
      <c r="CC451" s="21">
        <v>1301.96119</v>
      </c>
      <c r="CD451" s="21">
        <v>1329.9425100000001</v>
      </c>
      <c r="CE451" s="21">
        <v>1272.30954</v>
      </c>
      <c r="CF451" s="21">
        <v>1242.0315000000001</v>
      </c>
      <c r="CG451" s="21">
        <v>1840.64591</v>
      </c>
      <c r="CH451" s="21">
        <v>1745.6216400000001</v>
      </c>
      <c r="CI451" s="21">
        <v>1783.30439</v>
      </c>
      <c r="CJ451" s="21">
        <v>1705.8656900000001</v>
      </c>
      <c r="CK451" s="21">
        <v>1665.2701400000001</v>
      </c>
      <c r="CL451" s="21">
        <v>2170.5045399999999</v>
      </c>
      <c r="CM451" s="21">
        <v>2061.55645</v>
      </c>
      <c r="CN451" s="21">
        <v>2106.1837300000002</v>
      </c>
      <c r="CO451" s="21">
        <v>2014.6051500000001</v>
      </c>
      <c r="CP451" s="21">
        <v>1966.66238</v>
      </c>
      <c r="CQ451" s="21">
        <v>2267.5500900000002</v>
      </c>
      <c r="CR451" s="21">
        <v>2155.46416</v>
      </c>
      <c r="CS451" s="21">
        <v>2202.1755199999998</v>
      </c>
      <c r="CT451" s="21">
        <v>2106.3741199999999</v>
      </c>
      <c r="CU451" s="21">
        <v>2056.2474999999999</v>
      </c>
      <c r="CV451" s="21">
        <v>2636.8078700000001</v>
      </c>
      <c r="CW451" s="21">
        <v>2508.69544</v>
      </c>
      <c r="CX451" s="21">
        <v>2563.1250199999999</v>
      </c>
      <c r="CY451" s="21">
        <v>2451.5606299999999</v>
      </c>
      <c r="CZ451" s="21">
        <v>2393.2194399999998</v>
      </c>
      <c r="DA451" s="21">
        <v>2709.1841800000002</v>
      </c>
      <c r="DB451" s="21">
        <v>2578.7202000000002</v>
      </c>
      <c r="DC451" s="21">
        <v>2634.70217</v>
      </c>
      <c r="DD451" s="21">
        <v>2519.9905800000001</v>
      </c>
      <c r="DE451" s="21">
        <v>2460.0209500000001</v>
      </c>
      <c r="DF451" s="21">
        <v>2755.2936599999998</v>
      </c>
      <c r="DG451" s="21">
        <v>2623.0178599999999</v>
      </c>
      <c r="DH451" s="21">
        <v>2679.9713400000001</v>
      </c>
      <c r="DI451" s="21">
        <v>2563.2793700000002</v>
      </c>
      <c r="DJ451" s="21">
        <v>2502.2795799999999</v>
      </c>
      <c r="DK451" s="21">
        <v>1989.56033</v>
      </c>
      <c r="DL451" s="21">
        <v>1891.9082000000001</v>
      </c>
      <c r="DM451" s="21">
        <v>1932.90371</v>
      </c>
      <c r="DN451" s="21">
        <v>1848.8205499999999</v>
      </c>
      <c r="DO451" s="21">
        <v>1804.8231000000001</v>
      </c>
      <c r="DP451" s="21">
        <v>947.28002000000004</v>
      </c>
      <c r="DQ451" s="21">
        <v>887.79444999999998</v>
      </c>
      <c r="DR451" s="21">
        <v>907.52695000000006</v>
      </c>
      <c r="DS451" s="21">
        <v>867.78634999999997</v>
      </c>
      <c r="DT451" s="21">
        <v>848.76990999999998</v>
      </c>
      <c r="DU451" s="21">
        <v>1606.4795899999999</v>
      </c>
      <c r="DV451" s="21">
        <v>1521.9974199999999</v>
      </c>
      <c r="DW451" s="21">
        <v>1554.8354899999999</v>
      </c>
      <c r="DX451" s="21">
        <v>1487.33446</v>
      </c>
      <c r="DY451" s="21">
        <v>1451.9394</v>
      </c>
      <c r="DZ451" s="21">
        <v>2285.2233200000001</v>
      </c>
      <c r="EA451" s="21">
        <v>2175.8861700000002</v>
      </c>
      <c r="EB451" s="21">
        <v>2223.1419799999999</v>
      </c>
      <c r="EC451" s="21">
        <v>2126.33097</v>
      </c>
      <c r="ED451" s="21">
        <v>2075.7294900000002</v>
      </c>
    </row>
    <row r="452" spans="2:134" x14ac:dyDescent="0.35">
      <c r="B452" s="39" t="s">
        <v>604</v>
      </c>
      <c r="C452" s="21">
        <v>-61067.129529999998</v>
      </c>
      <c r="D452" s="21">
        <v>-58441.350769999997</v>
      </c>
      <c r="E452" s="21">
        <v>-59777.068469999998</v>
      </c>
      <c r="F452" s="21">
        <v>-57137.136160000002</v>
      </c>
      <c r="G452" s="21">
        <v>-55887.187720000002</v>
      </c>
      <c r="H452" s="21">
        <v>-65405.236140000001</v>
      </c>
      <c r="I452" s="21">
        <v>-62592.950080000002</v>
      </c>
      <c r="J452" s="21">
        <v>-64023.524340000004</v>
      </c>
      <c r="K452" s="21">
        <v>-61196.003599999996</v>
      </c>
      <c r="L452" s="21">
        <v>-59857.332889999998</v>
      </c>
      <c r="M452" s="21">
        <v>-20769.058550000002</v>
      </c>
      <c r="N452" s="21">
        <v>-19876.03613</v>
      </c>
      <c r="O452" s="21">
        <v>-20330.293409999998</v>
      </c>
      <c r="P452" s="21">
        <v>-19432.442279999999</v>
      </c>
      <c r="Q452" s="21">
        <v>-19007.358509999998</v>
      </c>
      <c r="R452" s="21">
        <v>-578.81339000000003</v>
      </c>
      <c r="S452" s="21">
        <v>-614.97276999999997</v>
      </c>
      <c r="T452" s="21">
        <v>-630.81775000000005</v>
      </c>
      <c r="U452" s="21">
        <v>-600.96668</v>
      </c>
      <c r="V452" s="21">
        <v>-586.66546000000005</v>
      </c>
      <c r="W452" s="21">
        <v>183.68207000000001</v>
      </c>
      <c r="X452" s="21">
        <v>118.39906000000001</v>
      </c>
      <c r="Y452" s="21">
        <v>118.59492</v>
      </c>
      <c r="Z452" s="21">
        <v>115.70274999999999</v>
      </c>
      <c r="AA452" s="21">
        <v>112.94907000000001</v>
      </c>
      <c r="AB452" s="21">
        <v>-23080.77162</v>
      </c>
      <c r="AC452" s="21">
        <v>-22088.343280000001</v>
      </c>
      <c r="AD452" s="21">
        <v>-22593.191760000002</v>
      </c>
      <c r="AE452" s="21">
        <v>-21595.393769999999</v>
      </c>
      <c r="AF452" s="21">
        <v>-21122.990119999999</v>
      </c>
      <c r="AG452" s="21">
        <v>-278.97392000000002</v>
      </c>
      <c r="AH452" s="21">
        <v>-327.62011000000001</v>
      </c>
      <c r="AI452" s="21">
        <v>-337.47219000000001</v>
      </c>
      <c r="AJ452" s="21">
        <v>-320.28982999999999</v>
      </c>
      <c r="AK452" s="21">
        <v>-313.20972999999998</v>
      </c>
      <c r="AL452" s="21">
        <v>-600.09942000000001</v>
      </c>
      <c r="AM452" s="21">
        <v>-617.65976999999998</v>
      </c>
      <c r="AN452" s="21">
        <v>-633.46281999999997</v>
      </c>
      <c r="AO452" s="21">
        <v>-603.73875999999996</v>
      </c>
      <c r="AP452" s="21">
        <v>-590.48269000000005</v>
      </c>
      <c r="AQ452" s="21">
        <v>-365.78291000000002</v>
      </c>
      <c r="AR452" s="21">
        <v>-390.72167999999999</v>
      </c>
      <c r="AS452" s="21">
        <v>-401.19358999999997</v>
      </c>
      <c r="AT452" s="21">
        <v>-381.91528</v>
      </c>
      <c r="AU452" s="21">
        <v>-373.53631000000001</v>
      </c>
      <c r="AV452" s="21">
        <v>930.93850999999995</v>
      </c>
      <c r="AW452" s="21">
        <v>846.24621999999999</v>
      </c>
      <c r="AX452" s="21">
        <v>864.08317</v>
      </c>
      <c r="AY452" s="21">
        <v>827.39107000000001</v>
      </c>
      <c r="AZ452" s="21">
        <v>809.09752000000003</v>
      </c>
      <c r="BA452" s="21">
        <v>1060.57087</v>
      </c>
      <c r="BB452" s="21">
        <v>976.43696999999997</v>
      </c>
      <c r="BC452" s="21">
        <v>997.14148</v>
      </c>
      <c r="BD452" s="21">
        <v>954.43069000000003</v>
      </c>
      <c r="BE452" s="21">
        <v>933.58336999999995</v>
      </c>
      <c r="BF452" s="21">
        <v>1087.8210099999999</v>
      </c>
      <c r="BG452" s="21">
        <v>1002.28574</v>
      </c>
      <c r="BH452" s="21">
        <v>1023.92785</v>
      </c>
      <c r="BI452" s="21">
        <v>980.02628000000004</v>
      </c>
      <c r="BJ452" s="21">
        <v>958.35832000000005</v>
      </c>
      <c r="BK452" s="21">
        <v>53563.935559999998</v>
      </c>
      <c r="BL452" s="21">
        <v>51239.433499999999</v>
      </c>
      <c r="BM452" s="21">
        <v>52421.716820000001</v>
      </c>
      <c r="BN452" s="21">
        <v>50084.666230000003</v>
      </c>
      <c r="BO452" s="21">
        <v>48977.52291</v>
      </c>
      <c r="BP452" s="21">
        <v>-1060.52811</v>
      </c>
      <c r="BQ452" s="21">
        <v>-1098.1018799999999</v>
      </c>
      <c r="BR452" s="21">
        <v>-1125.3660400000001</v>
      </c>
      <c r="BS452" s="21">
        <v>-1073.0925400000001</v>
      </c>
      <c r="BT452" s="21">
        <v>-1047.55603</v>
      </c>
      <c r="BU452" s="21">
        <v>4.0000000000000002E-4</v>
      </c>
      <c r="BV452" s="21">
        <v>-1.32E-3</v>
      </c>
      <c r="BW452" s="21">
        <v>-665.22068999999999</v>
      </c>
      <c r="BX452" s="21">
        <v>-722.55006000000003</v>
      </c>
      <c r="BY452" s="21">
        <v>-742.51739999999995</v>
      </c>
      <c r="BZ452" s="21">
        <v>-706.48253</v>
      </c>
      <c r="CA452" s="21">
        <v>-690.86623999999995</v>
      </c>
      <c r="CB452" s="21">
        <v>-977.42592000000002</v>
      </c>
      <c r="CC452" s="21">
        <v>-1007.81874</v>
      </c>
      <c r="CD452" s="21">
        <v>-1032.5994000000001</v>
      </c>
      <c r="CE452" s="21">
        <v>-984.86563000000001</v>
      </c>
      <c r="CF452" s="21">
        <v>-961.42863999999997</v>
      </c>
      <c r="CG452" s="21">
        <v>-854.72164999999995</v>
      </c>
      <c r="CH452" s="21">
        <v>-885.15475000000004</v>
      </c>
      <c r="CI452" s="21">
        <v>-907.24342000000001</v>
      </c>
      <c r="CJ452" s="21">
        <v>-864.99531000000002</v>
      </c>
      <c r="CK452" s="21">
        <v>-844.41089999999997</v>
      </c>
      <c r="CL452" s="21">
        <v>-481.77436999999998</v>
      </c>
      <c r="CM452" s="21">
        <v>-527.36767999999995</v>
      </c>
      <c r="CN452" s="21">
        <v>-541.42683</v>
      </c>
      <c r="CO452" s="21">
        <v>-515.35676000000001</v>
      </c>
      <c r="CP452" s="21">
        <v>-503.09285999999997</v>
      </c>
      <c r="CQ452" s="21">
        <v>-71.889780000000002</v>
      </c>
      <c r="CR452" s="21">
        <v>-130.94524000000001</v>
      </c>
      <c r="CS452" s="21">
        <v>-136.16937999999999</v>
      </c>
      <c r="CT452" s="21">
        <v>-127.96277000000001</v>
      </c>
      <c r="CU452" s="21">
        <v>-124.91785</v>
      </c>
      <c r="CV452" s="21">
        <v>199.07476</v>
      </c>
      <c r="CW452" s="21">
        <v>127.60805999999999</v>
      </c>
      <c r="CX452" s="21">
        <v>128.00660999999999</v>
      </c>
      <c r="CY452" s="21">
        <v>124.70202999999999</v>
      </c>
      <c r="CZ452" s="21">
        <v>121.73417000000001</v>
      </c>
      <c r="DA452" s="21">
        <v>118.16472</v>
      </c>
      <c r="DB452" s="21">
        <v>53.50591</v>
      </c>
      <c r="DC452" s="21">
        <v>52.410649999999997</v>
      </c>
      <c r="DD452" s="21">
        <v>52.287529999999997</v>
      </c>
      <c r="DE452" s="21">
        <v>51.042960000000001</v>
      </c>
      <c r="DF452" s="21">
        <v>88.923559999999995</v>
      </c>
      <c r="DG452" s="21">
        <v>26.300650000000001</v>
      </c>
      <c r="DH452" s="21">
        <v>24.629239999999999</v>
      </c>
      <c r="DI452" s="21">
        <v>25.70186</v>
      </c>
      <c r="DJ452" s="21">
        <v>25.089970000000001</v>
      </c>
      <c r="DK452" s="21">
        <v>-101.97942999999999</v>
      </c>
      <c r="DL452" s="21">
        <v>-149.07782</v>
      </c>
      <c r="DM452" s="21">
        <v>-154.43335999999999</v>
      </c>
      <c r="DN452" s="21">
        <v>-145.68243000000001</v>
      </c>
      <c r="DO452" s="21">
        <v>-142.21578</v>
      </c>
      <c r="DP452" s="21">
        <v>-1059.88104</v>
      </c>
      <c r="DQ452" s="21">
        <v>-1093.3577700000001</v>
      </c>
      <c r="DR452" s="21">
        <v>-1121.36698</v>
      </c>
      <c r="DS452" s="21">
        <v>-1068.71442</v>
      </c>
      <c r="DT452" s="21">
        <v>-1045.29747</v>
      </c>
      <c r="DU452" s="21">
        <v>-912.00252</v>
      </c>
      <c r="DV452" s="21">
        <v>-937.98640999999998</v>
      </c>
      <c r="DW452" s="21">
        <v>-960.97465</v>
      </c>
      <c r="DX452" s="21">
        <v>-916.62374</v>
      </c>
      <c r="DY452" s="21">
        <v>-894.8107</v>
      </c>
      <c r="DZ452" s="21">
        <v>268.44740999999999</v>
      </c>
      <c r="EA452" s="21">
        <v>209.59941000000001</v>
      </c>
      <c r="EB452" s="21">
        <v>212.37583000000001</v>
      </c>
      <c r="EC452" s="21">
        <v>204.82597999999999</v>
      </c>
      <c r="ED452" s="21">
        <v>199.95143999999999</v>
      </c>
    </row>
    <row r="453" spans="2:134" x14ac:dyDescent="0.35">
      <c r="B453" s="39" t="s">
        <v>605</v>
      </c>
      <c r="C453" s="21">
        <v>-91220.167440000005</v>
      </c>
      <c r="D453" s="21">
        <v>-87297.861290000001</v>
      </c>
      <c r="E453" s="21">
        <v>-89293.114600000001</v>
      </c>
      <c r="F453" s="21">
        <v>-85349.666310000001</v>
      </c>
      <c r="G453" s="21">
        <v>-83482.532439999995</v>
      </c>
      <c r="H453" s="21">
        <v>-151066.93489999999</v>
      </c>
      <c r="I453" s="21">
        <v>-144571.37796000001</v>
      </c>
      <c r="J453" s="21">
        <v>-147875.58543000001</v>
      </c>
      <c r="K453" s="21">
        <v>-141344.84083</v>
      </c>
      <c r="L453" s="21">
        <v>-138252.90366000001</v>
      </c>
      <c r="M453" s="21">
        <v>-75688.186919999993</v>
      </c>
      <c r="N453" s="21">
        <v>-72433.766529999994</v>
      </c>
      <c r="O453" s="21">
        <v>-74089.205549999999</v>
      </c>
      <c r="P453" s="21">
        <v>-70817.187980000002</v>
      </c>
      <c r="Q453" s="21">
        <v>-69268.065300000002</v>
      </c>
      <c r="R453" s="21">
        <v>-1291.3120100000001</v>
      </c>
      <c r="S453" s="21">
        <v>-1171.60456</v>
      </c>
      <c r="T453" s="21">
        <v>-1236.8704499999999</v>
      </c>
      <c r="U453" s="21">
        <v>-1342.3863100000001</v>
      </c>
      <c r="V453" s="21">
        <v>-1322.5184099999999</v>
      </c>
      <c r="W453" s="21">
        <v>-470.21199000000001</v>
      </c>
      <c r="X453" s="21">
        <v>-387.0564</v>
      </c>
      <c r="Y453" s="21">
        <v>-435.22386</v>
      </c>
      <c r="Z453" s="21">
        <v>-566.45858999999996</v>
      </c>
      <c r="AA453" s="21">
        <v>-564.71208000000001</v>
      </c>
      <c r="AB453" s="21">
        <v>-76575.144639999999</v>
      </c>
      <c r="AC453" s="21">
        <v>-73282.562220000007</v>
      </c>
      <c r="AD453" s="21">
        <v>-74957.499490000002</v>
      </c>
      <c r="AE453" s="21">
        <v>-71647.102140000003</v>
      </c>
      <c r="AF453" s="21">
        <v>-70079.807149999993</v>
      </c>
      <c r="AG453" s="21">
        <v>-36.797750000000001</v>
      </c>
      <c r="AH453" s="21">
        <v>27.613589999999999</v>
      </c>
      <c r="AI453" s="21">
        <v>-9.9503699999999995</v>
      </c>
      <c r="AJ453" s="21">
        <v>-161.21026000000001</v>
      </c>
      <c r="AK453" s="21">
        <v>-169.41851</v>
      </c>
      <c r="AL453" s="21">
        <v>-970.94118000000003</v>
      </c>
      <c r="AM453" s="21">
        <v>-884.17130999999995</v>
      </c>
      <c r="AN453" s="21">
        <v>-931.66708000000006</v>
      </c>
      <c r="AO453" s="21">
        <v>-998.55197999999996</v>
      </c>
      <c r="AP453" s="21">
        <v>-985.01763000000005</v>
      </c>
      <c r="AQ453" s="21">
        <v>-1107.7286799999999</v>
      </c>
      <c r="AR453" s="21">
        <v>-1018.21908</v>
      </c>
      <c r="AS453" s="21">
        <v>-1066.7806700000001</v>
      </c>
      <c r="AT453" s="21">
        <v>-1120.80123</v>
      </c>
      <c r="AU453" s="21">
        <v>-1104.0706399999999</v>
      </c>
      <c r="AV453" s="21">
        <v>228.78313</v>
      </c>
      <c r="AW453" s="21">
        <v>264.76517000000001</v>
      </c>
      <c r="AX453" s="21">
        <v>242.99465000000001</v>
      </c>
      <c r="AY453" s="21">
        <v>120.794</v>
      </c>
      <c r="AZ453" s="21">
        <v>109.48461</v>
      </c>
      <c r="BA453" s="21">
        <v>867.67903999999999</v>
      </c>
      <c r="BB453" s="21">
        <v>870.08150999999998</v>
      </c>
      <c r="BC453" s="21">
        <v>865.68300999999997</v>
      </c>
      <c r="BD453" s="21">
        <v>730.45380999999998</v>
      </c>
      <c r="BE453" s="21">
        <v>707.00390000000004</v>
      </c>
      <c r="BF453" s="21">
        <v>10.85135</v>
      </c>
      <c r="BG453" s="21">
        <v>50.411630000000002</v>
      </c>
      <c r="BH453" s="21">
        <v>27.2</v>
      </c>
      <c r="BI453" s="21">
        <v>-71.072760000000002</v>
      </c>
      <c r="BJ453" s="21">
        <v>-77.086849999999998</v>
      </c>
      <c r="BK453" s="21">
        <v>-17877.930649999998</v>
      </c>
      <c r="BL453" s="21">
        <v>-17102.08612</v>
      </c>
      <c r="BM453" s="21">
        <v>-17496.694530000001</v>
      </c>
      <c r="BN453" s="21">
        <v>-16716.661690000001</v>
      </c>
      <c r="BO453" s="21">
        <v>-16347.13262</v>
      </c>
      <c r="BP453" s="21">
        <v>-1103.4461699999999</v>
      </c>
      <c r="BQ453" s="21">
        <v>-964.23039000000006</v>
      </c>
      <c r="BR453" s="21">
        <v>-1042.5621799999999</v>
      </c>
      <c r="BS453" s="21">
        <v>-1215.3175699999999</v>
      </c>
      <c r="BT453" s="21">
        <v>-1203.5913700000001</v>
      </c>
      <c r="BU453" s="21">
        <v>-89.4542</v>
      </c>
      <c r="BV453" s="21">
        <v>-110.63432</v>
      </c>
      <c r="BW453" s="21">
        <v>-2102.9607999999998</v>
      </c>
      <c r="BX453" s="21">
        <v>-1923.02352</v>
      </c>
      <c r="BY453" s="21">
        <v>-2021.95571</v>
      </c>
      <c r="BZ453" s="21">
        <v>-2147.8503000000001</v>
      </c>
      <c r="CA453" s="21">
        <v>-2117.3475699999999</v>
      </c>
      <c r="CB453" s="21">
        <v>-1609.6613199999999</v>
      </c>
      <c r="CC453" s="21">
        <v>-1463.2720300000001</v>
      </c>
      <c r="CD453" s="21">
        <v>-1543.22588</v>
      </c>
      <c r="CE453" s="21">
        <v>-1663.7919899999999</v>
      </c>
      <c r="CF453" s="21">
        <v>-1638.5291299999999</v>
      </c>
      <c r="CG453" s="21">
        <v>-1732.7540799999999</v>
      </c>
      <c r="CH453" s="21">
        <v>-1586.8080600000001</v>
      </c>
      <c r="CI453" s="21">
        <v>-1666.0189800000001</v>
      </c>
      <c r="CJ453" s="21">
        <v>-1767.87336</v>
      </c>
      <c r="CK453" s="21">
        <v>-1739.03069</v>
      </c>
      <c r="CL453" s="21">
        <v>-1169.2028399999999</v>
      </c>
      <c r="CM453" s="21">
        <v>-1049.5221200000001</v>
      </c>
      <c r="CN453" s="21">
        <v>-1115.17526</v>
      </c>
      <c r="CO453" s="21">
        <v>-1241.1740500000001</v>
      </c>
      <c r="CP453" s="21">
        <v>-1224.9007899999999</v>
      </c>
      <c r="CQ453" s="21">
        <v>-578.21484999999996</v>
      </c>
      <c r="CR453" s="21">
        <v>-486.76735000000002</v>
      </c>
      <c r="CS453" s="21">
        <v>-538.71221000000003</v>
      </c>
      <c r="CT453" s="21">
        <v>-679.11580000000004</v>
      </c>
      <c r="CU453" s="21">
        <v>-675.42837999999995</v>
      </c>
      <c r="CV453" s="21">
        <v>-570.05953</v>
      </c>
      <c r="CW453" s="21">
        <v>-478.30990000000003</v>
      </c>
      <c r="CX453" s="21">
        <v>-530.47409000000005</v>
      </c>
      <c r="CY453" s="21">
        <v>-673.37109999999996</v>
      </c>
      <c r="CZ453" s="21">
        <v>-669.97657000000004</v>
      </c>
      <c r="DA453" s="21">
        <v>-375.01670999999999</v>
      </c>
      <c r="DB453" s="21">
        <v>-294.97922</v>
      </c>
      <c r="DC453" s="21">
        <v>-341.05622</v>
      </c>
      <c r="DD453" s="21">
        <v>-484.20433000000003</v>
      </c>
      <c r="DE453" s="21">
        <v>-484.69832000000002</v>
      </c>
      <c r="DF453" s="21">
        <v>-485.48928000000001</v>
      </c>
      <c r="DG453" s="21">
        <v>-402.95954</v>
      </c>
      <c r="DH453" s="21">
        <v>-449.61417</v>
      </c>
      <c r="DI453" s="21">
        <v>-586.43634999999995</v>
      </c>
      <c r="DJ453" s="21">
        <v>-584.34280999999999</v>
      </c>
      <c r="DK453" s="21">
        <v>-568.56129999999996</v>
      </c>
      <c r="DL453" s="21">
        <v>-488.98372000000001</v>
      </c>
      <c r="DM453" s="21">
        <v>-533.95164</v>
      </c>
      <c r="DN453" s="21">
        <v>-644.98054000000002</v>
      </c>
      <c r="DO453" s="21">
        <v>-639.81104000000005</v>
      </c>
      <c r="DP453" s="21">
        <v>-1327.3388299999999</v>
      </c>
      <c r="DQ453" s="21">
        <v>-1188.2717399999999</v>
      </c>
      <c r="DR453" s="21">
        <v>-1265.1514199999999</v>
      </c>
      <c r="DS453" s="21">
        <v>-1407.35142</v>
      </c>
      <c r="DT453" s="21">
        <v>-1391.8715500000001</v>
      </c>
      <c r="DU453" s="21">
        <v>-1743.76828</v>
      </c>
      <c r="DV453" s="21">
        <v>-1600.66371</v>
      </c>
      <c r="DW453" s="21">
        <v>-1677.71154</v>
      </c>
      <c r="DX453" s="21">
        <v>-1773.2409</v>
      </c>
      <c r="DY453" s="21">
        <v>-1743.8892499999999</v>
      </c>
      <c r="DZ453" s="21">
        <v>-340.64627000000002</v>
      </c>
      <c r="EA453" s="21">
        <v>-276.42998999999998</v>
      </c>
      <c r="EB453" s="21">
        <v>-312.91845000000001</v>
      </c>
      <c r="EC453" s="21">
        <v>-424.12538000000001</v>
      </c>
      <c r="ED453" s="21">
        <v>-423.50918000000001</v>
      </c>
    </row>
    <row r="454" spans="2:134" x14ac:dyDescent="0.35">
      <c r="B454" s="39" t="s">
        <v>606</v>
      </c>
      <c r="C454" s="21">
        <v>19639.319100000001</v>
      </c>
      <c r="D454" s="21">
        <v>18794.86305</v>
      </c>
      <c r="E454" s="21">
        <v>19224.432710000001</v>
      </c>
      <c r="F454" s="21">
        <v>18375.424849999999</v>
      </c>
      <c r="G454" s="21">
        <v>17973.438760000001</v>
      </c>
      <c r="H454" s="21">
        <v>31279.299770000001</v>
      </c>
      <c r="I454" s="21">
        <v>29934.356400000001</v>
      </c>
      <c r="J454" s="21">
        <v>30618.512040000001</v>
      </c>
      <c r="K454" s="21">
        <v>29266.282859999999</v>
      </c>
      <c r="L454" s="21">
        <v>28626.079030000001</v>
      </c>
      <c r="M454" s="21">
        <v>39880.34016</v>
      </c>
      <c r="N454" s="21">
        <v>38165.575980000001</v>
      </c>
      <c r="O454" s="21">
        <v>39037.831919999997</v>
      </c>
      <c r="P454" s="21">
        <v>37313.795729999998</v>
      </c>
      <c r="Q454" s="21">
        <v>36497.558190000003</v>
      </c>
      <c r="R454" s="21">
        <v>403.53242999999998</v>
      </c>
      <c r="S454" s="21">
        <v>505.08208000000002</v>
      </c>
      <c r="T454" s="21">
        <v>477.72597999999999</v>
      </c>
      <c r="U454" s="21">
        <v>291.63864000000001</v>
      </c>
      <c r="V454" s="21">
        <v>272.34726000000001</v>
      </c>
      <c r="W454" s="21">
        <v>613.36843999999996</v>
      </c>
      <c r="X454" s="21">
        <v>700.57848999999999</v>
      </c>
      <c r="Y454" s="21">
        <v>677.75689999999997</v>
      </c>
      <c r="Z454" s="21">
        <v>493.50247000000002</v>
      </c>
      <c r="AA454" s="21">
        <v>469.84710000000001</v>
      </c>
      <c r="AB454" s="21">
        <v>39620.259100000003</v>
      </c>
      <c r="AC454" s="21">
        <v>37916.664949999998</v>
      </c>
      <c r="AD454" s="21">
        <v>38783.283600000002</v>
      </c>
      <c r="AE454" s="21">
        <v>37070.471940000003</v>
      </c>
      <c r="AF454" s="21">
        <v>36259.547789999997</v>
      </c>
      <c r="AG454" s="21">
        <v>199.76510999999999</v>
      </c>
      <c r="AH454" s="21">
        <v>306.16413999999997</v>
      </c>
      <c r="AI454" s="21">
        <v>277.05184000000003</v>
      </c>
      <c r="AJ454" s="21">
        <v>110.81386000000001</v>
      </c>
      <c r="AK454" s="21">
        <v>96.573279999999997</v>
      </c>
      <c r="AL454" s="21">
        <v>116.52963</v>
      </c>
      <c r="AM454" s="21">
        <v>194.13869</v>
      </c>
      <c r="AN454" s="21">
        <v>172.60778999999999</v>
      </c>
      <c r="AO454" s="21">
        <v>54.31485</v>
      </c>
      <c r="AP454" s="21">
        <v>44.659370000000003</v>
      </c>
      <c r="AQ454" s="21">
        <v>293.07378999999997</v>
      </c>
      <c r="AR454" s="21">
        <v>357.65309000000002</v>
      </c>
      <c r="AS454" s="21">
        <v>341.64875999999998</v>
      </c>
      <c r="AT454" s="21">
        <v>222.60665</v>
      </c>
      <c r="AU454" s="21">
        <v>209.77068</v>
      </c>
      <c r="AV454" s="21">
        <v>555.49654999999996</v>
      </c>
      <c r="AW454" s="21">
        <v>615.57087000000001</v>
      </c>
      <c r="AX454" s="21">
        <v>603.34070999999994</v>
      </c>
      <c r="AY454" s="21">
        <v>463.4119</v>
      </c>
      <c r="AZ454" s="21">
        <v>444.50430999999998</v>
      </c>
      <c r="BA454" s="21">
        <v>1103.81619</v>
      </c>
      <c r="BB454" s="21">
        <v>1129.1088500000001</v>
      </c>
      <c r="BC454" s="21">
        <v>1131.8980100000001</v>
      </c>
      <c r="BD454" s="21">
        <v>983.36915999999997</v>
      </c>
      <c r="BE454" s="21">
        <v>954.37791000000004</v>
      </c>
      <c r="BF454" s="21">
        <v>1011.5017</v>
      </c>
      <c r="BG454" s="21">
        <v>1041.51632</v>
      </c>
      <c r="BH454" s="21">
        <v>1042.2931699999999</v>
      </c>
      <c r="BI454" s="21">
        <v>896.97123999999997</v>
      </c>
      <c r="BJ454" s="21">
        <v>869.48907999999994</v>
      </c>
      <c r="BK454" s="21">
        <v>-32289.375319999999</v>
      </c>
      <c r="BL454" s="21">
        <v>-30888.120569999999</v>
      </c>
      <c r="BM454" s="21">
        <v>-31600.823799999998</v>
      </c>
      <c r="BN454" s="21">
        <v>-30192.004550000001</v>
      </c>
      <c r="BO454" s="21">
        <v>-29524.597160000001</v>
      </c>
      <c r="BP454" s="21">
        <v>405.15447</v>
      </c>
      <c r="BQ454" s="21">
        <v>553.30292999999995</v>
      </c>
      <c r="BR454" s="21">
        <v>510.28008999999997</v>
      </c>
      <c r="BS454" s="21">
        <v>263.60356000000002</v>
      </c>
      <c r="BT454" s="21">
        <v>239.88754</v>
      </c>
      <c r="BU454" s="21">
        <v>-89.4542</v>
      </c>
      <c r="BV454" s="21">
        <v>-110.63432</v>
      </c>
      <c r="BW454" s="21">
        <v>761.53038000000004</v>
      </c>
      <c r="BX454" s="21">
        <v>893.20487000000003</v>
      </c>
      <c r="BY454" s="21">
        <v>861.63822000000005</v>
      </c>
      <c r="BZ454" s="21">
        <v>602.77701000000002</v>
      </c>
      <c r="CA454" s="21">
        <v>572.28776000000005</v>
      </c>
      <c r="CB454" s="21">
        <v>125.19607000000001</v>
      </c>
      <c r="CC454" s="21">
        <v>261.54232000000002</v>
      </c>
      <c r="CD454" s="21">
        <v>220.83904000000001</v>
      </c>
      <c r="CE454" s="21">
        <v>17.136109999999999</v>
      </c>
      <c r="CF454" s="21">
        <v>2.1156600000000001</v>
      </c>
      <c r="CG454" s="21">
        <v>93.540999999999997</v>
      </c>
      <c r="CH454" s="21">
        <v>221.01034000000001</v>
      </c>
      <c r="CI454" s="21">
        <v>182.80556000000001</v>
      </c>
      <c r="CJ454" s="21">
        <v>-6.0531699999999997</v>
      </c>
      <c r="CK454" s="21">
        <v>-19.432379999999998</v>
      </c>
      <c r="CL454" s="21">
        <v>473.20082000000002</v>
      </c>
      <c r="CM454" s="21">
        <v>581.43281000000002</v>
      </c>
      <c r="CN454" s="21">
        <v>552.83212000000003</v>
      </c>
      <c r="CO454" s="21">
        <v>348.28278999999998</v>
      </c>
      <c r="CP454" s="21">
        <v>326.46483999999998</v>
      </c>
      <c r="CQ454" s="21">
        <v>491.02956999999998</v>
      </c>
      <c r="CR454" s="21">
        <v>591.29143999999997</v>
      </c>
      <c r="CS454" s="21">
        <v>564.46271000000002</v>
      </c>
      <c r="CT454" s="21">
        <v>371.51283000000001</v>
      </c>
      <c r="CU454" s="21">
        <v>350.02201000000002</v>
      </c>
      <c r="CV454" s="21">
        <v>478.00180999999998</v>
      </c>
      <c r="CW454" s="21">
        <v>579.94159999999999</v>
      </c>
      <c r="CX454" s="21">
        <v>552.49198999999999</v>
      </c>
      <c r="CY454" s="21">
        <v>357.95420999999999</v>
      </c>
      <c r="CZ454" s="21">
        <v>336.63310999999999</v>
      </c>
      <c r="DA454" s="21">
        <v>637.99917000000005</v>
      </c>
      <c r="DB454" s="21">
        <v>727.00252999999998</v>
      </c>
      <c r="DC454" s="21">
        <v>704.75962000000004</v>
      </c>
      <c r="DD454" s="21">
        <v>511.77406999999999</v>
      </c>
      <c r="DE454" s="21">
        <v>487.41154</v>
      </c>
      <c r="DF454" s="21">
        <v>608.86869000000002</v>
      </c>
      <c r="DG454" s="21">
        <v>696.27413999999999</v>
      </c>
      <c r="DH454" s="21">
        <v>675.08198000000004</v>
      </c>
      <c r="DI454" s="21">
        <v>484.82837999999998</v>
      </c>
      <c r="DJ454" s="21">
        <v>461.24914000000001</v>
      </c>
      <c r="DK454" s="21">
        <v>445.60221999999999</v>
      </c>
      <c r="DL454" s="21">
        <v>527.13522999999998</v>
      </c>
      <c r="DM454" s="21">
        <v>505.72421000000003</v>
      </c>
      <c r="DN454" s="21">
        <v>345.28422999999998</v>
      </c>
      <c r="DO454" s="21">
        <v>326.72210999999999</v>
      </c>
      <c r="DP454" s="21">
        <v>326.57042000000001</v>
      </c>
      <c r="DQ454" s="21">
        <v>463.07913000000002</v>
      </c>
      <c r="DR454" s="21">
        <v>426.32017000000002</v>
      </c>
      <c r="DS454" s="21">
        <v>205.03382999999999</v>
      </c>
      <c r="DT454" s="21">
        <v>185.07321999999999</v>
      </c>
      <c r="DU454" s="21">
        <v>-14.115360000000001</v>
      </c>
      <c r="DV454" s="21">
        <v>112.83091</v>
      </c>
      <c r="DW454" s="21">
        <v>74.546170000000004</v>
      </c>
      <c r="DX454" s="21">
        <v>-103.34451</v>
      </c>
      <c r="DY454" s="21">
        <v>-114.01179999999999</v>
      </c>
      <c r="DZ454" s="21">
        <v>479.82069000000001</v>
      </c>
      <c r="EA454" s="21">
        <v>550.35540000000003</v>
      </c>
      <c r="EB454" s="21">
        <v>533.11977999999999</v>
      </c>
      <c r="EC454" s="21">
        <v>381.62324999999998</v>
      </c>
      <c r="ED454" s="21">
        <v>362.92975000000001</v>
      </c>
    </row>
    <row r="455" spans="2:134" x14ac:dyDescent="0.35">
      <c r="B455" s="39" t="s">
        <v>607</v>
      </c>
      <c r="C455" s="21">
        <v>3110.12077</v>
      </c>
      <c r="D455" s="21">
        <v>2976.3910700000001</v>
      </c>
      <c r="E455" s="21">
        <v>3044.4185600000001</v>
      </c>
      <c r="F455" s="21">
        <v>2909.9680199999998</v>
      </c>
      <c r="G455" s="21">
        <v>2846.30872</v>
      </c>
      <c r="H455" s="21">
        <v>-8617.0287200000002</v>
      </c>
      <c r="I455" s="21">
        <v>-8246.5148100000006</v>
      </c>
      <c r="J455" s="21">
        <v>-8434.9905400000007</v>
      </c>
      <c r="K455" s="21">
        <v>-8062.4694900000004</v>
      </c>
      <c r="L455" s="21">
        <v>-7886.1018999999997</v>
      </c>
      <c r="M455" s="21">
        <v>-20371.164400000001</v>
      </c>
      <c r="N455" s="21">
        <v>-19495.250530000001</v>
      </c>
      <c r="O455" s="21">
        <v>-19940.80514</v>
      </c>
      <c r="P455" s="21">
        <v>-19060.155060000001</v>
      </c>
      <c r="Q455" s="21">
        <v>-18643.215059999999</v>
      </c>
      <c r="R455" s="21">
        <v>-235.81800000000001</v>
      </c>
      <c r="S455" s="21">
        <v>-243.26006000000001</v>
      </c>
      <c r="T455" s="21">
        <v>-249.25135</v>
      </c>
      <c r="U455" s="21">
        <v>-237.71965</v>
      </c>
      <c r="V455" s="21">
        <v>-232.06279000000001</v>
      </c>
      <c r="W455" s="21">
        <v>-425.34528</v>
      </c>
      <c r="X455" s="21">
        <v>-423.42718000000002</v>
      </c>
      <c r="Y455" s="21">
        <v>-433.34897000000001</v>
      </c>
      <c r="Z455" s="21">
        <v>-413.78352000000001</v>
      </c>
      <c r="AA455" s="21">
        <v>-403.93677000000002</v>
      </c>
      <c r="AB455" s="21">
        <v>-18987.18305</v>
      </c>
      <c r="AC455" s="21">
        <v>-18170.771069999999</v>
      </c>
      <c r="AD455" s="21">
        <v>-18586.079989999998</v>
      </c>
      <c r="AE455" s="21">
        <v>-17765.25071</v>
      </c>
      <c r="AF455" s="21">
        <v>-17376.632229999999</v>
      </c>
      <c r="AG455" s="21">
        <v>-77.715620000000001</v>
      </c>
      <c r="AH455" s="21">
        <v>-91.763339999999999</v>
      </c>
      <c r="AI455" s="21">
        <v>-94.52073</v>
      </c>
      <c r="AJ455" s="21">
        <v>-89.709599999999995</v>
      </c>
      <c r="AK455" s="21">
        <v>-87.727180000000004</v>
      </c>
      <c r="AL455" s="21">
        <v>-62.810429999999997</v>
      </c>
      <c r="AM455" s="21">
        <v>-72.603890000000007</v>
      </c>
      <c r="AN455" s="21">
        <v>-74.732259999999997</v>
      </c>
      <c r="AO455" s="21">
        <v>-70.966980000000007</v>
      </c>
      <c r="AP455" s="21">
        <v>-69.409350000000003</v>
      </c>
      <c r="AQ455" s="21">
        <v>-171.32066</v>
      </c>
      <c r="AR455" s="21">
        <v>-175.60905</v>
      </c>
      <c r="AS455" s="21">
        <v>-180.05351999999999</v>
      </c>
      <c r="AT455" s="21">
        <v>-171.65072000000001</v>
      </c>
      <c r="AU455" s="21">
        <v>-167.88514000000001</v>
      </c>
      <c r="AV455" s="21">
        <v>-664.41344000000004</v>
      </c>
      <c r="AW455" s="21">
        <v>-648.38607999999999</v>
      </c>
      <c r="AX455" s="21">
        <v>-663.80772000000002</v>
      </c>
      <c r="AY455" s="21">
        <v>-633.93835999999999</v>
      </c>
      <c r="AZ455" s="21">
        <v>-619.92314999999996</v>
      </c>
      <c r="BA455" s="21">
        <v>-1174.4158199999999</v>
      </c>
      <c r="BB455" s="21">
        <v>-1134.6781900000001</v>
      </c>
      <c r="BC455" s="21">
        <v>-1160.88202</v>
      </c>
      <c r="BD455" s="21">
        <v>-1109.1044099999999</v>
      </c>
      <c r="BE455" s="21">
        <v>-1084.8798099999999</v>
      </c>
      <c r="BF455" s="21">
        <v>-1279.50684</v>
      </c>
      <c r="BG455" s="21">
        <v>-1235.33275</v>
      </c>
      <c r="BH455" s="21">
        <v>-1264.2338400000001</v>
      </c>
      <c r="BI455" s="21">
        <v>-1207.89644</v>
      </c>
      <c r="BJ455" s="21">
        <v>-1181.1915899999999</v>
      </c>
      <c r="BK455" s="21">
        <v>-20052.655739999998</v>
      </c>
      <c r="BL455" s="21">
        <v>-19182.435150000001</v>
      </c>
      <c r="BM455" s="21">
        <v>-19625.044910000001</v>
      </c>
      <c r="BN455" s="21">
        <v>-18750.126540000001</v>
      </c>
      <c r="BO455" s="21">
        <v>-18335.646840000001</v>
      </c>
      <c r="BP455" s="21">
        <v>-134.65586999999999</v>
      </c>
      <c r="BQ455" s="21">
        <v>-152.88487000000001</v>
      </c>
      <c r="BR455" s="21">
        <v>-157.14386999999999</v>
      </c>
      <c r="BS455" s="21">
        <v>-149.40264999999999</v>
      </c>
      <c r="BT455" s="21">
        <v>-145.84762000000001</v>
      </c>
      <c r="BU455" s="21">
        <v>4.0000000000000002E-4</v>
      </c>
      <c r="BV455" s="21">
        <v>-1.32E-3</v>
      </c>
      <c r="BW455" s="21">
        <v>-460.99646000000001</v>
      </c>
      <c r="BX455" s="21">
        <v>-465.79687000000001</v>
      </c>
      <c r="BY455" s="21">
        <v>-477.46305999999998</v>
      </c>
      <c r="BZ455" s="21">
        <v>-455.43842999999998</v>
      </c>
      <c r="CA455" s="21">
        <v>-445.37171000000001</v>
      </c>
      <c r="CB455" s="21">
        <v>-154.51483999999999</v>
      </c>
      <c r="CC455" s="21">
        <v>-168.79322999999999</v>
      </c>
      <c r="CD455" s="21">
        <v>-173.25706</v>
      </c>
      <c r="CE455" s="21">
        <v>-164.94874999999999</v>
      </c>
      <c r="CF455" s="21">
        <v>-161.02369999999999</v>
      </c>
      <c r="CG455" s="21">
        <v>-219.23156</v>
      </c>
      <c r="CH455" s="21">
        <v>-229.20033000000001</v>
      </c>
      <c r="CI455" s="21">
        <v>-234.98026999999999</v>
      </c>
      <c r="CJ455" s="21">
        <v>-223.98011</v>
      </c>
      <c r="CK455" s="21">
        <v>-218.65025</v>
      </c>
      <c r="CL455" s="21">
        <v>-335.81198999999998</v>
      </c>
      <c r="CM455" s="21">
        <v>-340.43412999999998</v>
      </c>
      <c r="CN455" s="21">
        <v>-348.58510999999999</v>
      </c>
      <c r="CO455" s="21">
        <v>-332.68058000000002</v>
      </c>
      <c r="CP455" s="21">
        <v>-324.76391999999998</v>
      </c>
      <c r="CQ455" s="21">
        <v>-413.62130999999999</v>
      </c>
      <c r="CR455" s="21">
        <v>-413.61964999999998</v>
      </c>
      <c r="CS455" s="21">
        <v>-423.32042000000001</v>
      </c>
      <c r="CT455" s="21">
        <v>-404.19932999999997</v>
      </c>
      <c r="CU455" s="21">
        <v>-394.58067999999997</v>
      </c>
      <c r="CV455" s="21">
        <v>-486.23383999999999</v>
      </c>
      <c r="CW455" s="21">
        <v>-483.26963999999998</v>
      </c>
      <c r="CX455" s="21">
        <v>-494.49914999999999</v>
      </c>
      <c r="CY455" s="21">
        <v>-472.26305000000002</v>
      </c>
      <c r="CZ455" s="21">
        <v>-461.02465999999998</v>
      </c>
      <c r="DA455" s="21">
        <v>-543.70357000000001</v>
      </c>
      <c r="DB455" s="21">
        <v>-537.32538999999997</v>
      </c>
      <c r="DC455" s="21">
        <v>-549.70181000000002</v>
      </c>
      <c r="DD455" s="21">
        <v>-525.08771000000002</v>
      </c>
      <c r="DE455" s="21">
        <v>-512.59221000000002</v>
      </c>
      <c r="DF455" s="21">
        <v>-575.50126999999998</v>
      </c>
      <c r="DG455" s="21">
        <v>-567.53624000000002</v>
      </c>
      <c r="DH455" s="21">
        <v>-580.56791999999996</v>
      </c>
      <c r="DI455" s="21">
        <v>-554.61051999999995</v>
      </c>
      <c r="DJ455" s="21">
        <v>-541.41245000000004</v>
      </c>
      <c r="DK455" s="21">
        <v>-349.65906999999999</v>
      </c>
      <c r="DL455" s="21">
        <v>-349.3655</v>
      </c>
      <c r="DM455" s="21">
        <v>-357.58764000000002</v>
      </c>
      <c r="DN455" s="21">
        <v>-341.40859999999998</v>
      </c>
      <c r="DO455" s="21">
        <v>-333.28415999999999</v>
      </c>
      <c r="DP455" s="21">
        <v>-107.39440999999999</v>
      </c>
      <c r="DQ455" s="21">
        <v>-125.53801</v>
      </c>
      <c r="DR455" s="21">
        <v>-129.25771</v>
      </c>
      <c r="DS455" s="21">
        <v>-122.70749000000001</v>
      </c>
      <c r="DT455" s="21">
        <v>-120.01985000000001</v>
      </c>
      <c r="DU455" s="21">
        <v>-192.17488</v>
      </c>
      <c r="DV455" s="21">
        <v>-202.74965</v>
      </c>
      <c r="DW455" s="21">
        <v>-207.88093000000001</v>
      </c>
      <c r="DX455" s="21">
        <v>-198.13184999999999</v>
      </c>
      <c r="DY455" s="21">
        <v>-193.41709</v>
      </c>
      <c r="DZ455" s="21">
        <v>-378.91460999999998</v>
      </c>
      <c r="EA455" s="21">
        <v>-376.09129999999999</v>
      </c>
      <c r="EB455" s="21">
        <v>-384.81407000000002</v>
      </c>
      <c r="EC455" s="21">
        <v>-367.52573999999998</v>
      </c>
      <c r="ED455" s="21">
        <v>-358.77976000000001</v>
      </c>
    </row>
    <row r="456" spans="2:134" x14ac:dyDescent="0.35">
      <c r="B456" s="39" t="s">
        <v>608</v>
      </c>
      <c r="C456" s="21">
        <v>-18850.462609999999</v>
      </c>
      <c r="D456" s="21">
        <v>-18039.925999999999</v>
      </c>
      <c r="E456" s="21">
        <v>-18452.241050000001</v>
      </c>
      <c r="F456" s="21">
        <v>-17637.335449999999</v>
      </c>
      <c r="G456" s="21">
        <v>-17251.496029999998</v>
      </c>
      <c r="H456" s="21">
        <v>-37627.712679999997</v>
      </c>
      <c r="I456" s="21">
        <v>-36009.801050000002</v>
      </c>
      <c r="J456" s="21">
        <v>-36832.812189999997</v>
      </c>
      <c r="K456" s="21">
        <v>-35206.136030000001</v>
      </c>
      <c r="L456" s="21">
        <v>-34435.99712</v>
      </c>
      <c r="M456" s="21">
        <v>-53789.94023</v>
      </c>
      <c r="N456" s="21">
        <v>-51477.094790000003</v>
      </c>
      <c r="O456" s="21">
        <v>-52653.579109999999</v>
      </c>
      <c r="P456" s="21">
        <v>-50328.227740000002</v>
      </c>
      <c r="Q456" s="21">
        <v>-49227.300109999996</v>
      </c>
      <c r="R456" s="21">
        <v>-398.37824000000001</v>
      </c>
      <c r="S456" s="21">
        <v>-391.72806000000003</v>
      </c>
      <c r="T456" s="21">
        <v>-400.72012999999998</v>
      </c>
      <c r="U456" s="21">
        <v>-382.80632000000003</v>
      </c>
      <c r="V456" s="21">
        <v>-373.69677000000001</v>
      </c>
      <c r="W456" s="21">
        <v>-859.47604000000001</v>
      </c>
      <c r="X456" s="21">
        <v>-832.29264000000001</v>
      </c>
      <c r="Y456" s="21">
        <v>-850.91124000000002</v>
      </c>
      <c r="Z456" s="21">
        <v>-813.33714999999995</v>
      </c>
      <c r="AA456" s="21">
        <v>-793.98203999999998</v>
      </c>
      <c r="AB456" s="21">
        <v>-52212.984920000003</v>
      </c>
      <c r="AC456" s="21">
        <v>-49967.928019999999</v>
      </c>
      <c r="AD456" s="21">
        <v>-51109.988870000001</v>
      </c>
      <c r="AE456" s="21">
        <v>-48852.784809999997</v>
      </c>
      <c r="AF456" s="21">
        <v>-47784.120170000002</v>
      </c>
      <c r="AG456" s="21">
        <v>-47.507100000000001</v>
      </c>
      <c r="AH456" s="21">
        <v>-55.814889999999998</v>
      </c>
      <c r="AI456" s="21">
        <v>-57.509320000000002</v>
      </c>
      <c r="AJ456" s="21">
        <v>-54.565370000000001</v>
      </c>
      <c r="AK456" s="21">
        <v>-53.359909999999999</v>
      </c>
      <c r="AL456" s="21">
        <v>-221.77704</v>
      </c>
      <c r="AM456" s="21">
        <v>-219.62991</v>
      </c>
      <c r="AN456" s="21">
        <v>-224.95245</v>
      </c>
      <c r="AO456" s="21">
        <v>-214.67943</v>
      </c>
      <c r="AP456" s="21">
        <v>-209.96619000000001</v>
      </c>
      <c r="AQ456" s="21">
        <v>-310.42090000000002</v>
      </c>
      <c r="AR456" s="21">
        <v>-303.96418999999997</v>
      </c>
      <c r="AS456" s="21">
        <v>-311.18542000000002</v>
      </c>
      <c r="AT456" s="21">
        <v>-297.11306000000002</v>
      </c>
      <c r="AU456" s="21">
        <v>-290.59474</v>
      </c>
      <c r="AV456" s="21">
        <v>-1095.3848499999999</v>
      </c>
      <c r="AW456" s="21">
        <v>-1055.64894</v>
      </c>
      <c r="AX456" s="21">
        <v>-1080.2952299999999</v>
      </c>
      <c r="AY456" s="21">
        <v>-1032.1267499999999</v>
      </c>
      <c r="AZ456" s="21">
        <v>-1009.30792</v>
      </c>
      <c r="BA456" s="21">
        <v>-1831.5293099999999</v>
      </c>
      <c r="BB456" s="21">
        <v>-1759.0930900000001</v>
      </c>
      <c r="BC456" s="21">
        <v>-1799.3415500000001</v>
      </c>
      <c r="BD456" s="21">
        <v>-1719.44633</v>
      </c>
      <c r="BE456" s="21">
        <v>-1681.89058</v>
      </c>
      <c r="BF456" s="21">
        <v>-2029.80358</v>
      </c>
      <c r="BG456" s="21">
        <v>-1948.9082800000001</v>
      </c>
      <c r="BH456" s="21">
        <v>-1994.1211599999999</v>
      </c>
      <c r="BI456" s="21">
        <v>-1905.62399</v>
      </c>
      <c r="BJ456" s="21">
        <v>-1863.4930899999999</v>
      </c>
      <c r="BK456" s="21">
        <v>-20779.525300000001</v>
      </c>
      <c r="BL456" s="21">
        <v>-19877.760920000001</v>
      </c>
      <c r="BM456" s="21">
        <v>-20336.414410000001</v>
      </c>
      <c r="BN456" s="21">
        <v>-19429.78197</v>
      </c>
      <c r="BO456" s="21">
        <v>-19000.278190000001</v>
      </c>
      <c r="BP456" s="21">
        <v>-300.15465</v>
      </c>
      <c r="BQ456" s="21">
        <v>-301.55721</v>
      </c>
      <c r="BR456" s="21">
        <v>-308.73253</v>
      </c>
      <c r="BS456" s="21">
        <v>-294.68901</v>
      </c>
      <c r="BT456" s="21">
        <v>-287.67653000000001</v>
      </c>
      <c r="BU456" s="21">
        <v>4.0000000000000002E-4</v>
      </c>
      <c r="BV456" s="21">
        <v>-1.32E-3</v>
      </c>
      <c r="BW456" s="21">
        <v>-738.09843000000001</v>
      </c>
      <c r="BX456" s="21">
        <v>-720.98302000000001</v>
      </c>
      <c r="BY456" s="21">
        <v>-738.19965999999999</v>
      </c>
      <c r="BZ456" s="21">
        <v>-704.95036000000005</v>
      </c>
      <c r="CA456" s="21">
        <v>-689.36793</v>
      </c>
      <c r="CB456" s="21">
        <v>-360.47377999999998</v>
      </c>
      <c r="CC456" s="21">
        <v>-357.43846000000002</v>
      </c>
      <c r="CD456" s="21">
        <v>-365.74461000000002</v>
      </c>
      <c r="CE456" s="21">
        <v>-349.29761999999999</v>
      </c>
      <c r="CF456" s="21">
        <v>-340.98552999999998</v>
      </c>
      <c r="CG456" s="21">
        <v>-387.18468999999999</v>
      </c>
      <c r="CH456" s="21">
        <v>-382.09303</v>
      </c>
      <c r="CI456" s="21">
        <v>-390.93545999999998</v>
      </c>
      <c r="CJ456" s="21">
        <v>-373.39071000000001</v>
      </c>
      <c r="CK456" s="21">
        <v>-364.50524999999999</v>
      </c>
      <c r="CL456" s="21">
        <v>-547.74310000000003</v>
      </c>
      <c r="CM456" s="21">
        <v>-535.55864999999994</v>
      </c>
      <c r="CN456" s="21">
        <v>-547.71771000000001</v>
      </c>
      <c r="CO456" s="21">
        <v>-523.36117999999999</v>
      </c>
      <c r="CP456" s="21">
        <v>-510.90679999999998</v>
      </c>
      <c r="CQ456" s="21">
        <v>-729.27536999999995</v>
      </c>
      <c r="CR456" s="21">
        <v>-708.53161</v>
      </c>
      <c r="CS456" s="21">
        <v>-724.44038</v>
      </c>
      <c r="CT456" s="21">
        <v>-692.39472999999998</v>
      </c>
      <c r="CU456" s="21">
        <v>-675.91777000000002</v>
      </c>
      <c r="CV456" s="21">
        <v>-816.81715999999994</v>
      </c>
      <c r="CW456" s="21">
        <v>-792.40899999999999</v>
      </c>
      <c r="CX456" s="21">
        <v>-810.15548000000001</v>
      </c>
      <c r="CY456" s="21">
        <v>-774.36183000000005</v>
      </c>
      <c r="CZ456" s="21">
        <v>-755.93425999999999</v>
      </c>
      <c r="DA456" s="21">
        <v>-938.54407000000003</v>
      </c>
      <c r="DB456" s="21">
        <v>-908.34508000000005</v>
      </c>
      <c r="DC456" s="21">
        <v>-928.60406</v>
      </c>
      <c r="DD456" s="21">
        <v>-887.65750000000003</v>
      </c>
      <c r="DE456" s="21">
        <v>-866.53376000000003</v>
      </c>
      <c r="DF456" s="21">
        <v>-956.82460000000003</v>
      </c>
      <c r="DG456" s="21">
        <v>-925.70988</v>
      </c>
      <c r="DH456" s="21">
        <v>-946.34523999999999</v>
      </c>
      <c r="DI456" s="21">
        <v>-904.62681999999995</v>
      </c>
      <c r="DJ456" s="21">
        <v>-883.09925999999996</v>
      </c>
      <c r="DK456" s="21">
        <v>-608.59752000000003</v>
      </c>
      <c r="DL456" s="21">
        <v>-591.22535000000005</v>
      </c>
      <c r="DM456" s="21">
        <v>-604.52252999999996</v>
      </c>
      <c r="DN456" s="21">
        <v>-577.76013</v>
      </c>
      <c r="DO456" s="21">
        <v>-564.01112999999998</v>
      </c>
      <c r="DP456" s="21">
        <v>-329.81551999999999</v>
      </c>
      <c r="DQ456" s="21">
        <v>-329.12898000000001</v>
      </c>
      <c r="DR456" s="21">
        <v>-337.18392</v>
      </c>
      <c r="DS456" s="21">
        <v>-321.70990999999998</v>
      </c>
      <c r="DT456" s="21">
        <v>-314.66163</v>
      </c>
      <c r="DU456" s="21">
        <v>-362.35449999999997</v>
      </c>
      <c r="DV456" s="21">
        <v>-357.99903</v>
      </c>
      <c r="DW456" s="21">
        <v>-366.26992000000001</v>
      </c>
      <c r="DX456" s="21">
        <v>-349.84545000000003</v>
      </c>
      <c r="DY456" s="21">
        <v>-341.52028999999999</v>
      </c>
      <c r="DZ456" s="21">
        <v>-728.62324999999998</v>
      </c>
      <c r="EA456" s="21">
        <v>-705.33765000000005</v>
      </c>
      <c r="EB456" s="21">
        <v>-721.07638999999995</v>
      </c>
      <c r="EC456" s="21">
        <v>-689.27356999999995</v>
      </c>
      <c r="ED456" s="21">
        <v>-672.87081000000001</v>
      </c>
    </row>
    <row r="457" spans="2:134" x14ac:dyDescent="0.35">
      <c r="B457" s="39" t="s">
        <v>609</v>
      </c>
      <c r="C457" s="21">
        <v>-12363.76626</v>
      </c>
      <c r="D457" s="21">
        <v>-11832.146140000001</v>
      </c>
      <c r="E457" s="21">
        <v>-12102.57806</v>
      </c>
      <c r="F457" s="21">
        <v>-11568.09239</v>
      </c>
      <c r="G457" s="21">
        <v>-11315.02547</v>
      </c>
      <c r="H457" s="21">
        <v>-36053.214749999999</v>
      </c>
      <c r="I457" s="21">
        <v>-34503.003190000003</v>
      </c>
      <c r="J457" s="21">
        <v>-35291.576159999997</v>
      </c>
      <c r="K457" s="21">
        <v>-33732.966809999998</v>
      </c>
      <c r="L457" s="21">
        <v>-32995.053679999997</v>
      </c>
      <c r="M457" s="21">
        <v>-35049.17297</v>
      </c>
      <c r="N457" s="21">
        <v>-33542.138019999999</v>
      </c>
      <c r="O457" s="21">
        <v>-34308.727500000001</v>
      </c>
      <c r="P457" s="21">
        <v>-32793.543769999997</v>
      </c>
      <c r="Q457" s="21">
        <v>-32076.186529999999</v>
      </c>
      <c r="R457" s="21">
        <v>-231.69815</v>
      </c>
      <c r="S457" s="21">
        <v>-218.88858999999999</v>
      </c>
      <c r="T457" s="21">
        <v>-223.59504000000001</v>
      </c>
      <c r="U457" s="21">
        <v>-213.90324000000001</v>
      </c>
      <c r="V457" s="21">
        <v>-208.81315000000001</v>
      </c>
      <c r="W457" s="21">
        <v>-439.80975999999998</v>
      </c>
      <c r="X457" s="21">
        <v>-418.28640000000001</v>
      </c>
      <c r="Y457" s="21">
        <v>-427.35424999999998</v>
      </c>
      <c r="Z457" s="21">
        <v>-408.75981999999999</v>
      </c>
      <c r="AA457" s="21">
        <v>-399.03262000000001</v>
      </c>
      <c r="AB457" s="21">
        <v>-33548.570670000001</v>
      </c>
      <c r="AC457" s="21">
        <v>-32106.047320000001</v>
      </c>
      <c r="AD457" s="21">
        <v>-32839.859210000002</v>
      </c>
      <c r="AE457" s="21">
        <v>-31389.530910000001</v>
      </c>
      <c r="AF457" s="21">
        <v>-30702.878509999999</v>
      </c>
      <c r="AG457" s="21">
        <v>12.058400000000001</v>
      </c>
      <c r="AH457" s="21">
        <v>14.396190000000001</v>
      </c>
      <c r="AI457" s="21">
        <v>14.805339999999999</v>
      </c>
      <c r="AJ457" s="21">
        <v>14.07497</v>
      </c>
      <c r="AK457" s="21">
        <v>13.76294</v>
      </c>
      <c r="AL457" s="21">
        <v>-186.61428000000001</v>
      </c>
      <c r="AM457" s="21">
        <v>-176.50048000000001</v>
      </c>
      <c r="AN457" s="21">
        <v>-180.48381000000001</v>
      </c>
      <c r="AO457" s="21">
        <v>-172.52200999999999</v>
      </c>
      <c r="AP457" s="21">
        <v>-168.73446999999999</v>
      </c>
      <c r="AQ457" s="21">
        <v>-173.64268999999999</v>
      </c>
      <c r="AR457" s="21">
        <v>-164.22666000000001</v>
      </c>
      <c r="AS457" s="21">
        <v>-167.92898</v>
      </c>
      <c r="AT457" s="21">
        <v>-160.52484999999999</v>
      </c>
      <c r="AU457" s="21">
        <v>-157.0034</v>
      </c>
      <c r="AV457" s="21">
        <v>-1010.93308</v>
      </c>
      <c r="AW457" s="21">
        <v>-965.29003999999998</v>
      </c>
      <c r="AX457" s="21">
        <v>-987.50228000000004</v>
      </c>
      <c r="AY457" s="21">
        <v>-943.78120000000001</v>
      </c>
      <c r="AZ457" s="21">
        <v>-922.91561999999999</v>
      </c>
      <c r="BA457" s="21">
        <v>-477.41626000000002</v>
      </c>
      <c r="BB457" s="21">
        <v>-455.08078999999998</v>
      </c>
      <c r="BC457" s="21">
        <v>-465.37698</v>
      </c>
      <c r="BD457" s="21">
        <v>-444.82369999999997</v>
      </c>
      <c r="BE457" s="21">
        <v>-435.10838000000001</v>
      </c>
      <c r="BF457" s="21">
        <v>-384.24662999999998</v>
      </c>
      <c r="BG457" s="21">
        <v>-365.91816999999998</v>
      </c>
      <c r="BH457" s="21">
        <v>-374.31029000000001</v>
      </c>
      <c r="BI457" s="21">
        <v>-357.79086999999998</v>
      </c>
      <c r="BJ457" s="21">
        <v>-349.88103000000001</v>
      </c>
      <c r="BK457" s="21">
        <v>4881.9501300000002</v>
      </c>
      <c r="BL457" s="21">
        <v>4670.0892400000002</v>
      </c>
      <c r="BM457" s="21">
        <v>4777.84548</v>
      </c>
      <c r="BN457" s="21">
        <v>4564.8408900000004</v>
      </c>
      <c r="BO457" s="21">
        <v>4463.9330900000004</v>
      </c>
      <c r="BP457" s="21">
        <v>-143.66166999999999</v>
      </c>
      <c r="BQ457" s="21">
        <v>-133.57029</v>
      </c>
      <c r="BR457" s="21">
        <v>-136.38202000000001</v>
      </c>
      <c r="BS457" s="21">
        <v>-130.52796000000001</v>
      </c>
      <c r="BT457" s="21">
        <v>-127.4221</v>
      </c>
      <c r="BU457" s="21">
        <v>4.0000000000000002E-4</v>
      </c>
      <c r="BV457" s="21">
        <v>-1.32E-3</v>
      </c>
      <c r="BW457" s="21">
        <v>-391.75542000000002</v>
      </c>
      <c r="BX457" s="21">
        <v>-370.85079000000002</v>
      </c>
      <c r="BY457" s="21">
        <v>-379.29534000000001</v>
      </c>
      <c r="BZ457" s="21">
        <v>-362.60351000000003</v>
      </c>
      <c r="CA457" s="21">
        <v>-354.58902999999998</v>
      </c>
      <c r="CB457" s="21">
        <v>-411.73772000000002</v>
      </c>
      <c r="CC457" s="21">
        <v>-390.67572000000001</v>
      </c>
      <c r="CD457" s="21">
        <v>-399.12689</v>
      </c>
      <c r="CE457" s="21">
        <v>-381.77791000000002</v>
      </c>
      <c r="CF457" s="21">
        <v>-372.69287000000003</v>
      </c>
      <c r="CG457" s="21">
        <v>-525.37148000000002</v>
      </c>
      <c r="CH457" s="21">
        <v>-499.69204000000002</v>
      </c>
      <c r="CI457" s="21">
        <v>-510.52773999999999</v>
      </c>
      <c r="CJ457" s="21">
        <v>-488.31142</v>
      </c>
      <c r="CK457" s="21">
        <v>-476.69114000000002</v>
      </c>
      <c r="CL457" s="21">
        <v>-432.97980000000001</v>
      </c>
      <c r="CM457" s="21">
        <v>-411.31061999999997</v>
      </c>
      <c r="CN457" s="21">
        <v>-420.22073999999998</v>
      </c>
      <c r="CO457" s="21">
        <v>-401.94287000000003</v>
      </c>
      <c r="CP457" s="21">
        <v>-392.37794000000002</v>
      </c>
      <c r="CQ457" s="21">
        <v>-659.29774999999995</v>
      </c>
      <c r="CR457" s="21">
        <v>-628.15057999999999</v>
      </c>
      <c r="CS457" s="21">
        <v>-641.80853999999999</v>
      </c>
      <c r="CT457" s="21">
        <v>-613.84436000000005</v>
      </c>
      <c r="CU457" s="21">
        <v>-599.23668999999995</v>
      </c>
      <c r="CV457" s="21">
        <v>-631.80310999999995</v>
      </c>
      <c r="CW457" s="21">
        <v>-601.80570999999998</v>
      </c>
      <c r="CX457" s="21">
        <v>-614.88679999999999</v>
      </c>
      <c r="CY457" s="21">
        <v>-588.09948999999995</v>
      </c>
      <c r="CZ457" s="21">
        <v>-574.10447999999997</v>
      </c>
      <c r="DA457" s="21">
        <v>-456.80002000000002</v>
      </c>
      <c r="DB457" s="21">
        <v>-434.44788</v>
      </c>
      <c r="DC457" s="21">
        <v>-443.87328000000002</v>
      </c>
      <c r="DD457" s="21">
        <v>-424.55320999999998</v>
      </c>
      <c r="DE457" s="21">
        <v>-414.45017999999999</v>
      </c>
      <c r="DF457" s="21">
        <v>-445.43263999999999</v>
      </c>
      <c r="DG457" s="21">
        <v>-423.60169000000002</v>
      </c>
      <c r="DH457" s="21">
        <v>-432.79052000000001</v>
      </c>
      <c r="DI457" s="21">
        <v>-413.95405</v>
      </c>
      <c r="DJ457" s="21">
        <v>-404.10325</v>
      </c>
      <c r="DK457" s="21">
        <v>-536.18356000000006</v>
      </c>
      <c r="DL457" s="21">
        <v>-510.80435</v>
      </c>
      <c r="DM457" s="21">
        <v>-521.90500999999995</v>
      </c>
      <c r="DN457" s="21">
        <v>-499.17070999999999</v>
      </c>
      <c r="DO457" s="21">
        <v>-487.29192999999998</v>
      </c>
      <c r="DP457" s="21">
        <v>-196.38505000000001</v>
      </c>
      <c r="DQ457" s="21">
        <v>-184.17417</v>
      </c>
      <c r="DR457" s="21">
        <v>-188.27567999999999</v>
      </c>
      <c r="DS457" s="21">
        <v>-180.02209999999999</v>
      </c>
      <c r="DT457" s="21">
        <v>-176.07854</v>
      </c>
      <c r="DU457" s="21">
        <v>-570.52297999999996</v>
      </c>
      <c r="DV457" s="21">
        <v>-543.00482</v>
      </c>
      <c r="DW457" s="21">
        <v>-554.79606999999999</v>
      </c>
      <c r="DX457" s="21">
        <v>-530.63777000000005</v>
      </c>
      <c r="DY457" s="21">
        <v>-518.01022</v>
      </c>
      <c r="DZ457" s="21">
        <v>-427.62871000000001</v>
      </c>
      <c r="EA457" s="21">
        <v>-407.10636</v>
      </c>
      <c r="EB457" s="21">
        <v>-415.94925999999998</v>
      </c>
      <c r="EC457" s="21">
        <v>-397.83443999999997</v>
      </c>
      <c r="ED457" s="21">
        <v>-388.36718999999999</v>
      </c>
    </row>
    <row r="458" spans="2:134" x14ac:dyDescent="0.35">
      <c r="B458" s="39" t="s">
        <v>610</v>
      </c>
      <c r="C458" s="21">
        <v>-84472.525949999996</v>
      </c>
      <c r="D458" s="21">
        <v>-80840.356469999999</v>
      </c>
      <c r="E458" s="21">
        <v>-82688.019020000007</v>
      </c>
      <c r="F458" s="21">
        <v>-79036.271299999993</v>
      </c>
      <c r="G458" s="21">
        <v>-77307.251090000005</v>
      </c>
      <c r="H458" s="21">
        <v>-129701.43114</v>
      </c>
      <c r="I458" s="21">
        <v>-124124.54543</v>
      </c>
      <c r="J458" s="21">
        <v>-126961.43648999999</v>
      </c>
      <c r="K458" s="21">
        <v>-121354.33974</v>
      </c>
      <c r="L458" s="21">
        <v>-118699.69744</v>
      </c>
      <c r="M458" s="21">
        <v>-94239.153000000006</v>
      </c>
      <c r="N458" s="21">
        <v>-90187.083150000006</v>
      </c>
      <c r="O458" s="21">
        <v>-92248.265700000004</v>
      </c>
      <c r="P458" s="21">
        <v>-88174.285640000002</v>
      </c>
      <c r="Q458" s="21">
        <v>-86245.47726</v>
      </c>
      <c r="R458" s="21">
        <v>-1014.95728</v>
      </c>
      <c r="S458" s="21">
        <v>-1130.82386</v>
      </c>
      <c r="T458" s="21">
        <v>-1066.0261599999999</v>
      </c>
      <c r="U458" s="21">
        <v>-1060.48992</v>
      </c>
      <c r="V458" s="21">
        <v>-1090.34646</v>
      </c>
      <c r="W458" s="21">
        <v>-824.40970000000004</v>
      </c>
      <c r="X458" s="21">
        <v>-941.44273999999996</v>
      </c>
      <c r="Y458" s="21">
        <v>-874.94983999999999</v>
      </c>
      <c r="Z458" s="21">
        <v>-877.86692000000005</v>
      </c>
      <c r="AA458" s="21">
        <v>-910.92717000000005</v>
      </c>
      <c r="AB458" s="21">
        <v>-92819.776660000003</v>
      </c>
      <c r="AC458" s="21">
        <v>-88828.706619999997</v>
      </c>
      <c r="AD458" s="21">
        <v>-90858.964670000001</v>
      </c>
      <c r="AE458" s="21">
        <v>-86846.300459999999</v>
      </c>
      <c r="AF458" s="21">
        <v>-84946.519889999996</v>
      </c>
      <c r="AG458" s="21">
        <v>-74.633309999999994</v>
      </c>
      <c r="AH458" s="21">
        <v>-230.28654</v>
      </c>
      <c r="AI458" s="21">
        <v>-146.76169999999999</v>
      </c>
      <c r="AJ458" s="21">
        <v>-182.05614</v>
      </c>
      <c r="AK458" s="21">
        <v>-229.3561</v>
      </c>
      <c r="AL458" s="21">
        <v>-821.63764000000003</v>
      </c>
      <c r="AM458" s="21">
        <v>-899.92728</v>
      </c>
      <c r="AN458" s="21">
        <v>-856.77634</v>
      </c>
      <c r="AO458" s="21">
        <v>-848.87063999999998</v>
      </c>
      <c r="AP458" s="21">
        <v>-867.14062000000001</v>
      </c>
      <c r="AQ458" s="21">
        <v>-728.18353999999999</v>
      </c>
      <c r="AR458" s="21">
        <v>-802.89450999999997</v>
      </c>
      <c r="AS458" s="21">
        <v>-761.89144999999996</v>
      </c>
      <c r="AT458" s="21">
        <v>-755.98014999999998</v>
      </c>
      <c r="AU458" s="21">
        <v>-773.80550000000005</v>
      </c>
      <c r="AV458" s="21">
        <v>-926.96078999999997</v>
      </c>
      <c r="AW458" s="21">
        <v>-1001.96031</v>
      </c>
      <c r="AX458" s="21">
        <v>-960.78700000000003</v>
      </c>
      <c r="AY458" s="21">
        <v>-948.28880000000004</v>
      </c>
      <c r="AZ458" s="21">
        <v>-964.67484999999999</v>
      </c>
      <c r="BA458" s="21">
        <v>-471.42428000000001</v>
      </c>
      <c r="BB458" s="21">
        <v>-550.94224999999994</v>
      </c>
      <c r="BC458" s="21">
        <v>-507.45607999999999</v>
      </c>
      <c r="BD458" s="21">
        <v>-511.36592000000002</v>
      </c>
      <c r="BE458" s="21">
        <v>-532.94392000000005</v>
      </c>
      <c r="BF458" s="21">
        <v>-444.37383</v>
      </c>
      <c r="BG458" s="21">
        <v>-525.98464000000001</v>
      </c>
      <c r="BH458" s="21">
        <v>-481.64238</v>
      </c>
      <c r="BI458" s="21">
        <v>-486.86703</v>
      </c>
      <c r="BJ458" s="21">
        <v>-509.05504000000002</v>
      </c>
      <c r="BK458" s="21">
        <v>306.82010000000002</v>
      </c>
      <c r="BL458" s="21">
        <v>293.50509</v>
      </c>
      <c r="BM458" s="21">
        <v>300.27733999999998</v>
      </c>
      <c r="BN458" s="21">
        <v>286.89046000000002</v>
      </c>
      <c r="BO458" s="21">
        <v>280.54862000000003</v>
      </c>
      <c r="BP458" s="21">
        <v>-1035.3307400000001</v>
      </c>
      <c r="BQ458" s="21">
        <v>-1213.3253</v>
      </c>
      <c r="BR458" s="21">
        <v>-1114.3949500000001</v>
      </c>
      <c r="BS458" s="21">
        <v>-1124.47244</v>
      </c>
      <c r="BT458" s="21">
        <v>-1174.4528499999999</v>
      </c>
      <c r="BU458" s="21">
        <v>10.98263</v>
      </c>
      <c r="BV458" s="21">
        <v>-90.264769999999999</v>
      </c>
      <c r="BW458" s="21">
        <v>-1741.5226500000001</v>
      </c>
      <c r="BX458" s="21">
        <v>-1892.7602400000001</v>
      </c>
      <c r="BY458" s="21">
        <v>-1809.32051</v>
      </c>
      <c r="BZ458" s="21">
        <v>-1789.4799800000001</v>
      </c>
      <c r="CA458" s="21">
        <v>-1824.0563500000001</v>
      </c>
      <c r="CB458" s="21">
        <v>-1344.5331000000001</v>
      </c>
      <c r="CC458" s="21">
        <v>-1475.33062</v>
      </c>
      <c r="CD458" s="21">
        <v>-1402.24359</v>
      </c>
      <c r="CE458" s="21">
        <v>-1388.91462</v>
      </c>
      <c r="CF458" s="21">
        <v>-1419.9685999999999</v>
      </c>
      <c r="CG458" s="21">
        <v>-1343.01801</v>
      </c>
      <c r="CH458" s="21">
        <v>-1462.19823</v>
      </c>
      <c r="CI458" s="21">
        <v>-1394.32844</v>
      </c>
      <c r="CJ458" s="21">
        <v>-1379.8128200000001</v>
      </c>
      <c r="CK458" s="21">
        <v>-1408.39075</v>
      </c>
      <c r="CL458" s="21">
        <v>-1267.2248099999999</v>
      </c>
      <c r="CM458" s="21">
        <v>-1384.4472800000001</v>
      </c>
      <c r="CN458" s="21">
        <v>-1318.71198</v>
      </c>
      <c r="CO458" s="21">
        <v>-1304.4816900000001</v>
      </c>
      <c r="CP458" s="21">
        <v>-1332.75722</v>
      </c>
      <c r="CQ458" s="21">
        <v>-1067.0271499999999</v>
      </c>
      <c r="CR458" s="21">
        <v>-1181.9855500000001</v>
      </c>
      <c r="CS458" s="21">
        <v>-1117.9657199999999</v>
      </c>
      <c r="CT458" s="21">
        <v>-1109.5200400000001</v>
      </c>
      <c r="CU458" s="21">
        <v>-1138.41455</v>
      </c>
      <c r="CV458" s="21">
        <v>-1036.4922099999999</v>
      </c>
      <c r="CW458" s="21">
        <v>-1154.37977</v>
      </c>
      <c r="CX458" s="21">
        <v>-1088.8440000000001</v>
      </c>
      <c r="CY458" s="21">
        <v>-1081.95912</v>
      </c>
      <c r="CZ458" s="21">
        <v>-1112.2221300000001</v>
      </c>
      <c r="DA458" s="21">
        <v>-866.27467999999999</v>
      </c>
      <c r="DB458" s="21">
        <v>-983.25936000000002</v>
      </c>
      <c r="DC458" s="21">
        <v>-918.56313</v>
      </c>
      <c r="DD458" s="21">
        <v>-917.00408000000004</v>
      </c>
      <c r="DE458" s="21">
        <v>-948.44047999999998</v>
      </c>
      <c r="DF458" s="21">
        <v>-869.11355000000003</v>
      </c>
      <c r="DG458" s="21">
        <v>-983.66306999999995</v>
      </c>
      <c r="DH458" s="21">
        <v>-920.18737999999996</v>
      </c>
      <c r="DI458" s="21">
        <v>-918.14044000000001</v>
      </c>
      <c r="DJ458" s="21">
        <v>-949.15770999999995</v>
      </c>
      <c r="DK458" s="21">
        <v>-962.32570999999996</v>
      </c>
      <c r="DL458" s="21">
        <v>-1055.6663699999999</v>
      </c>
      <c r="DM458" s="21">
        <v>-1002.72531</v>
      </c>
      <c r="DN458" s="21">
        <v>-994.25383999999997</v>
      </c>
      <c r="DO458" s="21">
        <v>-1017.34313</v>
      </c>
      <c r="DP458" s="21">
        <v>-1193.9909299999999</v>
      </c>
      <c r="DQ458" s="21">
        <v>-1350.1681900000001</v>
      </c>
      <c r="DR458" s="21">
        <v>-1264.55943</v>
      </c>
      <c r="DS458" s="21">
        <v>-1263.4345699999999</v>
      </c>
      <c r="DT458" s="21">
        <v>-1303.4161099999999</v>
      </c>
      <c r="DU458" s="21">
        <v>-1396.20839</v>
      </c>
      <c r="DV458" s="21">
        <v>-1505.37841</v>
      </c>
      <c r="DW458" s="21">
        <v>-1443.7416599999999</v>
      </c>
      <c r="DX458" s="21">
        <v>-1423.8712700000001</v>
      </c>
      <c r="DY458" s="21">
        <v>-1447.70883</v>
      </c>
      <c r="DZ458" s="21">
        <v>-702.61779999999999</v>
      </c>
      <c r="EA458" s="21">
        <v>-794.24693000000002</v>
      </c>
      <c r="EB458" s="21">
        <v>-743.46837000000005</v>
      </c>
      <c r="EC458" s="21">
        <v>-741.72411</v>
      </c>
      <c r="ED458" s="21">
        <v>-766.25746000000004</v>
      </c>
    </row>
    <row r="459" spans="2:134" x14ac:dyDescent="0.35">
      <c r="B459" s="39" t="s">
        <v>611</v>
      </c>
      <c r="C459" s="21">
        <v>-147555.94521999999</v>
      </c>
      <c r="D459" s="21">
        <v>-141211.30009</v>
      </c>
      <c r="E459" s="21">
        <v>-144438.78252000001</v>
      </c>
      <c r="F459" s="21">
        <v>-138059.93827000001</v>
      </c>
      <c r="G459" s="21">
        <v>-135039.69933</v>
      </c>
      <c r="H459" s="21">
        <v>-248647.76884</v>
      </c>
      <c r="I459" s="21">
        <v>-237956.44356000001</v>
      </c>
      <c r="J459" s="21">
        <v>-243394.98519000001</v>
      </c>
      <c r="K459" s="21">
        <v>-232645.74298000001</v>
      </c>
      <c r="L459" s="21">
        <v>-227556.58645</v>
      </c>
      <c r="M459" s="21">
        <v>-205848.94081999999</v>
      </c>
      <c r="N459" s="21">
        <v>-196997.90320999999</v>
      </c>
      <c r="O459" s="21">
        <v>-201500.19584999999</v>
      </c>
      <c r="P459" s="21">
        <v>-192601.29923</v>
      </c>
      <c r="Q459" s="21">
        <v>-188388.15481000001</v>
      </c>
      <c r="R459" s="21">
        <v>-2251.4778700000002</v>
      </c>
      <c r="S459" s="21">
        <v>-2350.4583899999998</v>
      </c>
      <c r="T459" s="21">
        <v>-2315.4387099999999</v>
      </c>
      <c r="U459" s="21">
        <v>-2253.0820600000002</v>
      </c>
      <c r="V459" s="21">
        <v>-2253.6674200000002</v>
      </c>
      <c r="W459" s="21">
        <v>-2482.0409</v>
      </c>
      <c r="X459" s="21">
        <v>-2560.3986500000001</v>
      </c>
      <c r="Y459" s="21">
        <v>-2532.8947899999998</v>
      </c>
      <c r="Z459" s="21">
        <v>-2460.9265</v>
      </c>
      <c r="AA459" s="21">
        <v>-2455.13186</v>
      </c>
      <c r="AB459" s="21">
        <v>-202019.54131999999</v>
      </c>
      <c r="AC459" s="21">
        <v>-193333.09359</v>
      </c>
      <c r="AD459" s="21">
        <v>-197751.89111999999</v>
      </c>
      <c r="AE459" s="21">
        <v>-189018.44429000001</v>
      </c>
      <c r="AF459" s="21">
        <v>-184883.62719999999</v>
      </c>
      <c r="AG459" s="21">
        <v>-254.74359999999999</v>
      </c>
      <c r="AH459" s="21">
        <v>-441.99450000000002</v>
      </c>
      <c r="AI459" s="21">
        <v>-365.00292000000002</v>
      </c>
      <c r="AJ459" s="21">
        <v>-389.07916</v>
      </c>
      <c r="AK459" s="21">
        <v>-431.74110000000002</v>
      </c>
      <c r="AL459" s="21">
        <v>-1532.1464800000001</v>
      </c>
      <c r="AM459" s="21">
        <v>-1607.2454600000001</v>
      </c>
      <c r="AN459" s="21">
        <v>-1581.7522100000001</v>
      </c>
      <c r="AO459" s="21">
        <v>-1540.4192499999999</v>
      </c>
      <c r="AP459" s="21">
        <v>-1543.3001300000001</v>
      </c>
      <c r="AQ459" s="21">
        <v>-1787.70165</v>
      </c>
      <c r="AR459" s="21">
        <v>-1841.9697799999999</v>
      </c>
      <c r="AS459" s="21">
        <v>-1826.26711</v>
      </c>
      <c r="AT459" s="21">
        <v>-1771.8893700000001</v>
      </c>
      <c r="AU459" s="21">
        <v>-1767.12462</v>
      </c>
      <c r="AV459" s="21">
        <v>-2424.4675499999998</v>
      </c>
      <c r="AW459" s="21">
        <v>-2461.91977</v>
      </c>
      <c r="AX459" s="21">
        <v>-2456.2675399999998</v>
      </c>
      <c r="AY459" s="21">
        <v>-2376.0720700000002</v>
      </c>
      <c r="AZ459" s="21">
        <v>-2360.4692700000001</v>
      </c>
      <c r="BA459" s="21">
        <v>-3182.7777999999998</v>
      </c>
      <c r="BB459" s="21">
        <v>-3167.3986100000002</v>
      </c>
      <c r="BC459" s="21">
        <v>-3185.6828799999998</v>
      </c>
      <c r="BD459" s="21">
        <v>-3069.48731</v>
      </c>
      <c r="BE459" s="21">
        <v>-3034.43471</v>
      </c>
      <c r="BF459" s="21">
        <v>-3462.09692</v>
      </c>
      <c r="BG459" s="21">
        <v>-3435.5248299999998</v>
      </c>
      <c r="BH459" s="21">
        <v>-3460.7259600000002</v>
      </c>
      <c r="BI459" s="21">
        <v>-3332.49431</v>
      </c>
      <c r="BJ459" s="21">
        <v>-3290.9277200000001</v>
      </c>
      <c r="BK459" s="21">
        <v>-45970.12212</v>
      </c>
      <c r="BL459" s="21">
        <v>-43975.167070000003</v>
      </c>
      <c r="BM459" s="21">
        <v>-44989.836889999999</v>
      </c>
      <c r="BN459" s="21">
        <v>-42984.112330000004</v>
      </c>
      <c r="BO459" s="21">
        <v>-42033.929839999997</v>
      </c>
      <c r="BP459" s="21">
        <v>-2008.5093899999999</v>
      </c>
      <c r="BQ459" s="21">
        <v>-2196.20847</v>
      </c>
      <c r="BR459" s="21">
        <v>-2122.1713300000001</v>
      </c>
      <c r="BS459" s="21">
        <v>-2085.5626200000002</v>
      </c>
      <c r="BT459" s="21">
        <v>-2111.9538699999998</v>
      </c>
      <c r="BU459" s="21">
        <v>10.98263</v>
      </c>
      <c r="BV459" s="21">
        <v>-90.264769999999999</v>
      </c>
      <c r="BW459" s="21">
        <v>-3884.5592099999999</v>
      </c>
      <c r="BX459" s="21">
        <v>-3997.00495</v>
      </c>
      <c r="BY459" s="21">
        <v>-3965.3618999999999</v>
      </c>
      <c r="BZ459" s="21">
        <v>-3847.4460199999999</v>
      </c>
      <c r="CA459" s="21">
        <v>-3835.9209000000001</v>
      </c>
      <c r="CB459" s="21">
        <v>-2511.42803</v>
      </c>
      <c r="CC459" s="21">
        <v>-2635.90688</v>
      </c>
      <c r="CD459" s="21">
        <v>-2591.4677200000001</v>
      </c>
      <c r="CE459" s="21">
        <v>-2523.7579700000001</v>
      </c>
      <c r="CF459" s="21">
        <v>-2526.9581699999999</v>
      </c>
      <c r="CG459" s="21">
        <v>-2638.94992</v>
      </c>
      <c r="CH459" s="21">
        <v>-2742.4735599999999</v>
      </c>
      <c r="CI459" s="21">
        <v>-2706.0069699999999</v>
      </c>
      <c r="CJ459" s="21">
        <v>-2631.7012199999999</v>
      </c>
      <c r="CK459" s="21">
        <v>-2629.5525899999998</v>
      </c>
      <c r="CL459" s="21">
        <v>-2590.5254500000001</v>
      </c>
      <c r="CM459" s="21">
        <v>-2690.1561000000002</v>
      </c>
      <c r="CN459" s="21">
        <v>-2656.2678000000001</v>
      </c>
      <c r="CO459" s="21">
        <v>-2581.23965</v>
      </c>
      <c r="CP459" s="21">
        <v>-2578.17821</v>
      </c>
      <c r="CQ459" s="21">
        <v>-2479.0950200000002</v>
      </c>
      <c r="CR459" s="21">
        <v>-2569.6430999999998</v>
      </c>
      <c r="CS459" s="21">
        <v>-2539.2475100000001</v>
      </c>
      <c r="CT459" s="21">
        <v>-2466.4097299999999</v>
      </c>
      <c r="CU459" s="21">
        <v>-2462.0005000000001</v>
      </c>
      <c r="CV459" s="21">
        <v>-2455.8225900000002</v>
      </c>
      <c r="CW459" s="21">
        <v>-2549.3618200000001</v>
      </c>
      <c r="CX459" s="21">
        <v>-2517.6354000000001</v>
      </c>
      <c r="CY459" s="21">
        <v>-2446.01091</v>
      </c>
      <c r="CZ459" s="21">
        <v>-2442.79439</v>
      </c>
      <c r="DA459" s="21">
        <v>-2580.9436599999999</v>
      </c>
      <c r="DB459" s="21">
        <v>-2658.0943900000002</v>
      </c>
      <c r="DC459" s="21">
        <v>-2633.5929700000002</v>
      </c>
      <c r="DD459" s="21">
        <v>-2554.70379</v>
      </c>
      <c r="DE459" s="21">
        <v>-2545.9442100000001</v>
      </c>
      <c r="DF459" s="21">
        <v>-2585.8110200000001</v>
      </c>
      <c r="DG459" s="21">
        <v>-2659.9371000000001</v>
      </c>
      <c r="DH459" s="21">
        <v>-2636.6771899999999</v>
      </c>
      <c r="DI459" s="21">
        <v>-2557.2472600000001</v>
      </c>
      <c r="DJ459" s="21">
        <v>-2548.0340099999999</v>
      </c>
      <c r="DK459" s="21">
        <v>-2175.3625400000001</v>
      </c>
      <c r="DL459" s="21">
        <v>-2246.4846899999998</v>
      </c>
      <c r="DM459" s="21">
        <v>-2222.4442899999999</v>
      </c>
      <c r="DN459" s="21">
        <v>-2158.6687200000001</v>
      </c>
      <c r="DO459" s="21">
        <v>-2153.17841</v>
      </c>
      <c r="DP459" s="21">
        <v>-2255.4050900000002</v>
      </c>
      <c r="DQ459" s="21">
        <v>-2416.19524</v>
      </c>
      <c r="DR459" s="21">
        <v>-2357.4996900000001</v>
      </c>
      <c r="DS459" s="21">
        <v>-2305.6938399999999</v>
      </c>
      <c r="DT459" s="21">
        <v>-2322.5290500000001</v>
      </c>
      <c r="DU459" s="21">
        <v>-2599.4699099999998</v>
      </c>
      <c r="DV459" s="21">
        <v>-2695.9100899999999</v>
      </c>
      <c r="DW459" s="21">
        <v>-2663.4322400000001</v>
      </c>
      <c r="DX459" s="21">
        <v>-2588.0058600000002</v>
      </c>
      <c r="DY459" s="21">
        <v>-2583.2707</v>
      </c>
      <c r="DZ459" s="21">
        <v>-2017.7282499999999</v>
      </c>
      <c r="EA459" s="21">
        <v>-2079.7534799999999</v>
      </c>
      <c r="EB459" s="21">
        <v>-2059.8673100000001</v>
      </c>
      <c r="EC459" s="21">
        <v>-1998.72775</v>
      </c>
      <c r="ED459" s="21">
        <v>-1992.4089799999999</v>
      </c>
    </row>
    <row r="460" spans="2:134" x14ac:dyDescent="0.35">
      <c r="B460" s="39" t="s">
        <v>612</v>
      </c>
      <c r="C460" s="21">
        <v>-56022.873910000002</v>
      </c>
      <c r="D460" s="21">
        <v>-53613.989240000003</v>
      </c>
      <c r="E460" s="21">
        <v>-54839.374230000001</v>
      </c>
      <c r="F460" s="21">
        <v>-52417.505120000002</v>
      </c>
      <c r="G460" s="21">
        <v>-51270.804689999997</v>
      </c>
      <c r="H460" s="21">
        <v>-141474.78477999999</v>
      </c>
      <c r="I460" s="21">
        <v>-135391.66990000001</v>
      </c>
      <c r="J460" s="21">
        <v>-138486.07332</v>
      </c>
      <c r="K460" s="21">
        <v>-132370.00505000001</v>
      </c>
      <c r="L460" s="21">
        <v>-129474.39361</v>
      </c>
      <c r="M460" s="21">
        <v>-139947.106</v>
      </c>
      <c r="N460" s="21">
        <v>-133929.69782999999</v>
      </c>
      <c r="O460" s="21">
        <v>-136990.59687000001</v>
      </c>
      <c r="P460" s="21">
        <v>-130940.65158999999</v>
      </c>
      <c r="Q460" s="21">
        <v>-128076.33095</v>
      </c>
      <c r="R460" s="21">
        <v>-1406.5468900000001</v>
      </c>
      <c r="S460" s="21">
        <v>-1361.1487199999999</v>
      </c>
      <c r="T460" s="21">
        <v>-1391.58916</v>
      </c>
      <c r="U460" s="21">
        <v>-1330.1486299999999</v>
      </c>
      <c r="V460" s="21">
        <v>-1298.4947400000001</v>
      </c>
      <c r="W460" s="21">
        <v>-2209.5859799999998</v>
      </c>
      <c r="X460" s="21">
        <v>-2128.58385</v>
      </c>
      <c r="Y460" s="21">
        <v>-2175.7908900000002</v>
      </c>
      <c r="Z460" s="21">
        <v>-2080.1055900000001</v>
      </c>
      <c r="AA460" s="21">
        <v>-2030.6046100000001</v>
      </c>
      <c r="AB460" s="21">
        <v>-135619.30548000001</v>
      </c>
      <c r="AC460" s="21">
        <v>-129787.93887</v>
      </c>
      <c r="AD460" s="21">
        <v>-132754.35612000001</v>
      </c>
      <c r="AE460" s="21">
        <v>-126891.43816999999</v>
      </c>
      <c r="AF460" s="21">
        <v>-124115.66204</v>
      </c>
      <c r="AG460" s="21">
        <v>-71.053489999999996</v>
      </c>
      <c r="AH460" s="21">
        <v>-82.971329999999995</v>
      </c>
      <c r="AI460" s="21">
        <v>-85.539490000000001</v>
      </c>
      <c r="AJ460" s="21">
        <v>-81.114289999999997</v>
      </c>
      <c r="AK460" s="21">
        <v>-79.321879999999993</v>
      </c>
      <c r="AL460" s="21">
        <v>-738.79601000000002</v>
      </c>
      <c r="AM460" s="21">
        <v>-717.59132999999997</v>
      </c>
      <c r="AN460" s="21">
        <v>-734.48841000000004</v>
      </c>
      <c r="AO460" s="21">
        <v>-701.41812000000004</v>
      </c>
      <c r="AP460" s="21">
        <v>-686.01723000000004</v>
      </c>
      <c r="AQ460" s="21">
        <v>-1190.6000200000001</v>
      </c>
      <c r="AR460" s="21">
        <v>-1149.1708000000001</v>
      </c>
      <c r="AS460" s="21">
        <v>-1175.87536</v>
      </c>
      <c r="AT460" s="21">
        <v>-1123.27098</v>
      </c>
      <c r="AU460" s="21">
        <v>-1098.6260199999999</v>
      </c>
      <c r="AV460" s="21">
        <v>-2668.1811299999999</v>
      </c>
      <c r="AW460" s="21">
        <v>-2563.86258</v>
      </c>
      <c r="AX460" s="21">
        <v>-2623.4743899999999</v>
      </c>
      <c r="AY460" s="21">
        <v>-2506.7349300000001</v>
      </c>
      <c r="AZ460" s="21">
        <v>-2451.3137499999998</v>
      </c>
      <c r="BA460" s="21">
        <v>-3493.7268800000002</v>
      </c>
      <c r="BB460" s="21">
        <v>-3352.46729</v>
      </c>
      <c r="BC460" s="21">
        <v>-3429.0898299999999</v>
      </c>
      <c r="BD460" s="21">
        <v>-3276.9092799999999</v>
      </c>
      <c r="BE460" s="21">
        <v>-3205.3352500000001</v>
      </c>
      <c r="BF460" s="21">
        <v>-3713.2560199999998</v>
      </c>
      <c r="BG460" s="21">
        <v>-3562.6738799999998</v>
      </c>
      <c r="BH460" s="21">
        <v>-3645.26253</v>
      </c>
      <c r="BI460" s="21">
        <v>-3483.5491200000001</v>
      </c>
      <c r="BJ460" s="21">
        <v>-3406.5318400000001</v>
      </c>
      <c r="BK460" s="21">
        <v>-35600.83221</v>
      </c>
      <c r="BL460" s="21">
        <v>-34055.870900000002</v>
      </c>
      <c r="BM460" s="21">
        <v>-34841.665849999998</v>
      </c>
      <c r="BN460" s="21">
        <v>-33288.364269999998</v>
      </c>
      <c r="BO460" s="21">
        <v>-32552.51051</v>
      </c>
      <c r="BP460" s="21">
        <v>-811.83244000000002</v>
      </c>
      <c r="BQ460" s="21">
        <v>-797.58970999999997</v>
      </c>
      <c r="BR460" s="21">
        <v>-815.96</v>
      </c>
      <c r="BS460" s="21">
        <v>-779.42447000000004</v>
      </c>
      <c r="BT460" s="21">
        <v>-760.87652000000003</v>
      </c>
      <c r="BU460" s="21">
        <v>4.0000000000000002E-4</v>
      </c>
      <c r="BV460" s="21">
        <v>-1.32E-3</v>
      </c>
      <c r="BW460" s="21">
        <v>-2611.7349300000001</v>
      </c>
      <c r="BX460" s="21">
        <v>-2520.3807999999999</v>
      </c>
      <c r="BY460" s="21">
        <v>-2579.45669</v>
      </c>
      <c r="BZ460" s="21">
        <v>-2464.3375500000002</v>
      </c>
      <c r="CA460" s="21">
        <v>-2409.8619399999998</v>
      </c>
      <c r="CB460" s="21">
        <v>-1328.89869</v>
      </c>
      <c r="CC460" s="21">
        <v>-1289.71993</v>
      </c>
      <c r="CD460" s="21">
        <v>-1318.7012</v>
      </c>
      <c r="CE460" s="21">
        <v>-1260.3465699999999</v>
      </c>
      <c r="CF460" s="21">
        <v>-1230.35383</v>
      </c>
      <c r="CG460" s="21">
        <v>-1625.2002500000001</v>
      </c>
      <c r="CH460" s="21">
        <v>-1571.94524</v>
      </c>
      <c r="CI460" s="21">
        <v>-1607.09133</v>
      </c>
      <c r="CJ460" s="21">
        <v>-1536.14428</v>
      </c>
      <c r="CK460" s="21">
        <v>-1499.5882300000001</v>
      </c>
      <c r="CL460" s="21">
        <v>-1753.16309</v>
      </c>
      <c r="CM460" s="21">
        <v>-1694.12789</v>
      </c>
      <c r="CN460" s="21">
        <v>-1731.8827900000001</v>
      </c>
      <c r="CO460" s="21">
        <v>-1655.5442499999999</v>
      </c>
      <c r="CP460" s="21">
        <v>-1616.14679</v>
      </c>
      <c r="CQ460" s="21">
        <v>-2017.2147500000001</v>
      </c>
      <c r="CR460" s="21">
        <v>-1945.7209600000001</v>
      </c>
      <c r="CS460" s="21">
        <v>-1988.92409</v>
      </c>
      <c r="CT460" s="21">
        <v>-1901.40734</v>
      </c>
      <c r="CU460" s="21">
        <v>-1856.15895</v>
      </c>
      <c r="CV460" s="21">
        <v>-2120.1094699999999</v>
      </c>
      <c r="CW460" s="21">
        <v>-2044.3290199999999</v>
      </c>
      <c r="CX460" s="21">
        <v>-2089.69398</v>
      </c>
      <c r="CY460" s="21">
        <v>-1997.76962</v>
      </c>
      <c r="CZ460" s="21">
        <v>-1950.2280499999999</v>
      </c>
      <c r="DA460" s="21">
        <v>-2231.8026</v>
      </c>
      <c r="DB460" s="21">
        <v>-2150.4061099999999</v>
      </c>
      <c r="DC460" s="21">
        <v>-2198.05431</v>
      </c>
      <c r="DD460" s="21">
        <v>-2101.43084</v>
      </c>
      <c r="DE460" s="21">
        <v>-2051.42238</v>
      </c>
      <c r="DF460" s="21">
        <v>-2202.75648</v>
      </c>
      <c r="DG460" s="21">
        <v>-2122.42013</v>
      </c>
      <c r="DH460" s="21">
        <v>-2169.4515000000001</v>
      </c>
      <c r="DI460" s="21">
        <v>-2074.0822400000002</v>
      </c>
      <c r="DJ460" s="21">
        <v>-2024.72461</v>
      </c>
      <c r="DK460" s="21">
        <v>-1736.3048200000001</v>
      </c>
      <c r="DL460" s="21">
        <v>-1674.27089</v>
      </c>
      <c r="DM460" s="21">
        <v>-1711.46524</v>
      </c>
      <c r="DN460" s="21">
        <v>-1636.1395399999999</v>
      </c>
      <c r="DO460" s="21">
        <v>-1597.20379</v>
      </c>
      <c r="DP460" s="21">
        <v>-957.91678999999999</v>
      </c>
      <c r="DQ460" s="21">
        <v>-936.13112999999998</v>
      </c>
      <c r="DR460" s="21">
        <v>-958.36940000000004</v>
      </c>
      <c r="DS460" s="21">
        <v>-915.03135999999995</v>
      </c>
      <c r="DT460" s="21">
        <v>-894.98195999999996</v>
      </c>
      <c r="DU460" s="21">
        <v>-1548.02908</v>
      </c>
      <c r="DV460" s="21">
        <v>-1497.6221</v>
      </c>
      <c r="DW460" s="21">
        <v>-1531.0713800000001</v>
      </c>
      <c r="DX460" s="21">
        <v>-1463.5138400000001</v>
      </c>
      <c r="DY460" s="21">
        <v>-1428.6862100000001</v>
      </c>
      <c r="DZ460" s="21">
        <v>-1858.53314</v>
      </c>
      <c r="EA460" s="21">
        <v>-1790.1502399999999</v>
      </c>
      <c r="EB460" s="21">
        <v>-1829.79196</v>
      </c>
      <c r="EC460" s="21">
        <v>-1749.37977</v>
      </c>
      <c r="ED460" s="21">
        <v>-1707.74918</v>
      </c>
    </row>
    <row r="461" spans="2:134" x14ac:dyDescent="0.35">
      <c r="B461" s="39" t="s">
        <v>613</v>
      </c>
      <c r="C461" s="21">
        <v>78374.682740000004</v>
      </c>
      <c r="D461" s="21">
        <v>75004.709759999998</v>
      </c>
      <c r="E461" s="21">
        <v>76718.99454</v>
      </c>
      <c r="F461" s="21">
        <v>73330.856610000003</v>
      </c>
      <c r="G461" s="21">
        <v>71726.649690000006</v>
      </c>
      <c r="H461" s="21">
        <v>53023.531479999998</v>
      </c>
      <c r="I461" s="21">
        <v>50743.632389999999</v>
      </c>
      <c r="J461" s="21">
        <v>51903.388149999999</v>
      </c>
      <c r="K461" s="21">
        <v>49611.13841</v>
      </c>
      <c r="L461" s="21">
        <v>48525.888169999998</v>
      </c>
      <c r="M461" s="21">
        <v>45801.789649999999</v>
      </c>
      <c r="N461" s="21">
        <v>43832.416570000001</v>
      </c>
      <c r="O461" s="21">
        <v>44834.185440000001</v>
      </c>
      <c r="P461" s="21">
        <v>42854.163630000003</v>
      </c>
      <c r="Q461" s="21">
        <v>41916.730810000001</v>
      </c>
      <c r="R461" s="21">
        <v>485.32963999999998</v>
      </c>
      <c r="S461" s="21">
        <v>490.89082000000002</v>
      </c>
      <c r="T461" s="21">
        <v>502.74596000000003</v>
      </c>
      <c r="U461" s="21">
        <v>479.71109000000001</v>
      </c>
      <c r="V461" s="21">
        <v>468.29491999999999</v>
      </c>
      <c r="W461" s="21">
        <v>366.79435999999998</v>
      </c>
      <c r="X461" s="21">
        <v>375.60897</v>
      </c>
      <c r="Y461" s="21">
        <v>384.92871000000002</v>
      </c>
      <c r="Z461" s="21">
        <v>367.05475000000001</v>
      </c>
      <c r="AA461" s="21">
        <v>358.31952999999999</v>
      </c>
      <c r="AB461" s="21">
        <v>45584.929680000001</v>
      </c>
      <c r="AC461" s="21">
        <v>43624.866280000002</v>
      </c>
      <c r="AD461" s="21">
        <v>44621.950879999997</v>
      </c>
      <c r="AE461" s="21">
        <v>42651.282319999998</v>
      </c>
      <c r="AF461" s="21">
        <v>41718.2768</v>
      </c>
      <c r="AG461" s="21">
        <v>118.4753</v>
      </c>
      <c r="AH461" s="21">
        <v>139.27654000000001</v>
      </c>
      <c r="AI461" s="21">
        <v>143.55011999999999</v>
      </c>
      <c r="AJ461" s="21">
        <v>136.16154</v>
      </c>
      <c r="AK461" s="21">
        <v>133.15039999999999</v>
      </c>
      <c r="AL461" s="21">
        <v>717.11779000000001</v>
      </c>
      <c r="AM461" s="21">
        <v>704.85067000000004</v>
      </c>
      <c r="AN461" s="21">
        <v>721.75854000000004</v>
      </c>
      <c r="AO461" s="21">
        <v>688.96582000000001</v>
      </c>
      <c r="AP461" s="21">
        <v>673.83709999999996</v>
      </c>
      <c r="AQ461" s="21">
        <v>308.45924000000002</v>
      </c>
      <c r="AR461" s="21">
        <v>312.59134</v>
      </c>
      <c r="AS461" s="21">
        <v>320.45132000000001</v>
      </c>
      <c r="AT461" s="21">
        <v>305.54692999999997</v>
      </c>
      <c r="AU461" s="21">
        <v>298.84237000000002</v>
      </c>
      <c r="AV461" s="21">
        <v>-319.32080000000002</v>
      </c>
      <c r="AW461" s="21">
        <v>-286.74376999999998</v>
      </c>
      <c r="AX461" s="21">
        <v>-292.58854000000002</v>
      </c>
      <c r="AY461" s="21">
        <v>-280.35404</v>
      </c>
      <c r="AZ461" s="21">
        <v>-274.15627999999998</v>
      </c>
      <c r="BA461" s="21">
        <v>588.34274000000005</v>
      </c>
      <c r="BB461" s="21">
        <v>579.34923000000003</v>
      </c>
      <c r="BC461" s="21">
        <v>593.20600000000002</v>
      </c>
      <c r="BD461" s="21">
        <v>566.29246999999998</v>
      </c>
      <c r="BE461" s="21">
        <v>553.92289000000005</v>
      </c>
      <c r="BF461" s="21">
        <v>647.20854999999995</v>
      </c>
      <c r="BG461" s="21">
        <v>635.81073000000004</v>
      </c>
      <c r="BH461" s="21">
        <v>651.15741000000003</v>
      </c>
      <c r="BI461" s="21">
        <v>621.69039999999995</v>
      </c>
      <c r="BJ461" s="21">
        <v>607.94488000000001</v>
      </c>
      <c r="BK461" s="21">
        <v>10292.408229999999</v>
      </c>
      <c r="BL461" s="21">
        <v>9845.7509100000007</v>
      </c>
      <c r="BM461" s="21">
        <v>10072.928809999999</v>
      </c>
      <c r="BN461" s="21">
        <v>9623.8602599999995</v>
      </c>
      <c r="BO461" s="21">
        <v>9411.1206500000008</v>
      </c>
      <c r="BP461" s="21">
        <v>1116.57518</v>
      </c>
      <c r="BQ461" s="21">
        <v>1104.8974000000001</v>
      </c>
      <c r="BR461" s="21">
        <v>1130.58941</v>
      </c>
      <c r="BS461" s="21">
        <v>1079.73389</v>
      </c>
      <c r="BT461" s="21">
        <v>1054.0385900000001</v>
      </c>
      <c r="BU461" s="21">
        <v>4.0000000000000002E-4</v>
      </c>
      <c r="BV461" s="21">
        <v>-1.32E-3</v>
      </c>
      <c r="BW461" s="21">
        <v>498.83303000000001</v>
      </c>
      <c r="BX461" s="21">
        <v>514.15918999999997</v>
      </c>
      <c r="BY461" s="21">
        <v>527.54884000000004</v>
      </c>
      <c r="BZ461" s="21">
        <v>502.72778</v>
      </c>
      <c r="CA461" s="21">
        <v>491.61317000000003</v>
      </c>
      <c r="CB461" s="21">
        <v>933.17619000000002</v>
      </c>
      <c r="CC461" s="21">
        <v>924.67377999999997</v>
      </c>
      <c r="CD461" s="21">
        <v>946.18615</v>
      </c>
      <c r="CE461" s="21">
        <v>903.61478</v>
      </c>
      <c r="CF461" s="21">
        <v>882.11072999999999</v>
      </c>
      <c r="CG461" s="21">
        <v>567.93325000000004</v>
      </c>
      <c r="CH461" s="21">
        <v>572.67596000000003</v>
      </c>
      <c r="CI461" s="21">
        <v>586.47931000000005</v>
      </c>
      <c r="CJ461" s="21">
        <v>559.63360999999998</v>
      </c>
      <c r="CK461" s="21">
        <v>546.31546000000003</v>
      </c>
      <c r="CL461" s="21">
        <v>391.95492000000002</v>
      </c>
      <c r="CM461" s="21">
        <v>403.70102000000003</v>
      </c>
      <c r="CN461" s="21">
        <v>413.70688999999999</v>
      </c>
      <c r="CO461" s="21">
        <v>394.50704000000002</v>
      </c>
      <c r="CP461" s="21">
        <v>385.11849000000001</v>
      </c>
      <c r="CQ461" s="21">
        <v>257.49265000000003</v>
      </c>
      <c r="CR461" s="21">
        <v>273.06425000000002</v>
      </c>
      <c r="CS461" s="21">
        <v>280.12898000000001</v>
      </c>
      <c r="CT461" s="21">
        <v>266.84548999999998</v>
      </c>
      <c r="CU461" s="21">
        <v>260.49498</v>
      </c>
      <c r="CV461" s="21">
        <v>190.69811999999999</v>
      </c>
      <c r="CW461" s="21">
        <v>209.35475</v>
      </c>
      <c r="CX461" s="21">
        <v>215.03584000000001</v>
      </c>
      <c r="CY461" s="21">
        <v>204.58695</v>
      </c>
      <c r="CZ461" s="21">
        <v>199.71803</v>
      </c>
      <c r="DA461" s="21">
        <v>473.46375999999998</v>
      </c>
      <c r="DB461" s="21">
        <v>478.70875000000001</v>
      </c>
      <c r="DC461" s="21">
        <v>490.22667999999999</v>
      </c>
      <c r="DD461" s="21">
        <v>467.80646999999999</v>
      </c>
      <c r="DE461" s="21">
        <v>456.67360000000002</v>
      </c>
      <c r="DF461" s="21">
        <v>495.59037999999998</v>
      </c>
      <c r="DG461" s="21">
        <v>499.56842</v>
      </c>
      <c r="DH461" s="21">
        <v>511.53451000000001</v>
      </c>
      <c r="DI461" s="21">
        <v>488.19105999999999</v>
      </c>
      <c r="DJ461" s="21">
        <v>476.57310000000001</v>
      </c>
      <c r="DK461" s="21">
        <v>199.85834</v>
      </c>
      <c r="DL461" s="21">
        <v>213.33524</v>
      </c>
      <c r="DM461" s="21">
        <v>218.97091</v>
      </c>
      <c r="DN461" s="21">
        <v>208.47674000000001</v>
      </c>
      <c r="DO461" s="21">
        <v>203.51531</v>
      </c>
      <c r="DP461" s="21">
        <v>1229.25198</v>
      </c>
      <c r="DQ461" s="21">
        <v>1210.2886100000001</v>
      </c>
      <c r="DR461" s="21">
        <v>1239.3363899999999</v>
      </c>
      <c r="DS461" s="21">
        <v>1183.01205</v>
      </c>
      <c r="DT461" s="21">
        <v>1157.0882799999999</v>
      </c>
      <c r="DU461" s="21">
        <v>640.36234999999999</v>
      </c>
      <c r="DV461" s="21">
        <v>641.20267000000001</v>
      </c>
      <c r="DW461" s="21">
        <v>656.38873000000001</v>
      </c>
      <c r="DX461" s="21">
        <v>626.59963000000005</v>
      </c>
      <c r="DY461" s="21">
        <v>611.68787999999995</v>
      </c>
      <c r="DZ461" s="21">
        <v>200.17805999999999</v>
      </c>
      <c r="EA461" s="21">
        <v>211.75863000000001</v>
      </c>
      <c r="EB461" s="21">
        <v>217.22157000000001</v>
      </c>
      <c r="EC461" s="21">
        <v>206.93602999999999</v>
      </c>
      <c r="ED461" s="21">
        <v>202.01127</v>
      </c>
    </row>
    <row r="462" spans="2:134" x14ac:dyDescent="0.35">
      <c r="B462" s="39" t="s">
        <v>614</v>
      </c>
      <c r="C462" s="21">
        <v>112806.09989</v>
      </c>
      <c r="D462" s="21">
        <v>107955.63675999999</v>
      </c>
      <c r="E462" s="21">
        <v>110423.03789000001</v>
      </c>
      <c r="F462" s="21">
        <v>105546.42962</v>
      </c>
      <c r="G462" s="21">
        <v>103237.46554999999</v>
      </c>
      <c r="H462" s="21">
        <v>126563.72723</v>
      </c>
      <c r="I462" s="21">
        <v>121121.75611</v>
      </c>
      <c r="J462" s="21">
        <v>123890.01783</v>
      </c>
      <c r="K462" s="21">
        <v>118418.56651999999</v>
      </c>
      <c r="L462" s="21">
        <v>115828.14465</v>
      </c>
      <c r="M462" s="21">
        <v>112823.12063</v>
      </c>
      <c r="N462" s="21">
        <v>107971.98231000001</v>
      </c>
      <c r="O462" s="21">
        <v>110439.63021</v>
      </c>
      <c r="P462" s="21">
        <v>105562.26099</v>
      </c>
      <c r="Q462" s="21">
        <v>103253.09147</v>
      </c>
      <c r="R462" s="21">
        <v>1038.11861</v>
      </c>
      <c r="S462" s="21">
        <v>994.76594</v>
      </c>
      <c r="T462" s="21">
        <v>1016.74015</v>
      </c>
      <c r="U462" s="21">
        <v>972.11055999999996</v>
      </c>
      <c r="V462" s="21">
        <v>948.97653000000003</v>
      </c>
      <c r="W462" s="21">
        <v>1358.65815</v>
      </c>
      <c r="X462" s="21">
        <v>1301.4920400000001</v>
      </c>
      <c r="Y462" s="21">
        <v>1330.1718499999999</v>
      </c>
      <c r="Z462" s="21">
        <v>1271.8510200000001</v>
      </c>
      <c r="AA462" s="21">
        <v>1241.58395</v>
      </c>
      <c r="AB462" s="21">
        <v>110771.81215</v>
      </c>
      <c r="AC462" s="21">
        <v>106008.83947000001</v>
      </c>
      <c r="AD462" s="21">
        <v>108431.76453</v>
      </c>
      <c r="AE462" s="21">
        <v>103643.0212</v>
      </c>
      <c r="AF462" s="21">
        <v>101375.80894</v>
      </c>
      <c r="AG462" s="21">
        <v>14.121689999999999</v>
      </c>
      <c r="AH462" s="21">
        <v>14.616250000000001</v>
      </c>
      <c r="AI462" s="21">
        <v>15.162039999999999</v>
      </c>
      <c r="AJ462" s="21">
        <v>14.29012</v>
      </c>
      <c r="AK462" s="21">
        <v>13.973319999999999</v>
      </c>
      <c r="AL462" s="21">
        <v>1148.3726799999999</v>
      </c>
      <c r="AM462" s="21">
        <v>1099.5592200000001</v>
      </c>
      <c r="AN462" s="21">
        <v>1124.8770400000001</v>
      </c>
      <c r="AO462" s="21">
        <v>1074.7786900000001</v>
      </c>
      <c r="AP462" s="21">
        <v>1051.17841</v>
      </c>
      <c r="AQ462" s="21">
        <v>766.97905000000003</v>
      </c>
      <c r="AR462" s="21">
        <v>734.60877000000005</v>
      </c>
      <c r="AS462" s="21">
        <v>751.54228999999998</v>
      </c>
      <c r="AT462" s="21">
        <v>718.05321000000004</v>
      </c>
      <c r="AU462" s="21">
        <v>702.29790000000003</v>
      </c>
      <c r="AV462" s="21">
        <v>742.23800000000006</v>
      </c>
      <c r="AW462" s="21">
        <v>711.05154000000005</v>
      </c>
      <c r="AX462" s="21">
        <v>727.60727999999995</v>
      </c>
      <c r="AY462" s="21">
        <v>695.20876999999996</v>
      </c>
      <c r="AZ462" s="21">
        <v>679.83765000000005</v>
      </c>
      <c r="BA462" s="21">
        <v>2127.2705500000002</v>
      </c>
      <c r="BB462" s="21">
        <v>2036.4104400000001</v>
      </c>
      <c r="BC462" s="21">
        <v>2082.84204</v>
      </c>
      <c r="BD462" s="21">
        <v>1990.5146199999999</v>
      </c>
      <c r="BE462" s="21">
        <v>1947.0370399999999</v>
      </c>
      <c r="BF462" s="21">
        <v>2376.5036599999999</v>
      </c>
      <c r="BG462" s="21">
        <v>2274.97993</v>
      </c>
      <c r="BH462" s="21">
        <v>2327.5954000000002</v>
      </c>
      <c r="BI462" s="21">
        <v>2224.4549400000001</v>
      </c>
      <c r="BJ462" s="21">
        <v>2175.27387</v>
      </c>
      <c r="BK462" s="21">
        <v>33612.066440000002</v>
      </c>
      <c r="BL462" s="21">
        <v>32153.41116</v>
      </c>
      <c r="BM462" s="21">
        <v>32895.309329999996</v>
      </c>
      <c r="BN462" s="21">
        <v>31428.77968</v>
      </c>
      <c r="BO462" s="21">
        <v>30734.03284</v>
      </c>
      <c r="BP462" s="21">
        <v>1450.3457699999999</v>
      </c>
      <c r="BQ462" s="21">
        <v>1389.7737299999999</v>
      </c>
      <c r="BR462" s="21">
        <v>1420.4655600000001</v>
      </c>
      <c r="BS462" s="21">
        <v>1358.12221</v>
      </c>
      <c r="BT462" s="21">
        <v>1325.8019899999999</v>
      </c>
      <c r="BU462" s="21">
        <v>4.0000000000000002E-4</v>
      </c>
      <c r="BV462" s="21">
        <v>-1.32E-3</v>
      </c>
      <c r="BW462" s="21">
        <v>1494.0449699999999</v>
      </c>
      <c r="BX462" s="21">
        <v>1431.3283699999999</v>
      </c>
      <c r="BY462" s="21">
        <v>1464.65004</v>
      </c>
      <c r="BZ462" s="21">
        <v>1399.50323</v>
      </c>
      <c r="CA462" s="21">
        <v>1368.5644199999999</v>
      </c>
      <c r="CB462" s="21">
        <v>1697.44678</v>
      </c>
      <c r="CC462" s="21">
        <v>1626.07592</v>
      </c>
      <c r="CD462" s="21">
        <v>1661.8893700000001</v>
      </c>
      <c r="CE462" s="21">
        <v>1589.0426199999999</v>
      </c>
      <c r="CF462" s="21">
        <v>1551.22714</v>
      </c>
      <c r="CG462" s="21">
        <v>1444.14222</v>
      </c>
      <c r="CH462" s="21">
        <v>1383.5072700000001</v>
      </c>
      <c r="CI462" s="21">
        <v>1414.01441</v>
      </c>
      <c r="CJ462" s="21">
        <v>1351.9983999999999</v>
      </c>
      <c r="CK462" s="21">
        <v>1319.8239900000001</v>
      </c>
      <c r="CL462" s="21">
        <v>1101.67958</v>
      </c>
      <c r="CM462" s="21">
        <v>1055.70373</v>
      </c>
      <c r="CN462" s="21">
        <v>1079.02217</v>
      </c>
      <c r="CO462" s="21">
        <v>1031.6605199999999</v>
      </c>
      <c r="CP462" s="21">
        <v>1007.10933</v>
      </c>
      <c r="CQ462" s="21">
        <v>985.34313999999995</v>
      </c>
      <c r="CR462" s="21">
        <v>944.27413999999999</v>
      </c>
      <c r="CS462" s="21">
        <v>965.13941999999997</v>
      </c>
      <c r="CT462" s="21">
        <v>922.76871000000006</v>
      </c>
      <c r="CU462" s="21">
        <v>900.80889000000002</v>
      </c>
      <c r="CV462" s="21">
        <v>1205.44163</v>
      </c>
      <c r="CW462" s="21">
        <v>1154.95649</v>
      </c>
      <c r="CX462" s="21">
        <v>1180.43146</v>
      </c>
      <c r="CY462" s="21">
        <v>1128.65281</v>
      </c>
      <c r="CZ462" s="21">
        <v>1101.7934700000001</v>
      </c>
      <c r="DA462" s="21">
        <v>1476.7656500000001</v>
      </c>
      <c r="DB462" s="21">
        <v>1414.6001000000001</v>
      </c>
      <c r="DC462" s="21">
        <v>1445.74226</v>
      </c>
      <c r="DD462" s="21">
        <v>1382.3830800000001</v>
      </c>
      <c r="DE462" s="21">
        <v>1349.48561</v>
      </c>
      <c r="DF462" s="21">
        <v>1503.90256</v>
      </c>
      <c r="DG462" s="21">
        <v>1440.5560599999999</v>
      </c>
      <c r="DH462" s="21">
        <v>1472.2642499999999</v>
      </c>
      <c r="DI462" s="21">
        <v>1407.7479000000001</v>
      </c>
      <c r="DJ462" s="21">
        <v>1374.2468200000001</v>
      </c>
      <c r="DK462" s="21">
        <v>810.27946999999995</v>
      </c>
      <c r="DL462" s="21">
        <v>776.50167999999996</v>
      </c>
      <c r="DM462" s="21">
        <v>793.67376999999999</v>
      </c>
      <c r="DN462" s="21">
        <v>758.81718999999998</v>
      </c>
      <c r="DO462" s="21">
        <v>740.75905</v>
      </c>
      <c r="DP462" s="21">
        <v>1722.07728</v>
      </c>
      <c r="DQ462" s="21">
        <v>1649.23651</v>
      </c>
      <c r="DR462" s="21">
        <v>1687.16364</v>
      </c>
      <c r="DS462" s="21">
        <v>1612.0668900000001</v>
      </c>
      <c r="DT462" s="21">
        <v>1576.7414900000001</v>
      </c>
      <c r="DU462" s="21">
        <v>1559.0702699999999</v>
      </c>
      <c r="DV462" s="21">
        <v>1493.4897900000001</v>
      </c>
      <c r="DW462" s="21">
        <v>1526.37934</v>
      </c>
      <c r="DX462" s="21">
        <v>1459.4760799999999</v>
      </c>
      <c r="DY462" s="21">
        <v>1424.74398</v>
      </c>
      <c r="DZ462" s="21">
        <v>1065.98622</v>
      </c>
      <c r="EA462" s="21">
        <v>1021.1850899999999</v>
      </c>
      <c r="EB462" s="21">
        <v>1043.6813</v>
      </c>
      <c r="EC462" s="21">
        <v>997.92795999999998</v>
      </c>
      <c r="ED462" s="21">
        <v>974.17961000000003</v>
      </c>
    </row>
    <row r="463" spans="2:134" x14ac:dyDescent="0.35">
      <c r="B463" s="39" t="s">
        <v>615</v>
      </c>
      <c r="C463" s="21">
        <v>27950.391930000002</v>
      </c>
      <c r="D463" s="21">
        <v>26748.574430000001</v>
      </c>
      <c r="E463" s="21">
        <v>27359.931690000001</v>
      </c>
      <c r="F463" s="21">
        <v>26151.636109999999</v>
      </c>
      <c r="G463" s="21">
        <v>25579.535390000001</v>
      </c>
      <c r="H463" s="21">
        <v>58678.764810000001</v>
      </c>
      <c r="I463" s="21">
        <v>56155.702709999998</v>
      </c>
      <c r="J463" s="21">
        <v>57439.152410000002</v>
      </c>
      <c r="K463" s="21">
        <v>54902.422409999999</v>
      </c>
      <c r="L463" s="21">
        <v>53701.424630000001</v>
      </c>
      <c r="M463" s="21">
        <v>35429.508040000001</v>
      </c>
      <c r="N463" s="21">
        <v>33906.119550000003</v>
      </c>
      <c r="O463" s="21">
        <v>34681.02766</v>
      </c>
      <c r="P463" s="21">
        <v>33149.401949999999</v>
      </c>
      <c r="Q463" s="21">
        <v>32424.260330000001</v>
      </c>
      <c r="R463" s="21">
        <v>335.16318000000001</v>
      </c>
      <c r="S463" s="21">
        <v>265.02402000000001</v>
      </c>
      <c r="T463" s="21">
        <v>315.68984999999998</v>
      </c>
      <c r="U463" s="21">
        <v>297.27312000000001</v>
      </c>
      <c r="V463" s="21">
        <v>260.31092000000001</v>
      </c>
      <c r="W463" s="21">
        <v>279.20650000000001</v>
      </c>
      <c r="X463" s="21">
        <v>213.48579000000001</v>
      </c>
      <c r="Y463" s="21">
        <v>261.7636</v>
      </c>
      <c r="Z463" s="21">
        <v>244.72543999999999</v>
      </c>
      <c r="AA463" s="21">
        <v>209.67804000000001</v>
      </c>
      <c r="AB463" s="21">
        <v>35414.31336</v>
      </c>
      <c r="AC463" s="21">
        <v>33891.56669</v>
      </c>
      <c r="AD463" s="21">
        <v>34666.188199999997</v>
      </c>
      <c r="AE463" s="21">
        <v>33135.202530000002</v>
      </c>
      <c r="AF463" s="21">
        <v>32410.3632</v>
      </c>
      <c r="AG463" s="21">
        <v>67.388819999999996</v>
      </c>
      <c r="AH463" s="21">
        <v>10.101459999999999</v>
      </c>
      <c r="AI463" s="21">
        <v>53.945399999999999</v>
      </c>
      <c r="AJ463" s="21">
        <v>45.960270000000001</v>
      </c>
      <c r="AK463" s="21">
        <v>17.02675</v>
      </c>
      <c r="AL463" s="21">
        <v>285.33542</v>
      </c>
      <c r="AM463" s="21">
        <v>233.73882</v>
      </c>
      <c r="AN463" s="21">
        <v>270.61592999999999</v>
      </c>
      <c r="AO463" s="21">
        <v>254.44814</v>
      </c>
      <c r="AP463" s="21">
        <v>228.63312999999999</v>
      </c>
      <c r="AQ463" s="21">
        <v>244.34836999999999</v>
      </c>
      <c r="AR463" s="21">
        <v>197.22633999999999</v>
      </c>
      <c r="AS463" s="21">
        <v>231.06729999999999</v>
      </c>
      <c r="AT463" s="21">
        <v>217.09547000000001</v>
      </c>
      <c r="AU463" s="21">
        <v>193.48715999999999</v>
      </c>
      <c r="AV463" s="21">
        <v>186.41820000000001</v>
      </c>
      <c r="AW463" s="21">
        <v>138.73249000000001</v>
      </c>
      <c r="AX463" s="21">
        <v>173.73111</v>
      </c>
      <c r="AY463" s="21">
        <v>162.09247999999999</v>
      </c>
      <c r="AZ463" s="21">
        <v>138.04015999999999</v>
      </c>
      <c r="BA463" s="21">
        <v>315.00565999999998</v>
      </c>
      <c r="BB463" s="21">
        <v>267.02521000000002</v>
      </c>
      <c r="BC463" s="21">
        <v>300.75083999999998</v>
      </c>
      <c r="BD463" s="21">
        <v>283.89537999999999</v>
      </c>
      <c r="BE463" s="21">
        <v>259.77631000000002</v>
      </c>
      <c r="BF463" s="21">
        <v>364.19754999999998</v>
      </c>
      <c r="BG463" s="21">
        <v>313.73570999999998</v>
      </c>
      <c r="BH463" s="21">
        <v>348.86734000000001</v>
      </c>
      <c r="BI463" s="21">
        <v>329.88794000000001</v>
      </c>
      <c r="BJ463" s="21">
        <v>304.56301000000002</v>
      </c>
      <c r="BK463" s="21">
        <v>31986.805179999999</v>
      </c>
      <c r="BL463" s="21">
        <v>30598.680990000001</v>
      </c>
      <c r="BM463" s="21">
        <v>31304.70578</v>
      </c>
      <c r="BN463" s="21">
        <v>29909.08798</v>
      </c>
      <c r="BO463" s="21">
        <v>29247.934590000001</v>
      </c>
      <c r="BP463" s="21">
        <v>332.31085999999999</v>
      </c>
      <c r="BQ463" s="21">
        <v>239.93365</v>
      </c>
      <c r="BR463" s="21">
        <v>307.85498000000001</v>
      </c>
      <c r="BS463" s="21">
        <v>286.84974999999997</v>
      </c>
      <c r="BT463" s="21">
        <v>238.55757</v>
      </c>
      <c r="BU463" s="21">
        <v>11.432460000000001</v>
      </c>
      <c r="BV463" s="21">
        <v>-43.688380000000002</v>
      </c>
      <c r="BW463" s="21">
        <v>481.73716000000002</v>
      </c>
      <c r="BX463" s="21">
        <v>382.66507999999999</v>
      </c>
      <c r="BY463" s="21">
        <v>454.36725000000001</v>
      </c>
      <c r="BZ463" s="21">
        <v>425.8467</v>
      </c>
      <c r="CA463" s="21">
        <v>375.80568</v>
      </c>
      <c r="CB463" s="21">
        <v>621.01896999999997</v>
      </c>
      <c r="CC463" s="21">
        <v>528.19597999999996</v>
      </c>
      <c r="CD463" s="21">
        <v>592.85769000000005</v>
      </c>
      <c r="CE463" s="21">
        <v>561.67431999999997</v>
      </c>
      <c r="CF463" s="21">
        <v>513.36125000000004</v>
      </c>
      <c r="CG463" s="21">
        <v>769.17264</v>
      </c>
      <c r="CH463" s="21">
        <v>673.67043999999999</v>
      </c>
      <c r="CI463" s="21">
        <v>738.85757999999998</v>
      </c>
      <c r="CJ463" s="21">
        <v>700.78521000000001</v>
      </c>
      <c r="CK463" s="21">
        <v>650.54011000000003</v>
      </c>
      <c r="CL463" s="21">
        <v>420.61266999999998</v>
      </c>
      <c r="CM463" s="21">
        <v>342.51904000000002</v>
      </c>
      <c r="CN463" s="21">
        <v>398.24601999999999</v>
      </c>
      <c r="CO463" s="21">
        <v>376.42104</v>
      </c>
      <c r="CP463" s="21">
        <v>335.21292</v>
      </c>
      <c r="CQ463" s="21">
        <v>300.35034999999999</v>
      </c>
      <c r="CR463" s="21">
        <v>231.21759</v>
      </c>
      <c r="CS463" s="21">
        <v>281.39688000000001</v>
      </c>
      <c r="CT463" s="21">
        <v>265.03055000000001</v>
      </c>
      <c r="CU463" s="21">
        <v>228.70117999999999</v>
      </c>
      <c r="CV463" s="21">
        <v>376.43490000000003</v>
      </c>
      <c r="CW463" s="21">
        <v>303.44580999999999</v>
      </c>
      <c r="CX463" s="21">
        <v>355.68133</v>
      </c>
      <c r="CY463" s="21">
        <v>336.12684000000002</v>
      </c>
      <c r="CZ463" s="21">
        <v>297.70839000000001</v>
      </c>
      <c r="DA463" s="21">
        <v>347.87441999999999</v>
      </c>
      <c r="DB463" s="21">
        <v>279.07173999999998</v>
      </c>
      <c r="DC463" s="21">
        <v>328.39744000000002</v>
      </c>
      <c r="DD463" s="21">
        <v>310.29770000000002</v>
      </c>
      <c r="DE463" s="21">
        <v>274.03678000000002</v>
      </c>
      <c r="DF463" s="21">
        <v>372.55304000000001</v>
      </c>
      <c r="DG463" s="21">
        <v>303.61846000000003</v>
      </c>
      <c r="DH463" s="21">
        <v>352.79628000000002</v>
      </c>
      <c r="DI463" s="21">
        <v>333.70301000000001</v>
      </c>
      <c r="DJ463" s="21">
        <v>297.12088999999997</v>
      </c>
      <c r="DK463" s="21">
        <v>256.65845999999999</v>
      </c>
      <c r="DL463" s="21">
        <v>198.32177999999999</v>
      </c>
      <c r="DM463" s="21">
        <v>240.84741</v>
      </c>
      <c r="DN463" s="21">
        <v>225.94089</v>
      </c>
      <c r="DO463" s="21">
        <v>195.15577999999999</v>
      </c>
      <c r="DP463" s="21">
        <v>369.46233000000001</v>
      </c>
      <c r="DQ463" s="21">
        <v>281.95753999999999</v>
      </c>
      <c r="DR463" s="21">
        <v>345.86649</v>
      </c>
      <c r="DS463" s="21">
        <v>323.03924000000001</v>
      </c>
      <c r="DT463" s="21">
        <v>278.94587000000001</v>
      </c>
      <c r="DU463" s="21">
        <v>823.85949000000005</v>
      </c>
      <c r="DV463" s="21">
        <v>728.95528000000002</v>
      </c>
      <c r="DW463" s="21">
        <v>792.75278000000003</v>
      </c>
      <c r="DX463" s="21">
        <v>753.29172000000005</v>
      </c>
      <c r="DY463" s="21">
        <v>703.76080999999999</v>
      </c>
      <c r="DZ463" s="21">
        <v>235.87448000000001</v>
      </c>
      <c r="EA463" s="21">
        <v>183.32464999999999</v>
      </c>
      <c r="EB463" s="21">
        <v>221.41565</v>
      </c>
      <c r="EC463" s="21">
        <v>208.67026999999999</v>
      </c>
      <c r="ED463" s="21">
        <v>180.86804000000001</v>
      </c>
    </row>
    <row r="464" spans="2:134" x14ac:dyDescent="0.35">
      <c r="B464" s="39" t="s">
        <v>616</v>
      </c>
      <c r="C464" s="21">
        <v>1612.2455600000001</v>
      </c>
      <c r="D464" s="21">
        <v>1542.9218499999999</v>
      </c>
      <c r="E464" s="21">
        <v>1578.1864</v>
      </c>
      <c r="F464" s="21">
        <v>1508.48902</v>
      </c>
      <c r="G464" s="21">
        <v>1475.4888800000001</v>
      </c>
      <c r="H464" s="21">
        <v>20094.667369999999</v>
      </c>
      <c r="I464" s="21">
        <v>19230.63941</v>
      </c>
      <c r="J464" s="21">
        <v>19670.159479999998</v>
      </c>
      <c r="K464" s="21">
        <v>18801.450919999999</v>
      </c>
      <c r="L464" s="21">
        <v>18390.166679999998</v>
      </c>
      <c r="M464" s="21">
        <v>6540.3304200000002</v>
      </c>
      <c r="N464" s="21">
        <v>6259.1110399999998</v>
      </c>
      <c r="O464" s="21">
        <v>6402.16003</v>
      </c>
      <c r="P464" s="21">
        <v>6119.4200499999997</v>
      </c>
      <c r="Q464" s="21">
        <v>5985.5580200000004</v>
      </c>
      <c r="R464" s="21">
        <v>9.8175600000000003</v>
      </c>
      <c r="S464" s="21">
        <v>-30.48143</v>
      </c>
      <c r="T464" s="21">
        <v>14.078799999999999</v>
      </c>
      <c r="U464" s="21">
        <v>8.3477200000000007</v>
      </c>
      <c r="V464" s="21">
        <v>-21.62379</v>
      </c>
      <c r="W464" s="21">
        <v>-178.66569999999999</v>
      </c>
      <c r="X464" s="21">
        <v>-209.86976999999999</v>
      </c>
      <c r="Y464" s="21">
        <v>-170.57993999999999</v>
      </c>
      <c r="Z464" s="21">
        <v>-169.20321000000001</v>
      </c>
      <c r="AA464" s="21">
        <v>-194.2354</v>
      </c>
      <c r="AB464" s="21">
        <v>6804.3318799999997</v>
      </c>
      <c r="AC464" s="21">
        <v>6511.7588299999998</v>
      </c>
      <c r="AD464" s="21">
        <v>6660.5907900000002</v>
      </c>
      <c r="AE464" s="21">
        <v>6366.4347399999997</v>
      </c>
      <c r="AF464" s="21">
        <v>6227.1676799999996</v>
      </c>
      <c r="AG464" s="21">
        <v>132.01916</v>
      </c>
      <c r="AH464" s="21">
        <v>87.424989999999994</v>
      </c>
      <c r="AI464" s="21">
        <v>133.58501000000001</v>
      </c>
      <c r="AJ464" s="21">
        <v>121.56959999999999</v>
      </c>
      <c r="AK464" s="21">
        <v>90.952380000000005</v>
      </c>
      <c r="AL464" s="21">
        <v>-114.40234</v>
      </c>
      <c r="AM464" s="21">
        <v>-137.48670000000001</v>
      </c>
      <c r="AN464" s="21">
        <v>-108.82389999999999</v>
      </c>
      <c r="AO464" s="21">
        <v>-108.48624</v>
      </c>
      <c r="AP464" s="21">
        <v>-126.27383</v>
      </c>
      <c r="AQ464" s="21">
        <v>-35.359360000000002</v>
      </c>
      <c r="AR464" s="21">
        <v>-59.912320000000001</v>
      </c>
      <c r="AS464" s="21">
        <v>-31.668230000000001</v>
      </c>
      <c r="AT464" s="21">
        <v>-34.300139999999999</v>
      </c>
      <c r="AU464" s="21">
        <v>-52.352249999999998</v>
      </c>
      <c r="AV464" s="21">
        <v>-25.85154</v>
      </c>
      <c r="AW464" s="21">
        <v>-53.04768</v>
      </c>
      <c r="AX464" s="21">
        <v>-22.14733</v>
      </c>
      <c r="AY464" s="21">
        <v>-25.453440000000001</v>
      </c>
      <c r="AZ464" s="21">
        <v>-45.329180000000001</v>
      </c>
      <c r="BA464" s="21">
        <v>-324.83638000000002</v>
      </c>
      <c r="BB464" s="21">
        <v>-335.39478000000003</v>
      </c>
      <c r="BC464" s="21">
        <v>-315.18400000000003</v>
      </c>
      <c r="BD464" s="21">
        <v>-305.06954000000002</v>
      </c>
      <c r="BE464" s="21">
        <v>-316.22985</v>
      </c>
      <c r="BF464" s="21">
        <v>-747.22379999999998</v>
      </c>
      <c r="BG464" s="21">
        <v>-739.82683999999995</v>
      </c>
      <c r="BH464" s="21">
        <v>-728.93497000000002</v>
      </c>
      <c r="BI464" s="21">
        <v>-700.48959000000002</v>
      </c>
      <c r="BJ464" s="21">
        <v>-702.86856</v>
      </c>
      <c r="BK464" s="21">
        <v>11294.862209999999</v>
      </c>
      <c r="BL464" s="21">
        <v>10804.70161</v>
      </c>
      <c r="BM464" s="21">
        <v>11054.00606</v>
      </c>
      <c r="BN464" s="21">
        <v>10561.19939</v>
      </c>
      <c r="BO464" s="21">
        <v>10327.73949</v>
      </c>
      <c r="BP464" s="21">
        <v>-35.41583</v>
      </c>
      <c r="BQ464" s="21">
        <v>-90.405879999999996</v>
      </c>
      <c r="BR464" s="21">
        <v>-29.17961</v>
      </c>
      <c r="BS464" s="21">
        <v>-36.134070000000001</v>
      </c>
      <c r="BT464" s="21">
        <v>-76.611509999999996</v>
      </c>
      <c r="BU464" s="21">
        <v>11.432460000000001</v>
      </c>
      <c r="BV464" s="21">
        <v>-43.688380000000002</v>
      </c>
      <c r="BW464" s="21">
        <v>69.350120000000004</v>
      </c>
      <c r="BX464" s="21">
        <v>10.11389</v>
      </c>
      <c r="BY464" s="21">
        <v>73.867549999999994</v>
      </c>
      <c r="BZ464" s="21">
        <v>61.503810000000001</v>
      </c>
      <c r="CA464" s="21">
        <v>19.57544</v>
      </c>
      <c r="CB464" s="21">
        <v>-57.432290000000002</v>
      </c>
      <c r="CC464" s="21">
        <v>-102.07732</v>
      </c>
      <c r="CD464" s="21">
        <v>-50.969410000000003</v>
      </c>
      <c r="CE464" s="21">
        <v>-54.564590000000003</v>
      </c>
      <c r="CF464" s="21">
        <v>-87.967470000000006</v>
      </c>
      <c r="CG464" s="21">
        <v>82.002979999999994</v>
      </c>
      <c r="CH464" s="21">
        <v>33.739759999999997</v>
      </c>
      <c r="CI464" s="21">
        <v>85.153779999999998</v>
      </c>
      <c r="CJ464" s="21">
        <v>75.103949999999998</v>
      </c>
      <c r="CK464" s="21">
        <v>39.997500000000002</v>
      </c>
      <c r="CL464" s="21">
        <v>119.8505</v>
      </c>
      <c r="CM464" s="21">
        <v>71.87079</v>
      </c>
      <c r="CN464" s="21">
        <v>122.08023</v>
      </c>
      <c r="CO464" s="21">
        <v>111.79935999999999</v>
      </c>
      <c r="CP464" s="21">
        <v>76.993880000000004</v>
      </c>
      <c r="CQ464" s="21">
        <v>28.643460000000001</v>
      </c>
      <c r="CR464" s="21">
        <v>-12.79332</v>
      </c>
      <c r="CS464" s="21">
        <v>32.426789999999997</v>
      </c>
      <c r="CT464" s="21">
        <v>26.45307</v>
      </c>
      <c r="CU464" s="21">
        <v>-4.1038100000000002</v>
      </c>
      <c r="CV464" s="21">
        <v>-52.388069999999999</v>
      </c>
      <c r="CW464" s="21">
        <v>-90.703310000000002</v>
      </c>
      <c r="CX464" s="21">
        <v>-46.798499999999997</v>
      </c>
      <c r="CY464" s="21">
        <v>-49.245710000000003</v>
      </c>
      <c r="CZ464" s="21">
        <v>-78.339889999999997</v>
      </c>
      <c r="DA464" s="21">
        <v>-118.64663</v>
      </c>
      <c r="DB464" s="21">
        <v>-151.98083</v>
      </c>
      <c r="DC464" s="21">
        <v>-111.84381</v>
      </c>
      <c r="DD464" s="21">
        <v>-111.15657</v>
      </c>
      <c r="DE464" s="21">
        <v>-137.22020000000001</v>
      </c>
      <c r="DF464" s="21">
        <v>-152.1121</v>
      </c>
      <c r="DG464" s="21">
        <v>-183.24284</v>
      </c>
      <c r="DH464" s="21">
        <v>-144.51284999999999</v>
      </c>
      <c r="DI464" s="21">
        <v>-142.31728000000001</v>
      </c>
      <c r="DJ464" s="21">
        <v>-167.38185999999999</v>
      </c>
      <c r="DK464" s="21">
        <v>58.157409999999999</v>
      </c>
      <c r="DL464" s="21">
        <v>21.625769999999999</v>
      </c>
      <c r="DM464" s="21">
        <v>60.647039999999997</v>
      </c>
      <c r="DN464" s="21">
        <v>53.179389999999998</v>
      </c>
      <c r="DO464" s="21">
        <v>26.57432</v>
      </c>
      <c r="DP464" s="21">
        <v>-133.11609000000001</v>
      </c>
      <c r="DQ464" s="21">
        <v>-178.52538000000001</v>
      </c>
      <c r="DR464" s="21">
        <v>-124.55831999999999</v>
      </c>
      <c r="DS464" s="21">
        <v>-127.15866</v>
      </c>
      <c r="DT464" s="21">
        <v>-161.31484</v>
      </c>
      <c r="DU464" s="21">
        <v>56.949669999999998</v>
      </c>
      <c r="DV464" s="21">
        <v>12.25263</v>
      </c>
      <c r="DW464" s="21">
        <v>60.493940000000002</v>
      </c>
      <c r="DX464" s="21">
        <v>52.547989999999999</v>
      </c>
      <c r="DY464" s="21">
        <v>19.971900000000002</v>
      </c>
      <c r="DZ464" s="21">
        <v>-136.93539000000001</v>
      </c>
      <c r="EA464" s="21">
        <v>-161.25640999999999</v>
      </c>
      <c r="EB464" s="21">
        <v>-130.51319000000001</v>
      </c>
      <c r="EC464" s="21">
        <v>-128.23795999999999</v>
      </c>
      <c r="ED464" s="21">
        <v>-147.88854000000001</v>
      </c>
    </row>
    <row r="465" spans="2:134" x14ac:dyDescent="0.35">
      <c r="B465" s="39" t="s">
        <v>617</v>
      </c>
      <c r="C465" s="21">
        <v>91341.137740000006</v>
      </c>
      <c r="D465" s="21">
        <v>87413.630080000003</v>
      </c>
      <c r="E465" s="21">
        <v>89411.52936</v>
      </c>
      <c r="F465" s="21">
        <v>85462.851519999997</v>
      </c>
      <c r="G465" s="21">
        <v>83593.241590000005</v>
      </c>
      <c r="H465" s="21">
        <v>108842.72633</v>
      </c>
      <c r="I465" s="21">
        <v>104162.72057</v>
      </c>
      <c r="J465" s="21">
        <v>106543.38017</v>
      </c>
      <c r="K465" s="21">
        <v>101838.02193</v>
      </c>
      <c r="L465" s="21">
        <v>99610.301670000001</v>
      </c>
      <c r="M465" s="21">
        <v>58734.000899999999</v>
      </c>
      <c r="N465" s="21">
        <v>56208.572059999999</v>
      </c>
      <c r="O465" s="21">
        <v>57493.192029999998</v>
      </c>
      <c r="P465" s="21">
        <v>54954.107790000002</v>
      </c>
      <c r="Q465" s="21">
        <v>53751.989249999999</v>
      </c>
      <c r="R465" s="21">
        <v>826.38801999999998</v>
      </c>
      <c r="S465" s="21">
        <v>809.38599999999997</v>
      </c>
      <c r="T465" s="21">
        <v>827.91040999999996</v>
      </c>
      <c r="U465" s="21">
        <v>790.95261000000005</v>
      </c>
      <c r="V465" s="21">
        <v>772.12968999999998</v>
      </c>
      <c r="W465" s="21">
        <v>92.327979999999997</v>
      </c>
      <c r="X465" s="21">
        <v>105.35542</v>
      </c>
      <c r="Y465" s="21">
        <v>108.46747000000001</v>
      </c>
      <c r="Z465" s="21">
        <v>102.95617</v>
      </c>
      <c r="AA465" s="21">
        <v>100.50583</v>
      </c>
      <c r="AB465" s="21">
        <v>58771.721989999998</v>
      </c>
      <c r="AC465" s="21">
        <v>56244.652139999998</v>
      </c>
      <c r="AD465" s="21">
        <v>57530.173029999998</v>
      </c>
      <c r="AE465" s="21">
        <v>54989.430160000004</v>
      </c>
      <c r="AF465" s="21">
        <v>53786.525139999998</v>
      </c>
      <c r="AG465" s="21">
        <v>85.580789999999993</v>
      </c>
      <c r="AH465" s="21">
        <v>99.9011</v>
      </c>
      <c r="AI465" s="21">
        <v>102.98339</v>
      </c>
      <c r="AJ465" s="21">
        <v>97.666970000000006</v>
      </c>
      <c r="AK465" s="21">
        <v>95.506889999999999</v>
      </c>
      <c r="AL465" s="21">
        <v>799.63580000000002</v>
      </c>
      <c r="AM465" s="21">
        <v>778.10839999999996</v>
      </c>
      <c r="AN465" s="21">
        <v>796.48613</v>
      </c>
      <c r="AO465" s="21">
        <v>760.57250999999997</v>
      </c>
      <c r="AP465" s="21">
        <v>743.87147000000004</v>
      </c>
      <c r="AQ465" s="21">
        <v>615.62618999999995</v>
      </c>
      <c r="AR465" s="21">
        <v>601.20739000000003</v>
      </c>
      <c r="AS465" s="21">
        <v>615.47563000000002</v>
      </c>
      <c r="AT465" s="21">
        <v>587.65833999999995</v>
      </c>
      <c r="AU465" s="21">
        <v>574.76400999999998</v>
      </c>
      <c r="AV465" s="21">
        <v>-273.34048000000001</v>
      </c>
      <c r="AW465" s="21">
        <v>-248.47381999999999</v>
      </c>
      <c r="AX465" s="21">
        <v>-253.64089000000001</v>
      </c>
      <c r="AY465" s="21">
        <v>-242.93681000000001</v>
      </c>
      <c r="AZ465" s="21">
        <v>-237.56632999999999</v>
      </c>
      <c r="BA465" s="21">
        <v>-816.33914000000004</v>
      </c>
      <c r="BB465" s="21">
        <v>-769.98672999999997</v>
      </c>
      <c r="BC465" s="21">
        <v>-786.99396999999999</v>
      </c>
      <c r="BD465" s="21">
        <v>-752.63233000000002</v>
      </c>
      <c r="BE465" s="21">
        <v>-736.19380999999998</v>
      </c>
      <c r="BF465" s="21">
        <v>-1220.4430400000001</v>
      </c>
      <c r="BG465" s="21">
        <v>-1156.6873800000001</v>
      </c>
      <c r="BH465" s="21">
        <v>-1182.8795500000001</v>
      </c>
      <c r="BI465" s="21">
        <v>-1130.9977200000001</v>
      </c>
      <c r="BJ465" s="21">
        <v>-1105.9930400000001</v>
      </c>
      <c r="BK465" s="21">
        <v>9723.5610699999997</v>
      </c>
      <c r="BL465" s="21">
        <v>9301.5898799999995</v>
      </c>
      <c r="BM465" s="21">
        <v>9516.2119700000003</v>
      </c>
      <c r="BN465" s="21">
        <v>9091.9628200000006</v>
      </c>
      <c r="BO465" s="21">
        <v>8890.9810300000008</v>
      </c>
      <c r="BP465" s="21">
        <v>1102.1315999999999</v>
      </c>
      <c r="BQ465" s="21">
        <v>1080.0529899999999</v>
      </c>
      <c r="BR465" s="21">
        <v>1104.7930100000001</v>
      </c>
      <c r="BS465" s="21">
        <v>1055.4553000000001</v>
      </c>
      <c r="BT465" s="21">
        <v>1030.3377700000001</v>
      </c>
      <c r="BU465" s="21">
        <v>4.0000000000000002E-4</v>
      </c>
      <c r="BV465" s="21">
        <v>-1.32E-3</v>
      </c>
      <c r="BW465" s="21">
        <v>1236.80096</v>
      </c>
      <c r="BX465" s="21">
        <v>1209.2287799999999</v>
      </c>
      <c r="BY465" s="21">
        <v>1238.24883</v>
      </c>
      <c r="BZ465" s="21">
        <v>1182.34213</v>
      </c>
      <c r="CA465" s="21">
        <v>1156.20391</v>
      </c>
      <c r="CB465" s="21">
        <v>1177.78874</v>
      </c>
      <c r="CC465" s="21">
        <v>1149.27223</v>
      </c>
      <c r="CD465" s="21">
        <v>1175.3536300000001</v>
      </c>
      <c r="CE465" s="21">
        <v>1123.0980400000001</v>
      </c>
      <c r="CF465" s="21">
        <v>1096.37085</v>
      </c>
      <c r="CG465" s="21">
        <v>1023.05544</v>
      </c>
      <c r="CH465" s="21">
        <v>999.54480000000001</v>
      </c>
      <c r="CI465" s="21">
        <v>1022.34584</v>
      </c>
      <c r="CJ465" s="21">
        <v>976.78060000000005</v>
      </c>
      <c r="CK465" s="21">
        <v>953.53540999999996</v>
      </c>
      <c r="CL465" s="21">
        <v>753.73931000000005</v>
      </c>
      <c r="CM465" s="21">
        <v>741.37482999999997</v>
      </c>
      <c r="CN465" s="21">
        <v>758.45416</v>
      </c>
      <c r="CO465" s="21">
        <v>724.49039000000005</v>
      </c>
      <c r="CP465" s="21">
        <v>707.24908000000005</v>
      </c>
      <c r="CQ465" s="21">
        <v>329.16795999999999</v>
      </c>
      <c r="CR465" s="21">
        <v>333.57868000000002</v>
      </c>
      <c r="CS465" s="21">
        <v>341.67561000000001</v>
      </c>
      <c r="CT465" s="21">
        <v>325.98171000000002</v>
      </c>
      <c r="CU465" s="21">
        <v>318.22390000000001</v>
      </c>
      <c r="CV465" s="21">
        <v>305.18763999999999</v>
      </c>
      <c r="CW465" s="21">
        <v>310.79145999999997</v>
      </c>
      <c r="CX465" s="21">
        <v>318.39753000000002</v>
      </c>
      <c r="CY465" s="21">
        <v>303.71346999999997</v>
      </c>
      <c r="CZ465" s="21">
        <v>296.48559</v>
      </c>
      <c r="DA465" s="21">
        <v>144.32383999999999</v>
      </c>
      <c r="DB465" s="21">
        <v>155.81009</v>
      </c>
      <c r="DC465" s="21">
        <v>159.98352</v>
      </c>
      <c r="DD465" s="21">
        <v>152.26176000000001</v>
      </c>
      <c r="DE465" s="21">
        <v>148.63806</v>
      </c>
      <c r="DF465" s="21">
        <v>118.18693</v>
      </c>
      <c r="DG465" s="21">
        <v>130.55852999999999</v>
      </c>
      <c r="DH465" s="21">
        <v>134.17347000000001</v>
      </c>
      <c r="DI465" s="21">
        <v>127.58529</v>
      </c>
      <c r="DJ465" s="21">
        <v>124.54883</v>
      </c>
      <c r="DK465" s="21">
        <v>314.58649000000003</v>
      </c>
      <c r="DL465" s="21">
        <v>316.45623999999998</v>
      </c>
      <c r="DM465" s="21">
        <v>324.08924000000002</v>
      </c>
      <c r="DN465" s="21">
        <v>309.24919</v>
      </c>
      <c r="DO465" s="21">
        <v>301.88963000000001</v>
      </c>
      <c r="DP465" s="21">
        <v>1251.5621000000001</v>
      </c>
      <c r="DQ465" s="21">
        <v>1221.25542</v>
      </c>
      <c r="DR465" s="21">
        <v>1250.1749400000001</v>
      </c>
      <c r="DS465" s="21">
        <v>1193.7317</v>
      </c>
      <c r="DT465" s="21">
        <v>1167.57302</v>
      </c>
      <c r="DU465" s="21">
        <v>1059.6313</v>
      </c>
      <c r="DV465" s="21">
        <v>1033.99233</v>
      </c>
      <c r="DW465" s="21">
        <v>1057.4612199999999</v>
      </c>
      <c r="DX465" s="21">
        <v>1010.44359</v>
      </c>
      <c r="DY465" s="21">
        <v>986.39732000000004</v>
      </c>
      <c r="DZ465" s="21">
        <v>55.88364</v>
      </c>
      <c r="EA465" s="21">
        <v>67.467690000000005</v>
      </c>
      <c r="EB465" s="21">
        <v>69.5518</v>
      </c>
      <c r="EC465" s="21">
        <v>65.931290000000004</v>
      </c>
      <c r="ED465" s="21">
        <v>64.362089999999995</v>
      </c>
    </row>
    <row r="466" spans="2:134" x14ac:dyDescent="0.35">
      <c r="B466" s="39" t="s">
        <v>618</v>
      </c>
      <c r="C466" s="21">
        <v>19137.57476</v>
      </c>
      <c r="D466" s="21">
        <v>18314.69283</v>
      </c>
      <c r="E466" s="21">
        <v>18733.28787</v>
      </c>
      <c r="F466" s="21">
        <v>17905.970420000001</v>
      </c>
      <c r="G466" s="21">
        <v>17514.254260000002</v>
      </c>
      <c r="H466" s="21">
        <v>-56603.370889999998</v>
      </c>
      <c r="I466" s="21">
        <v>-54169.546320000001</v>
      </c>
      <c r="J466" s="21">
        <v>-55407.602019999998</v>
      </c>
      <c r="K466" s="21">
        <v>-52960.592960000002</v>
      </c>
      <c r="L466" s="21">
        <v>-51802.072959999998</v>
      </c>
      <c r="M466" s="21">
        <v>-46120.052669999997</v>
      </c>
      <c r="N466" s="21">
        <v>-44136.995000000003</v>
      </c>
      <c r="O466" s="21">
        <v>-45145.724860000002</v>
      </c>
      <c r="P466" s="21">
        <v>-43151.944479999998</v>
      </c>
      <c r="Q466" s="21">
        <v>-42207.997710000003</v>
      </c>
      <c r="R466" s="21">
        <v>-578.18277999999998</v>
      </c>
      <c r="S466" s="21">
        <v>-555.57258999999999</v>
      </c>
      <c r="T466" s="21">
        <v>-567.81150000000002</v>
      </c>
      <c r="U466" s="21">
        <v>-543.34612000000004</v>
      </c>
      <c r="V466" s="21">
        <v>-532.71303</v>
      </c>
      <c r="W466" s="21">
        <v>-835.01804000000004</v>
      </c>
      <c r="X466" s="21">
        <v>-801.24922000000004</v>
      </c>
      <c r="Y466" s="21">
        <v>-818.85766999999998</v>
      </c>
      <c r="Z466" s="21">
        <v>-783.40182000000004</v>
      </c>
      <c r="AA466" s="21">
        <v>-767.03692999999998</v>
      </c>
      <c r="AB466" s="21">
        <v>-45590.823530000001</v>
      </c>
      <c r="AC466" s="21">
        <v>-43630.506699999998</v>
      </c>
      <c r="AD466" s="21">
        <v>-44627.720220000003</v>
      </c>
      <c r="AE466" s="21">
        <v>-42656.796860000002</v>
      </c>
      <c r="AF466" s="21">
        <v>-41723.670720000002</v>
      </c>
      <c r="AG466" s="21">
        <v>-8.4213100000000001</v>
      </c>
      <c r="AH466" s="21">
        <v>-10.21405</v>
      </c>
      <c r="AI466" s="21">
        <v>-10.53471</v>
      </c>
      <c r="AJ466" s="21">
        <v>-10.392749999999999</v>
      </c>
      <c r="AK466" s="21">
        <v>-12.64227</v>
      </c>
      <c r="AL466" s="21">
        <v>143.57384999999999</v>
      </c>
      <c r="AM466" s="21">
        <v>135.81960000000001</v>
      </c>
      <c r="AN466" s="21">
        <v>138.86600000000001</v>
      </c>
      <c r="AO466" s="21">
        <v>132.46601000000001</v>
      </c>
      <c r="AP466" s="21">
        <v>127.77099</v>
      </c>
      <c r="AQ466" s="21">
        <v>-601.78617999999994</v>
      </c>
      <c r="AR466" s="21">
        <v>-577.24436000000003</v>
      </c>
      <c r="AS466" s="21">
        <v>-590.49663999999996</v>
      </c>
      <c r="AT466" s="21">
        <v>-564.50707999999997</v>
      </c>
      <c r="AU466" s="21">
        <v>-553.77615000000003</v>
      </c>
      <c r="AV466" s="21">
        <v>-1046.05728</v>
      </c>
      <c r="AW466" s="21">
        <v>-1002.52306</v>
      </c>
      <c r="AX466" s="21">
        <v>-1025.71135</v>
      </c>
      <c r="AY466" s="21">
        <v>-980.48135000000002</v>
      </c>
      <c r="AZ466" s="21">
        <v>-960.60580000000004</v>
      </c>
      <c r="BA466" s="21">
        <v>-1603.3134500000001</v>
      </c>
      <c r="BB466" s="21">
        <v>-1535.6372699999999</v>
      </c>
      <c r="BC466" s="21">
        <v>-1570.6016400000001</v>
      </c>
      <c r="BD466" s="21">
        <v>-1501.2811099999999</v>
      </c>
      <c r="BE466" s="21">
        <v>-1470.0423900000001</v>
      </c>
      <c r="BF466" s="21">
        <v>-1810.15869</v>
      </c>
      <c r="BG466" s="21">
        <v>-1733.62428</v>
      </c>
      <c r="BH466" s="21">
        <v>-1773.6693</v>
      </c>
      <c r="BI466" s="21">
        <v>-1695.3836100000001</v>
      </c>
      <c r="BJ466" s="21">
        <v>-1659.47334</v>
      </c>
      <c r="BK466" s="21">
        <v>2244.1431499999999</v>
      </c>
      <c r="BL466" s="21">
        <v>2146.7545799999998</v>
      </c>
      <c r="BM466" s="21">
        <v>2196.2881499999999</v>
      </c>
      <c r="BN466" s="21">
        <v>2098.37383</v>
      </c>
      <c r="BO466" s="21">
        <v>2051.98837</v>
      </c>
      <c r="BP466" s="21">
        <v>341.42845999999997</v>
      </c>
      <c r="BQ466" s="21">
        <v>323.81862999999998</v>
      </c>
      <c r="BR466" s="21">
        <v>330.77623999999997</v>
      </c>
      <c r="BS466" s="21">
        <v>315.80732999999998</v>
      </c>
      <c r="BT466" s="21">
        <v>304.97064</v>
      </c>
      <c r="BU466" s="21">
        <v>-1.4350099999999999</v>
      </c>
      <c r="BV466" s="21">
        <v>-6.2773899999999996</v>
      </c>
      <c r="BW466" s="21">
        <v>-1386.16516</v>
      </c>
      <c r="BX466" s="21">
        <v>-1329.54908</v>
      </c>
      <c r="BY466" s="21">
        <v>-1360.34258</v>
      </c>
      <c r="BZ466" s="21">
        <v>-1300.58304</v>
      </c>
      <c r="CA466" s="21">
        <v>-1275.41679</v>
      </c>
      <c r="CB466" s="21">
        <v>10.856439999999999</v>
      </c>
      <c r="CC466" s="21">
        <v>7.7990500000000003</v>
      </c>
      <c r="CD466" s="21">
        <v>7.8657599999999999</v>
      </c>
      <c r="CE466" s="21">
        <v>7.1087100000000003</v>
      </c>
      <c r="CF466" s="21">
        <v>4.1588799999999999</v>
      </c>
      <c r="CG466" s="21">
        <v>-453.68466999999998</v>
      </c>
      <c r="CH466" s="21">
        <v>-436.63744000000003</v>
      </c>
      <c r="CI466" s="21">
        <v>-446.28748999999999</v>
      </c>
      <c r="CJ466" s="21">
        <v>-427.16503999999998</v>
      </c>
      <c r="CK466" s="21">
        <v>-419.58341000000001</v>
      </c>
      <c r="CL466" s="21">
        <v>-663.19992000000002</v>
      </c>
      <c r="CM466" s="21">
        <v>-637.12806999999998</v>
      </c>
      <c r="CN466" s="21">
        <v>-651.15611999999999</v>
      </c>
      <c r="CO466" s="21">
        <v>-623.08177999999998</v>
      </c>
      <c r="CP466" s="21">
        <v>-610.74258999999995</v>
      </c>
      <c r="CQ466" s="21">
        <v>-599.62660000000005</v>
      </c>
      <c r="CR466" s="21">
        <v>-576.12388999999996</v>
      </c>
      <c r="CS466" s="21">
        <v>-588.80984000000001</v>
      </c>
      <c r="CT466" s="21">
        <v>-563.44163000000003</v>
      </c>
      <c r="CU466" s="21">
        <v>-552.41076999999996</v>
      </c>
      <c r="CV466" s="21">
        <v>-796.03337999999997</v>
      </c>
      <c r="CW466" s="21">
        <v>-764.13035000000002</v>
      </c>
      <c r="CX466" s="21">
        <v>-780.92809</v>
      </c>
      <c r="CY466" s="21">
        <v>-747.17075999999997</v>
      </c>
      <c r="CZ466" s="21">
        <v>-731.79129</v>
      </c>
      <c r="DA466" s="21">
        <v>-832.76279999999997</v>
      </c>
      <c r="DB466" s="21">
        <v>-799.16886999999997</v>
      </c>
      <c r="DC466" s="21">
        <v>-816.72810000000004</v>
      </c>
      <c r="DD466" s="21">
        <v>-781.38847999999996</v>
      </c>
      <c r="DE466" s="21">
        <v>-765.07090000000005</v>
      </c>
      <c r="DF466" s="21">
        <v>-833.08874000000003</v>
      </c>
      <c r="DG466" s="21">
        <v>-799.45303999999999</v>
      </c>
      <c r="DH466" s="21">
        <v>-817.01928999999996</v>
      </c>
      <c r="DI466" s="21">
        <v>-781.65615000000003</v>
      </c>
      <c r="DJ466" s="21">
        <v>-765.25144999999998</v>
      </c>
      <c r="DK466" s="21">
        <v>-574.66863999999998</v>
      </c>
      <c r="DL466" s="21">
        <v>-551.85925999999995</v>
      </c>
      <c r="DM466" s="21">
        <v>-564.00419999999997</v>
      </c>
      <c r="DN466" s="21">
        <v>-539.64850000000001</v>
      </c>
      <c r="DO466" s="21">
        <v>-528.76472999999999</v>
      </c>
      <c r="DP466" s="21">
        <v>383.15001999999998</v>
      </c>
      <c r="DQ466" s="21">
        <v>363.79369000000003</v>
      </c>
      <c r="DR466" s="21">
        <v>371.98457000000002</v>
      </c>
      <c r="DS466" s="21">
        <v>355.05959999999999</v>
      </c>
      <c r="DT466" s="21">
        <v>344.01179999999999</v>
      </c>
      <c r="DU466" s="21">
        <v>-279.77118999999999</v>
      </c>
      <c r="DV466" s="21">
        <v>-270.10973999999999</v>
      </c>
      <c r="DW466" s="21">
        <v>-276.11092000000002</v>
      </c>
      <c r="DX466" s="21">
        <v>-264.4135</v>
      </c>
      <c r="DY466" s="21">
        <v>-260.57051000000001</v>
      </c>
      <c r="DZ466" s="21">
        <v>-732.1318</v>
      </c>
      <c r="EA466" s="21">
        <v>-702.41290000000004</v>
      </c>
      <c r="EB466" s="21">
        <v>-717.84022000000004</v>
      </c>
      <c r="EC466" s="21">
        <v>-686.74306999999999</v>
      </c>
      <c r="ED466" s="21">
        <v>-672.15499999999997</v>
      </c>
    </row>
    <row r="467" spans="2:134" x14ac:dyDescent="0.35">
      <c r="B467" s="39" t="s">
        <v>619</v>
      </c>
      <c r="C467" s="21">
        <v>-27573.855889999999</v>
      </c>
      <c r="D467" s="21">
        <v>-26388.228770000002</v>
      </c>
      <c r="E467" s="21">
        <v>-26991.35009</v>
      </c>
      <c r="F467" s="21">
        <v>-25799.332160000002</v>
      </c>
      <c r="G467" s="21">
        <v>-25234.938539999999</v>
      </c>
      <c r="H467" s="21">
        <v>-173302.33345000001</v>
      </c>
      <c r="I467" s="21">
        <v>-165850.70165999999</v>
      </c>
      <c r="J467" s="21">
        <v>-169641.25227999999</v>
      </c>
      <c r="K467" s="21">
        <v>-162149.25359000001</v>
      </c>
      <c r="L467" s="21">
        <v>-158602.21713</v>
      </c>
      <c r="M467" s="21">
        <v>-141966.97180999999</v>
      </c>
      <c r="N467" s="21">
        <v>-135862.71398999999</v>
      </c>
      <c r="O467" s="21">
        <v>-138967.79118999999</v>
      </c>
      <c r="P467" s="21">
        <v>-132830.52664</v>
      </c>
      <c r="Q467" s="21">
        <v>-129924.86508</v>
      </c>
      <c r="R467" s="21">
        <v>-1787.0142900000001</v>
      </c>
      <c r="S467" s="21">
        <v>-1719.3052</v>
      </c>
      <c r="T467" s="21">
        <v>-1755.6926100000001</v>
      </c>
      <c r="U467" s="21">
        <v>-1678.4769200000001</v>
      </c>
      <c r="V467" s="21">
        <v>-1638.6147800000001</v>
      </c>
      <c r="W467" s="21">
        <v>-2110.4564700000001</v>
      </c>
      <c r="X467" s="21">
        <v>-2028.2866799999999</v>
      </c>
      <c r="Y467" s="21">
        <v>-2071.4828299999999</v>
      </c>
      <c r="Z467" s="21">
        <v>-1980.5251599999999</v>
      </c>
      <c r="AA467" s="21">
        <v>-1933.47451</v>
      </c>
      <c r="AB467" s="21">
        <v>-138984.02971</v>
      </c>
      <c r="AC467" s="21">
        <v>-133007.98649000001</v>
      </c>
      <c r="AD467" s="21">
        <v>-136048.00075000001</v>
      </c>
      <c r="AE467" s="21">
        <v>-130039.62341</v>
      </c>
      <c r="AF467" s="21">
        <v>-127194.98009</v>
      </c>
      <c r="AG467" s="21">
        <v>-33.790889999999997</v>
      </c>
      <c r="AH467" s="21">
        <v>-41.257660000000001</v>
      </c>
      <c r="AI467" s="21">
        <v>-41.019649999999999</v>
      </c>
      <c r="AJ467" s="21">
        <v>-38.72878</v>
      </c>
      <c r="AK467" s="21">
        <v>-37.94914</v>
      </c>
      <c r="AL467" s="21">
        <v>-374.35717</v>
      </c>
      <c r="AM467" s="21">
        <v>-364.58758</v>
      </c>
      <c r="AN467" s="21">
        <v>-372.07567999999998</v>
      </c>
      <c r="AO467" s="21">
        <v>-355.21985000000001</v>
      </c>
      <c r="AP467" s="21">
        <v>-347.47579000000002</v>
      </c>
      <c r="AQ467" s="21">
        <v>-1686.1280099999999</v>
      </c>
      <c r="AR467" s="21">
        <v>-1619.2428399999999</v>
      </c>
      <c r="AS467" s="21">
        <v>-1655.46775</v>
      </c>
      <c r="AT467" s="21">
        <v>-1581.68353</v>
      </c>
      <c r="AU467" s="21">
        <v>-1547.03099</v>
      </c>
      <c r="AV467" s="21">
        <v>-2523.79927</v>
      </c>
      <c r="AW467" s="21">
        <v>-2421.38492</v>
      </c>
      <c r="AX467" s="21">
        <v>-2476.3924200000001</v>
      </c>
      <c r="AY467" s="21">
        <v>-2366.27808</v>
      </c>
      <c r="AZ467" s="21">
        <v>-2314.0167299999998</v>
      </c>
      <c r="BA467" s="21">
        <v>-3470.29612</v>
      </c>
      <c r="BB467" s="21">
        <v>-3326.3686600000001</v>
      </c>
      <c r="BC467" s="21">
        <v>-3401.2592100000002</v>
      </c>
      <c r="BD467" s="21">
        <v>-3250.413</v>
      </c>
      <c r="BE467" s="21">
        <v>-3179.4655699999998</v>
      </c>
      <c r="BF467" s="21">
        <v>-4159.4826400000002</v>
      </c>
      <c r="BG467" s="21">
        <v>-3985.9857499999998</v>
      </c>
      <c r="BH467" s="21">
        <v>-4077.2031499999998</v>
      </c>
      <c r="BI467" s="21">
        <v>-3896.4685199999999</v>
      </c>
      <c r="BJ467" s="21">
        <v>-3810.3690900000001</v>
      </c>
      <c r="BK467" s="21">
        <v>3848.19731</v>
      </c>
      <c r="BL467" s="21">
        <v>3681.19796</v>
      </c>
      <c r="BM467" s="21">
        <v>3766.13681</v>
      </c>
      <c r="BN467" s="21">
        <v>3598.23594</v>
      </c>
      <c r="BO467" s="21">
        <v>3518.6953699999999</v>
      </c>
      <c r="BP467" s="21">
        <v>-214.72192999999999</v>
      </c>
      <c r="BQ467" s="21">
        <v>-217.9342</v>
      </c>
      <c r="BR467" s="21">
        <v>-220.97783000000001</v>
      </c>
      <c r="BS467" s="21">
        <v>-210.62212</v>
      </c>
      <c r="BT467" s="21">
        <v>-205.72269</v>
      </c>
      <c r="BU467" s="21">
        <v>0.78957999999999995</v>
      </c>
      <c r="BV467" s="21">
        <v>0.62151999999999996</v>
      </c>
      <c r="BW467" s="21">
        <v>-3791.2455399999999</v>
      </c>
      <c r="BX467" s="21">
        <v>-3640.5942500000001</v>
      </c>
      <c r="BY467" s="21">
        <v>-3722.8914399999999</v>
      </c>
      <c r="BZ467" s="21">
        <v>-3557.3751699999998</v>
      </c>
      <c r="CA467" s="21">
        <v>-3478.8452499999999</v>
      </c>
      <c r="CB467" s="21">
        <v>-825.30285000000003</v>
      </c>
      <c r="CC467" s="21">
        <v>-800.60901999999999</v>
      </c>
      <c r="CD467" s="21">
        <v>-816.67290000000003</v>
      </c>
      <c r="CE467" s="21">
        <v>-780.36427000000003</v>
      </c>
      <c r="CF467" s="21">
        <v>-761.88769000000002</v>
      </c>
      <c r="CG467" s="21">
        <v>-1506.5483400000001</v>
      </c>
      <c r="CH467" s="21">
        <v>-1451.8459</v>
      </c>
      <c r="CI467" s="21">
        <v>-1482.2416499999999</v>
      </c>
      <c r="CJ467" s="21">
        <v>-1416.92507</v>
      </c>
      <c r="CK467" s="21">
        <v>-1383.2991400000001</v>
      </c>
      <c r="CL467" s="21">
        <v>-1957.1521600000001</v>
      </c>
      <c r="CM467" s="21">
        <v>-1882.88112</v>
      </c>
      <c r="CN467" s="21">
        <v>-1922.7535</v>
      </c>
      <c r="CO467" s="21">
        <v>-1838.17967</v>
      </c>
      <c r="CP467" s="21">
        <v>-1794.52171</v>
      </c>
      <c r="CQ467" s="21">
        <v>-1721.47225</v>
      </c>
      <c r="CR467" s="21">
        <v>-1656.6725100000001</v>
      </c>
      <c r="CS467" s="21">
        <v>-1691.68606</v>
      </c>
      <c r="CT467" s="21">
        <v>-1617.2320199999999</v>
      </c>
      <c r="CU467" s="21">
        <v>-1578.8260600000001</v>
      </c>
      <c r="CV467" s="21">
        <v>-2155.4458599999998</v>
      </c>
      <c r="CW467" s="21">
        <v>-2072.0856800000001</v>
      </c>
      <c r="CX467" s="21">
        <v>-2116.1783099999998</v>
      </c>
      <c r="CY467" s="21">
        <v>-2023.17229</v>
      </c>
      <c r="CZ467" s="21">
        <v>-1975.10655</v>
      </c>
      <c r="DA467" s="21">
        <v>-2124.3559100000002</v>
      </c>
      <c r="DB467" s="21">
        <v>-2041.84926</v>
      </c>
      <c r="DC467" s="21">
        <v>-2085.34537</v>
      </c>
      <c r="DD467" s="21">
        <v>-1993.7134100000001</v>
      </c>
      <c r="DE467" s="21">
        <v>-1946.34456</v>
      </c>
      <c r="DF467" s="21">
        <v>-2164.6853299999998</v>
      </c>
      <c r="DG467" s="21">
        <v>-2080.3355700000002</v>
      </c>
      <c r="DH467" s="21">
        <v>-2124.6858099999999</v>
      </c>
      <c r="DI467" s="21">
        <v>-2031.3516400000001</v>
      </c>
      <c r="DJ467" s="21">
        <v>-1983.08665</v>
      </c>
      <c r="DK467" s="21">
        <v>-1593.57303</v>
      </c>
      <c r="DL467" s="21">
        <v>-1532.7326399999999</v>
      </c>
      <c r="DM467" s="21">
        <v>-1565.22794</v>
      </c>
      <c r="DN467" s="21">
        <v>-1496.42346</v>
      </c>
      <c r="DO467" s="21">
        <v>-1460.8828599999999</v>
      </c>
      <c r="DP467" s="21">
        <v>-287.61263000000002</v>
      </c>
      <c r="DQ467" s="21">
        <v>-286.88889</v>
      </c>
      <c r="DR467" s="21">
        <v>-291.87437</v>
      </c>
      <c r="DS467" s="21">
        <v>-278.31659000000002</v>
      </c>
      <c r="DT467" s="21">
        <v>-272.32051999999999</v>
      </c>
      <c r="DU467" s="21">
        <v>-1175.17489</v>
      </c>
      <c r="DV467" s="21">
        <v>-1134.3786600000001</v>
      </c>
      <c r="DW467" s="21">
        <v>-1157.88932</v>
      </c>
      <c r="DX467" s="21">
        <v>-1106.7502400000001</v>
      </c>
      <c r="DY467" s="21">
        <v>-1080.49701</v>
      </c>
      <c r="DZ467" s="21">
        <v>-1838.49918</v>
      </c>
      <c r="EA467" s="21">
        <v>-1766.4514999999999</v>
      </c>
      <c r="EB467" s="21">
        <v>-1804.16588</v>
      </c>
      <c r="EC467" s="21">
        <v>-1724.94165</v>
      </c>
      <c r="ED467" s="21">
        <v>-1683.9529700000001</v>
      </c>
    </row>
    <row r="468" spans="2:134" x14ac:dyDescent="0.35">
      <c r="B468" s="39" t="s">
        <v>620</v>
      </c>
      <c r="C468" s="21">
        <v>22279.610560000001</v>
      </c>
      <c r="D468" s="21">
        <v>21321.626639999999</v>
      </c>
      <c r="E468" s="21">
        <v>21808.947240000001</v>
      </c>
      <c r="F468" s="21">
        <v>20845.799559999999</v>
      </c>
      <c r="G468" s="21">
        <v>20389.770850000001</v>
      </c>
      <c r="H468" s="21">
        <v>-7751.8032899999998</v>
      </c>
      <c r="I468" s="21">
        <v>-7418.4922399999996</v>
      </c>
      <c r="J468" s="21">
        <v>-7588.0433400000002</v>
      </c>
      <c r="K468" s="21">
        <v>-7252.9266799999996</v>
      </c>
      <c r="L468" s="21">
        <v>-7094.2679399999997</v>
      </c>
      <c r="M468" s="21">
        <v>-33163.900589999997</v>
      </c>
      <c r="N468" s="21">
        <v>-31737.928080000002</v>
      </c>
      <c r="O468" s="21">
        <v>-32463.283210000001</v>
      </c>
      <c r="P468" s="21">
        <v>-31029.60023</v>
      </c>
      <c r="Q468" s="21">
        <v>-30350.829170000001</v>
      </c>
      <c r="R468" s="21">
        <v>-306.59699999999998</v>
      </c>
      <c r="S468" s="21">
        <v>-343.64301999999998</v>
      </c>
      <c r="T468" s="21">
        <v>-341.76772999999997</v>
      </c>
      <c r="U468" s="21">
        <v>-266.17469999999997</v>
      </c>
      <c r="V468" s="21">
        <v>-298.89044000000001</v>
      </c>
      <c r="W468" s="21">
        <v>-779.97808999999995</v>
      </c>
      <c r="X468" s="21">
        <v>-793.70950000000005</v>
      </c>
      <c r="Y468" s="21">
        <v>-801.73803999999996</v>
      </c>
      <c r="Z468" s="21">
        <v>-710.36571000000004</v>
      </c>
      <c r="AA468" s="21">
        <v>-731.39128000000005</v>
      </c>
      <c r="AB468" s="21">
        <v>-30706.627270000001</v>
      </c>
      <c r="AC468" s="21">
        <v>-29386.301960000001</v>
      </c>
      <c r="AD468" s="21">
        <v>-30057.951690000002</v>
      </c>
      <c r="AE468" s="21">
        <v>-28730.482599999999</v>
      </c>
      <c r="AF468" s="21">
        <v>-28101.99742</v>
      </c>
      <c r="AG468" s="21">
        <v>-129.83655999999999</v>
      </c>
      <c r="AH468" s="21">
        <v>-174.00022000000001</v>
      </c>
      <c r="AI468" s="21">
        <v>-168.65360999999999</v>
      </c>
      <c r="AJ468" s="21">
        <v>-104.11302999999999</v>
      </c>
      <c r="AK468" s="21">
        <v>-137.84805</v>
      </c>
      <c r="AL468" s="21">
        <v>229.05041</v>
      </c>
      <c r="AM468" s="21">
        <v>183.31145000000001</v>
      </c>
      <c r="AN468" s="21">
        <v>194.22756999999999</v>
      </c>
      <c r="AO468" s="21">
        <v>226.72801999999999</v>
      </c>
      <c r="AP468" s="21">
        <v>195.60462000000001</v>
      </c>
      <c r="AQ468" s="21">
        <v>-305.49045000000001</v>
      </c>
      <c r="AR468" s="21">
        <v>-325.6277</v>
      </c>
      <c r="AS468" s="21">
        <v>-326.85232999999999</v>
      </c>
      <c r="AT468" s="21">
        <v>-273.96174000000002</v>
      </c>
      <c r="AU468" s="21">
        <v>-292.20803000000001</v>
      </c>
      <c r="AV468" s="21">
        <v>-1308.8808100000001</v>
      </c>
      <c r="AW468" s="21">
        <v>-1288.3713499999999</v>
      </c>
      <c r="AX468" s="21">
        <v>-1311.3356900000001</v>
      </c>
      <c r="AY468" s="21">
        <v>-1211.7731799999999</v>
      </c>
      <c r="AZ468" s="21">
        <v>-1211.1414400000001</v>
      </c>
      <c r="BA468" s="21">
        <v>-1776.7273499999999</v>
      </c>
      <c r="BB468" s="21">
        <v>-1731.00917</v>
      </c>
      <c r="BC468" s="21">
        <v>-1764.60501</v>
      </c>
      <c r="BD468" s="21">
        <v>-1650.82734</v>
      </c>
      <c r="BE468" s="21">
        <v>-1637.5451599999999</v>
      </c>
      <c r="BF468" s="21">
        <v>-1971.00188</v>
      </c>
      <c r="BG468" s="21">
        <v>-1917.21902</v>
      </c>
      <c r="BH468" s="21">
        <v>-1955.57086</v>
      </c>
      <c r="BI468" s="21">
        <v>-1833.15149</v>
      </c>
      <c r="BJ468" s="21">
        <v>-1815.46956</v>
      </c>
      <c r="BK468" s="21">
        <v>3861.05078</v>
      </c>
      <c r="BL468" s="21">
        <v>3693.4936299999999</v>
      </c>
      <c r="BM468" s="21">
        <v>3778.7161900000001</v>
      </c>
      <c r="BN468" s="21">
        <v>3610.2545</v>
      </c>
      <c r="BO468" s="21">
        <v>3530.4482600000001</v>
      </c>
      <c r="BP468" s="21">
        <v>184.62371999999999</v>
      </c>
      <c r="BQ468" s="21">
        <v>106.68209</v>
      </c>
      <c r="BR468" s="21">
        <v>122.82073</v>
      </c>
      <c r="BS468" s="21">
        <v>200.17556999999999</v>
      </c>
      <c r="BT468" s="21">
        <v>141.03258</v>
      </c>
      <c r="BU468" s="21">
        <v>23.406649999999999</v>
      </c>
      <c r="BV468" s="21">
        <v>-47.999980000000001</v>
      </c>
      <c r="BW468" s="21">
        <v>-814.46340999999995</v>
      </c>
      <c r="BX468" s="21">
        <v>-850.10335999999995</v>
      </c>
      <c r="BY468" s="21">
        <v>-856.27029000000005</v>
      </c>
      <c r="BZ468" s="21">
        <v>-736.97387000000003</v>
      </c>
      <c r="CA468" s="21">
        <v>-772.92944</v>
      </c>
      <c r="CB468" s="21">
        <v>318.00488999999999</v>
      </c>
      <c r="CC468" s="21">
        <v>243.84195</v>
      </c>
      <c r="CD468" s="21">
        <v>260.84994</v>
      </c>
      <c r="CE468" s="21">
        <v>321.41203999999999</v>
      </c>
      <c r="CF468" s="21">
        <v>268.02076</v>
      </c>
      <c r="CG468" s="21">
        <v>111.47074000000001</v>
      </c>
      <c r="CH468" s="21">
        <v>50.746029999999998</v>
      </c>
      <c r="CI468" s="21">
        <v>62.512090000000001</v>
      </c>
      <c r="CJ468" s="21">
        <v>126.87067999999999</v>
      </c>
      <c r="CK468" s="21">
        <v>79.959350000000001</v>
      </c>
      <c r="CL468" s="21">
        <v>-398.19448</v>
      </c>
      <c r="CM468" s="21">
        <v>-435.39121</v>
      </c>
      <c r="CN468" s="21">
        <v>-434.81394</v>
      </c>
      <c r="CO468" s="21">
        <v>-349.72311999999999</v>
      </c>
      <c r="CP468" s="21">
        <v>-383.44457</v>
      </c>
      <c r="CQ468" s="21">
        <v>-556.78992000000005</v>
      </c>
      <c r="CR468" s="21">
        <v>-583.91741000000002</v>
      </c>
      <c r="CS468" s="21">
        <v>-586.84460000000001</v>
      </c>
      <c r="CT468" s="21">
        <v>-499.78332</v>
      </c>
      <c r="CU468" s="21">
        <v>-526.89494999999999</v>
      </c>
      <c r="CV468" s="21">
        <v>-838.47790999999995</v>
      </c>
      <c r="CW468" s="21">
        <v>-853.82817</v>
      </c>
      <c r="CX468" s="21">
        <v>-862.59907999999996</v>
      </c>
      <c r="CY468" s="21">
        <v>-762.92870000000005</v>
      </c>
      <c r="CZ468" s="21">
        <v>-784.12482</v>
      </c>
      <c r="DA468" s="21">
        <v>-800.43190000000004</v>
      </c>
      <c r="DB468" s="21">
        <v>-814.73644000000002</v>
      </c>
      <c r="DC468" s="21">
        <v>-823.16809999999998</v>
      </c>
      <c r="DD468" s="21">
        <v>-728.35249999999996</v>
      </c>
      <c r="DE468" s="21">
        <v>-748.37796000000003</v>
      </c>
      <c r="DF468" s="21">
        <v>-807.36739</v>
      </c>
      <c r="DG468" s="21">
        <v>-820.25669000000005</v>
      </c>
      <c r="DH468" s="21">
        <v>-829.39335000000005</v>
      </c>
      <c r="DI468" s="21">
        <v>-734.77075000000002</v>
      </c>
      <c r="DJ468" s="21">
        <v>-754.41147000000001</v>
      </c>
      <c r="DK468" s="21">
        <v>-478.28188999999998</v>
      </c>
      <c r="DL468" s="21">
        <v>-499.97406000000001</v>
      </c>
      <c r="DM468" s="21">
        <v>-502.87272000000002</v>
      </c>
      <c r="DN468" s="21">
        <v>-430.30527999999998</v>
      </c>
      <c r="DO468" s="21">
        <v>-453.17194000000001</v>
      </c>
      <c r="DP468" s="21">
        <v>312.45722999999998</v>
      </c>
      <c r="DQ468" s="21">
        <v>233.73105000000001</v>
      </c>
      <c r="DR468" s="21">
        <v>251.29193000000001</v>
      </c>
      <c r="DS468" s="21">
        <v>315.30597</v>
      </c>
      <c r="DT468" s="21">
        <v>260.53608000000003</v>
      </c>
      <c r="DU468" s="21">
        <v>298.20224999999999</v>
      </c>
      <c r="DV468" s="21">
        <v>231.29198</v>
      </c>
      <c r="DW468" s="21">
        <v>246.49415999999999</v>
      </c>
      <c r="DX468" s="21">
        <v>300.63531</v>
      </c>
      <c r="DY468" s="21">
        <v>252.16165000000001</v>
      </c>
      <c r="DZ468" s="21">
        <v>-734.49793999999997</v>
      </c>
      <c r="EA468" s="21">
        <v>-741.08424000000002</v>
      </c>
      <c r="EB468" s="21">
        <v>-750.21722999999997</v>
      </c>
      <c r="EC468" s="21">
        <v>-670.93030999999996</v>
      </c>
      <c r="ED468" s="21">
        <v>-684.54660000000001</v>
      </c>
    </row>
    <row r="469" spans="2:134" x14ac:dyDescent="0.35">
      <c r="B469" s="39" t="s">
        <v>621</v>
      </c>
      <c r="C469" s="21">
        <v>-10431.174069999999</v>
      </c>
      <c r="D469" s="21">
        <v>-9982.652</v>
      </c>
      <c r="E469" s="21">
        <v>-10210.812449999999</v>
      </c>
      <c r="F469" s="21">
        <v>-9759.8727500000005</v>
      </c>
      <c r="G469" s="21">
        <v>-9546.3629600000004</v>
      </c>
      <c r="H469" s="21">
        <v>51205.160810000001</v>
      </c>
      <c r="I469" s="21">
        <v>49003.447789999998</v>
      </c>
      <c r="J469" s="21">
        <v>50123.431299999997</v>
      </c>
      <c r="K469" s="21">
        <v>47909.79118</v>
      </c>
      <c r="L469" s="21">
        <v>46861.758130000002</v>
      </c>
      <c r="M469" s="21">
        <v>72197.524749999997</v>
      </c>
      <c r="N469" s="21">
        <v>69093.194919999994</v>
      </c>
      <c r="O469" s="21">
        <v>70672.286770000006</v>
      </c>
      <c r="P469" s="21">
        <v>67551.171319999994</v>
      </c>
      <c r="Q469" s="21">
        <v>66073.492599999998</v>
      </c>
      <c r="R469" s="21">
        <v>138.84716</v>
      </c>
      <c r="S469" s="21">
        <v>75.409940000000006</v>
      </c>
      <c r="T469" s="21">
        <v>84.509799999999998</v>
      </c>
      <c r="U469" s="21">
        <v>141.58167</v>
      </c>
      <c r="V469" s="21">
        <v>96.713369999999998</v>
      </c>
      <c r="W469" s="21">
        <v>1355.0108499999999</v>
      </c>
      <c r="X469" s="21">
        <v>1241.77026</v>
      </c>
      <c r="Y469" s="21">
        <v>1276.5587800000001</v>
      </c>
      <c r="Z469" s="21">
        <v>1278.5963300000001</v>
      </c>
      <c r="AA469" s="21">
        <v>1206.9391000000001</v>
      </c>
      <c r="AB469" s="21">
        <v>69404.166889999993</v>
      </c>
      <c r="AC469" s="21">
        <v>66419.922569999995</v>
      </c>
      <c r="AD469" s="21">
        <v>67938.008199999997</v>
      </c>
      <c r="AE469" s="21">
        <v>64937.617259999999</v>
      </c>
      <c r="AF469" s="21">
        <v>63517.093610000004</v>
      </c>
      <c r="AG469" s="21">
        <v>-170.83461</v>
      </c>
      <c r="AH469" s="21">
        <v>-220.18082000000001</v>
      </c>
      <c r="AI469" s="21">
        <v>-217.80694</v>
      </c>
      <c r="AJ469" s="21">
        <v>-151.28796</v>
      </c>
      <c r="AK469" s="21">
        <v>-186.37398999999999</v>
      </c>
      <c r="AL469" s="21">
        <v>-185.55788999999999</v>
      </c>
      <c r="AM469" s="21">
        <v>-218.26804999999999</v>
      </c>
      <c r="AN469" s="21">
        <v>-217.94255000000001</v>
      </c>
      <c r="AO469" s="21">
        <v>-167.39358999999999</v>
      </c>
      <c r="AP469" s="21">
        <v>-191.50951000000001</v>
      </c>
      <c r="AQ469" s="21">
        <v>266.52323000000001</v>
      </c>
      <c r="AR469" s="21">
        <v>216.83847</v>
      </c>
      <c r="AS469" s="21">
        <v>226.75788</v>
      </c>
      <c r="AT469" s="21">
        <v>255.12411</v>
      </c>
      <c r="AU469" s="21">
        <v>223.5429</v>
      </c>
      <c r="AV469" s="21">
        <v>1583.0726</v>
      </c>
      <c r="AW469" s="21">
        <v>1473.0022799999999</v>
      </c>
      <c r="AX469" s="21">
        <v>1512.4808</v>
      </c>
      <c r="AY469" s="21">
        <v>1487.60763</v>
      </c>
      <c r="AZ469" s="21">
        <v>1426.2159999999999</v>
      </c>
      <c r="BA469" s="21">
        <v>3066.9444800000001</v>
      </c>
      <c r="BB469" s="21">
        <v>2898.3906299999999</v>
      </c>
      <c r="BC469" s="21">
        <v>2969.0382100000002</v>
      </c>
      <c r="BD469" s="21">
        <v>2874.6490899999999</v>
      </c>
      <c r="BE469" s="21">
        <v>2786.5816100000002</v>
      </c>
      <c r="BF469" s="21">
        <v>4040.6819799999998</v>
      </c>
      <c r="BG469" s="21">
        <v>3829.66644</v>
      </c>
      <c r="BH469" s="21">
        <v>3922.9327600000001</v>
      </c>
      <c r="BI469" s="21">
        <v>3786.8991999999998</v>
      </c>
      <c r="BJ469" s="21">
        <v>3677.5601099999999</v>
      </c>
      <c r="BK469" s="21">
        <v>6784.3170300000002</v>
      </c>
      <c r="BL469" s="21">
        <v>6489.8995500000001</v>
      </c>
      <c r="BM469" s="21">
        <v>6639.6455400000004</v>
      </c>
      <c r="BN469" s="21">
        <v>6343.6386899999998</v>
      </c>
      <c r="BO469" s="21">
        <v>6203.4098000000004</v>
      </c>
      <c r="BP469" s="21">
        <v>-580.67006000000003</v>
      </c>
      <c r="BQ469" s="21">
        <v>-634.76266999999996</v>
      </c>
      <c r="BR469" s="21">
        <v>-637.67403000000002</v>
      </c>
      <c r="BS469" s="21">
        <v>-528.04468999999995</v>
      </c>
      <c r="BT469" s="21">
        <v>-572.66153999999995</v>
      </c>
      <c r="BU469" s="21">
        <v>21.15766</v>
      </c>
      <c r="BV469" s="21">
        <v>-54.928530000000002</v>
      </c>
      <c r="BW469" s="21">
        <v>459.57603999999998</v>
      </c>
      <c r="BX469" s="21">
        <v>358.89474000000001</v>
      </c>
      <c r="BY469" s="21">
        <v>377.93326000000002</v>
      </c>
      <c r="BZ469" s="21">
        <v>442.68567000000002</v>
      </c>
      <c r="CA469" s="21">
        <v>376.90561000000002</v>
      </c>
      <c r="CB469" s="21">
        <v>-70.001080000000002</v>
      </c>
      <c r="CC469" s="21">
        <v>-135.61795000000001</v>
      </c>
      <c r="CD469" s="21">
        <v>-129.27968000000001</v>
      </c>
      <c r="CE469" s="21">
        <v>-52.297580000000004</v>
      </c>
      <c r="CF469" s="21">
        <v>-99.286000000000001</v>
      </c>
      <c r="CG469" s="21">
        <v>351.33791000000002</v>
      </c>
      <c r="CH469" s="21">
        <v>272.45616000000001</v>
      </c>
      <c r="CI469" s="21">
        <v>286.85397</v>
      </c>
      <c r="CJ469" s="21">
        <v>341.36684000000002</v>
      </c>
      <c r="CK469" s="21">
        <v>286.72555999999997</v>
      </c>
      <c r="CL469" s="21">
        <v>353.08978999999999</v>
      </c>
      <c r="CM469" s="21">
        <v>275.55696999999998</v>
      </c>
      <c r="CN469" s="21">
        <v>289.64073000000002</v>
      </c>
      <c r="CO469" s="21">
        <v>343.35709000000003</v>
      </c>
      <c r="CP469" s="21">
        <v>290.34825999999998</v>
      </c>
      <c r="CQ469" s="21">
        <v>811.78075000000001</v>
      </c>
      <c r="CR469" s="21">
        <v>717.90734999999995</v>
      </c>
      <c r="CS469" s="21">
        <v>741.62523999999996</v>
      </c>
      <c r="CT469" s="21">
        <v>771.39377999999999</v>
      </c>
      <c r="CU469" s="21">
        <v>711.02819</v>
      </c>
      <c r="CV469" s="21">
        <v>992.60035000000005</v>
      </c>
      <c r="CW469" s="21">
        <v>890.29120999999998</v>
      </c>
      <c r="CX469" s="21">
        <v>917.87375999999995</v>
      </c>
      <c r="CY469" s="21">
        <v>940.84972000000005</v>
      </c>
      <c r="CZ469" s="21">
        <v>875.84505999999999</v>
      </c>
      <c r="DA469" s="21">
        <v>1336.1768400000001</v>
      </c>
      <c r="DB469" s="21">
        <v>1221.95722</v>
      </c>
      <c r="DC469" s="21">
        <v>1256.41165</v>
      </c>
      <c r="DD469" s="21">
        <v>1261.7120299999999</v>
      </c>
      <c r="DE469" s="21">
        <v>1191.02433</v>
      </c>
      <c r="DF469" s="21">
        <v>1424.8933</v>
      </c>
      <c r="DG469" s="21">
        <v>1308.0106599999999</v>
      </c>
      <c r="DH469" s="21">
        <v>1343.78863</v>
      </c>
      <c r="DI469" s="21">
        <v>1344.90236</v>
      </c>
      <c r="DJ469" s="21">
        <v>1272.49881</v>
      </c>
      <c r="DK469" s="21">
        <v>663.48626000000002</v>
      </c>
      <c r="DL469" s="21">
        <v>586.19055000000003</v>
      </c>
      <c r="DM469" s="21">
        <v>605.47217000000001</v>
      </c>
      <c r="DN469" s="21">
        <v>630.31907000000001</v>
      </c>
      <c r="DO469" s="21">
        <v>579.73491999999999</v>
      </c>
      <c r="DP469" s="21">
        <v>-537.82497000000001</v>
      </c>
      <c r="DQ469" s="21">
        <v>-588.72352999999998</v>
      </c>
      <c r="DR469" s="21">
        <v>-592.49591999999996</v>
      </c>
      <c r="DS469" s="21">
        <v>-491.55288999999999</v>
      </c>
      <c r="DT469" s="21">
        <v>-531.63185999999996</v>
      </c>
      <c r="DU469" s="21">
        <v>294.55518999999998</v>
      </c>
      <c r="DV469" s="21">
        <v>220.26264</v>
      </c>
      <c r="DW469" s="21">
        <v>233.11712</v>
      </c>
      <c r="DX469" s="21">
        <v>287.56425000000002</v>
      </c>
      <c r="DY469" s="21">
        <v>237.02665999999999</v>
      </c>
      <c r="DZ469" s="21">
        <v>1126.39897</v>
      </c>
      <c r="EA469" s="21">
        <v>1033.3348900000001</v>
      </c>
      <c r="EB469" s="21">
        <v>1061.71091</v>
      </c>
      <c r="EC469" s="21">
        <v>1063.0480299999999</v>
      </c>
      <c r="ED469" s="21">
        <v>1005.51418</v>
      </c>
    </row>
    <row r="470" spans="2:134" x14ac:dyDescent="0.35">
      <c r="B470" s="39" t="s">
        <v>622</v>
      </c>
      <c r="C470" s="21">
        <v>-32314.416450000001</v>
      </c>
      <c r="D470" s="21">
        <v>-30924.953590000001</v>
      </c>
      <c r="E470" s="21">
        <v>-31631.764899999998</v>
      </c>
      <c r="F470" s="21">
        <v>-30234.812519999999</v>
      </c>
      <c r="G470" s="21">
        <v>-29573.387060000001</v>
      </c>
      <c r="H470" s="21">
        <v>-54314.852780000001</v>
      </c>
      <c r="I470" s="21">
        <v>-51979.429620000003</v>
      </c>
      <c r="J470" s="21">
        <v>-53167.429779999999</v>
      </c>
      <c r="K470" s="21">
        <v>-50819.355190000002</v>
      </c>
      <c r="L470" s="21">
        <v>-49707.675040000002</v>
      </c>
      <c r="M470" s="21">
        <v>-15621.48056</v>
      </c>
      <c r="N470" s="21">
        <v>-14949.79232</v>
      </c>
      <c r="O470" s="21">
        <v>-15291.462659999999</v>
      </c>
      <c r="P470" s="21">
        <v>-14616.14249</v>
      </c>
      <c r="Q470" s="21">
        <v>-14296.415059999999</v>
      </c>
      <c r="R470" s="21">
        <v>-720.17903999999999</v>
      </c>
      <c r="S470" s="21">
        <v>-682.96572000000003</v>
      </c>
      <c r="T470" s="21">
        <v>-697.73284999999998</v>
      </c>
      <c r="U470" s="21">
        <v>-667.41111000000001</v>
      </c>
      <c r="V470" s="21">
        <v>-651.52868000000001</v>
      </c>
      <c r="W470" s="21">
        <v>-79.892859999999999</v>
      </c>
      <c r="X470" s="21">
        <v>-70.489170000000001</v>
      </c>
      <c r="Y470" s="21">
        <v>-71.863780000000006</v>
      </c>
      <c r="Z470" s="21">
        <v>-68.883600000000001</v>
      </c>
      <c r="AA470" s="21">
        <v>-67.244590000000002</v>
      </c>
      <c r="AB470" s="21">
        <v>-16861.789219999999</v>
      </c>
      <c r="AC470" s="21">
        <v>-16136.76504</v>
      </c>
      <c r="AD470" s="21">
        <v>-16505.58497</v>
      </c>
      <c r="AE470" s="21">
        <v>-15776.63797</v>
      </c>
      <c r="AF470" s="21">
        <v>-15431.52079</v>
      </c>
      <c r="AG470" s="21">
        <v>24.013950000000001</v>
      </c>
      <c r="AH470" s="21">
        <v>29.323740000000001</v>
      </c>
      <c r="AI470" s="21">
        <v>30.161560000000001</v>
      </c>
      <c r="AJ470" s="21">
        <v>28.66855</v>
      </c>
      <c r="AK470" s="21">
        <v>28.03388</v>
      </c>
      <c r="AL470" s="21">
        <v>-530.07962999999995</v>
      </c>
      <c r="AM470" s="21">
        <v>-502.63589999999999</v>
      </c>
      <c r="AN470" s="21">
        <v>-514.02210000000002</v>
      </c>
      <c r="AO470" s="21">
        <v>-491.30721</v>
      </c>
      <c r="AP470" s="21">
        <v>-480.51988999999998</v>
      </c>
      <c r="AQ470" s="21">
        <v>-589.20529999999997</v>
      </c>
      <c r="AR470" s="21">
        <v>-559.51964999999996</v>
      </c>
      <c r="AS470" s="21">
        <v>-572.20171000000005</v>
      </c>
      <c r="AT470" s="21">
        <v>-546.90899000000002</v>
      </c>
      <c r="AU470" s="21">
        <v>-534.90993000000003</v>
      </c>
      <c r="AV470" s="21">
        <v>123.77491000000001</v>
      </c>
      <c r="AW470" s="21">
        <v>123.06366</v>
      </c>
      <c r="AX470" s="21">
        <v>126.02014</v>
      </c>
      <c r="AY470" s="21">
        <v>120.32221</v>
      </c>
      <c r="AZ470" s="21">
        <v>117.66136</v>
      </c>
      <c r="BA470" s="21">
        <v>643.87944000000005</v>
      </c>
      <c r="BB470" s="21">
        <v>620.17011000000002</v>
      </c>
      <c r="BC470" s="21">
        <v>634.37324000000001</v>
      </c>
      <c r="BD470" s="21">
        <v>606.19332999999995</v>
      </c>
      <c r="BE470" s="21">
        <v>592.95223999999996</v>
      </c>
      <c r="BF470" s="21">
        <v>1072.56411</v>
      </c>
      <c r="BG470" s="21">
        <v>1030.46381</v>
      </c>
      <c r="BH470" s="21">
        <v>1054.3385900000001</v>
      </c>
      <c r="BI470" s="21">
        <v>1007.57856</v>
      </c>
      <c r="BJ470" s="21">
        <v>985.30142000000001</v>
      </c>
      <c r="BK470" s="21">
        <v>30969.34044</v>
      </c>
      <c r="BL470" s="21">
        <v>29625.370940000001</v>
      </c>
      <c r="BM470" s="21">
        <v>30308.937859999998</v>
      </c>
      <c r="BN470" s="21">
        <v>28957.71312</v>
      </c>
      <c r="BO470" s="21">
        <v>28317.59028</v>
      </c>
      <c r="BP470" s="21">
        <v>-587.72727999999995</v>
      </c>
      <c r="BQ470" s="21">
        <v>-553.84607000000005</v>
      </c>
      <c r="BR470" s="21">
        <v>-565.72861999999998</v>
      </c>
      <c r="BS470" s="21">
        <v>-541.23203999999998</v>
      </c>
      <c r="BT470" s="21">
        <v>-528.35245999999995</v>
      </c>
      <c r="BU470" s="21">
        <v>4.0000000000000002E-4</v>
      </c>
      <c r="BV470" s="21">
        <v>-1.32E-3</v>
      </c>
      <c r="BW470" s="21">
        <v>-1280.30366</v>
      </c>
      <c r="BX470" s="21">
        <v>-1216.2547400000001</v>
      </c>
      <c r="BY470" s="21">
        <v>-1244.0818200000001</v>
      </c>
      <c r="BZ470" s="21">
        <v>-1189.2094500000001</v>
      </c>
      <c r="CA470" s="21">
        <v>-1162.92193</v>
      </c>
      <c r="CB470" s="21">
        <v>-789.50364000000002</v>
      </c>
      <c r="CC470" s="21">
        <v>-748.11472000000003</v>
      </c>
      <c r="CD470" s="21">
        <v>-764.28161</v>
      </c>
      <c r="CE470" s="21">
        <v>-731.07631000000003</v>
      </c>
      <c r="CF470" s="21">
        <v>-713.67885999999999</v>
      </c>
      <c r="CG470" s="21">
        <v>-755.33244000000002</v>
      </c>
      <c r="CH470" s="21">
        <v>-715.95227</v>
      </c>
      <c r="CI470" s="21">
        <v>-731.41672000000005</v>
      </c>
      <c r="CJ470" s="21">
        <v>-699.64637000000005</v>
      </c>
      <c r="CK470" s="21">
        <v>-682.99684999999999</v>
      </c>
      <c r="CL470" s="21">
        <v>-644.12432000000001</v>
      </c>
      <c r="CM470" s="21">
        <v>-609.62260000000003</v>
      </c>
      <c r="CN470" s="21">
        <v>-622.77688999999998</v>
      </c>
      <c r="CO470" s="21">
        <v>-595.73833999999999</v>
      </c>
      <c r="CP470" s="21">
        <v>-581.56156999999996</v>
      </c>
      <c r="CQ470" s="21">
        <v>-255.07944000000001</v>
      </c>
      <c r="CR470" s="21">
        <v>-237.67843999999999</v>
      </c>
      <c r="CS470" s="21">
        <v>-242.71107000000001</v>
      </c>
      <c r="CT470" s="21">
        <v>-232.26515000000001</v>
      </c>
      <c r="CU470" s="21">
        <v>-226.7381</v>
      </c>
      <c r="CV470" s="21">
        <v>-247.87553</v>
      </c>
      <c r="CW470" s="21">
        <v>-230.72224</v>
      </c>
      <c r="CX470" s="21">
        <v>-235.60114999999999</v>
      </c>
      <c r="CY470" s="21">
        <v>-225.46736999999999</v>
      </c>
      <c r="CZ470" s="21">
        <v>-220.10209</v>
      </c>
      <c r="DA470" s="21">
        <v>-92.967129999999997</v>
      </c>
      <c r="DB470" s="21">
        <v>-82.779499999999999</v>
      </c>
      <c r="DC470" s="21">
        <v>-84.431669999999997</v>
      </c>
      <c r="DD470" s="21">
        <v>-80.894009999999994</v>
      </c>
      <c r="DE470" s="21">
        <v>-78.969189999999998</v>
      </c>
      <c r="DF470" s="21">
        <v>-42.329419999999999</v>
      </c>
      <c r="DG470" s="21">
        <v>-34.384079999999997</v>
      </c>
      <c r="DH470" s="21">
        <v>-34.979109999999999</v>
      </c>
      <c r="DI470" s="21">
        <v>-33.600790000000003</v>
      </c>
      <c r="DJ470" s="21">
        <v>-32.801430000000003</v>
      </c>
      <c r="DK470" s="21">
        <v>-277.74907999999999</v>
      </c>
      <c r="DL470" s="21">
        <v>-260.48401000000001</v>
      </c>
      <c r="DM470" s="21">
        <v>-266.03384999999997</v>
      </c>
      <c r="DN470" s="21">
        <v>-254.55135999999999</v>
      </c>
      <c r="DO470" s="21">
        <v>-248.49391</v>
      </c>
      <c r="DP470" s="21">
        <v>-736.02387999999996</v>
      </c>
      <c r="DQ470" s="21">
        <v>-695.98942999999997</v>
      </c>
      <c r="DR470" s="21">
        <v>-711.66224</v>
      </c>
      <c r="DS470" s="21">
        <v>-680.30201</v>
      </c>
      <c r="DT470" s="21">
        <v>-665.39612999999997</v>
      </c>
      <c r="DU470" s="21">
        <v>-753.98697000000004</v>
      </c>
      <c r="DV470" s="21">
        <v>-714.87361999999996</v>
      </c>
      <c r="DW470" s="21">
        <v>-730.33225000000004</v>
      </c>
      <c r="DX470" s="21">
        <v>-698.59230000000002</v>
      </c>
      <c r="DY470" s="21">
        <v>-681.96785999999997</v>
      </c>
      <c r="DZ470" s="21">
        <v>-62.386369999999999</v>
      </c>
      <c r="EA470" s="21">
        <v>-54.796619999999997</v>
      </c>
      <c r="EB470" s="21">
        <v>-55.869190000000003</v>
      </c>
      <c r="EC470" s="21">
        <v>-53.548470000000002</v>
      </c>
      <c r="ED470" s="21">
        <v>-52.274360000000001</v>
      </c>
    </row>
    <row r="471" spans="2:134" x14ac:dyDescent="0.35">
      <c r="B471" s="39" t="s">
        <v>623</v>
      </c>
      <c r="C471" s="21">
        <v>-31909.254099999998</v>
      </c>
      <c r="D471" s="21">
        <v>-30537.212510000001</v>
      </c>
      <c r="E471" s="21">
        <v>-31235.16173</v>
      </c>
      <c r="F471" s="21">
        <v>-29855.72452</v>
      </c>
      <c r="G471" s="21">
        <v>-29202.592100000002</v>
      </c>
      <c r="H471" s="21">
        <v>-92564.376080000002</v>
      </c>
      <c r="I471" s="21">
        <v>-88584.304759999999</v>
      </c>
      <c r="J471" s="21">
        <v>-90608.916589999993</v>
      </c>
      <c r="K471" s="21">
        <v>-86607.284469999999</v>
      </c>
      <c r="L471" s="21">
        <v>-84712.738620000004</v>
      </c>
      <c r="M471" s="21">
        <v>-85361.093229999999</v>
      </c>
      <c r="N471" s="21">
        <v>-81690.759810000003</v>
      </c>
      <c r="O471" s="21">
        <v>-83557.762969999996</v>
      </c>
      <c r="P471" s="21">
        <v>-79867.583450000006</v>
      </c>
      <c r="Q471" s="21">
        <v>-78120.483800000002</v>
      </c>
      <c r="R471" s="21">
        <v>-892.62976000000003</v>
      </c>
      <c r="S471" s="21">
        <v>-825.91345000000001</v>
      </c>
      <c r="T471" s="21">
        <v>-842.93994999999995</v>
      </c>
      <c r="U471" s="21">
        <v>-807.10323000000005</v>
      </c>
      <c r="V471" s="21">
        <v>-787.89648999999997</v>
      </c>
      <c r="W471" s="21">
        <v>-1351.3110899999999</v>
      </c>
      <c r="X471" s="21">
        <v>-1267.0729899999999</v>
      </c>
      <c r="Y471" s="21">
        <v>-1293.7647999999999</v>
      </c>
      <c r="Z471" s="21">
        <v>-1238.2154700000001</v>
      </c>
      <c r="AA471" s="21">
        <v>-1208.7493300000001</v>
      </c>
      <c r="AB471" s="21">
        <v>-83155.629060000007</v>
      </c>
      <c r="AC471" s="21">
        <v>-79580.098589999994</v>
      </c>
      <c r="AD471" s="21">
        <v>-81398.971590000001</v>
      </c>
      <c r="AE471" s="21">
        <v>-77804.095270000005</v>
      </c>
      <c r="AF471" s="21">
        <v>-76102.114790000007</v>
      </c>
      <c r="AG471" s="21">
        <v>118.44691</v>
      </c>
      <c r="AH471" s="21">
        <v>141.84793999999999</v>
      </c>
      <c r="AI471" s="21">
        <v>146.11590000000001</v>
      </c>
      <c r="AJ471" s="21">
        <v>138.6754</v>
      </c>
      <c r="AK471" s="21">
        <v>135.6087</v>
      </c>
      <c r="AL471" s="21">
        <v>-466.56076999999999</v>
      </c>
      <c r="AM471" s="21">
        <v>-425.99592000000001</v>
      </c>
      <c r="AN471" s="21">
        <v>-435.02247999999997</v>
      </c>
      <c r="AO471" s="21">
        <v>-416.39449000000002</v>
      </c>
      <c r="AP471" s="21">
        <v>-407.25207</v>
      </c>
      <c r="AQ471" s="21">
        <v>-894.16421000000003</v>
      </c>
      <c r="AR471" s="21">
        <v>-836.54160000000002</v>
      </c>
      <c r="AS471" s="21">
        <v>-854.99978999999996</v>
      </c>
      <c r="AT471" s="21">
        <v>-817.68759</v>
      </c>
      <c r="AU471" s="21">
        <v>-799.74740999999995</v>
      </c>
      <c r="AV471" s="21">
        <v>-1566.38158</v>
      </c>
      <c r="AW471" s="21">
        <v>-1478.3556599999999</v>
      </c>
      <c r="AX471" s="21">
        <v>-1511.7431999999999</v>
      </c>
      <c r="AY471" s="21">
        <v>-1445.4148700000001</v>
      </c>
      <c r="AZ471" s="21">
        <v>-1413.4585999999999</v>
      </c>
      <c r="BA471" s="21">
        <v>-2312.5310599999998</v>
      </c>
      <c r="BB471" s="21">
        <v>-2195.4737</v>
      </c>
      <c r="BC471" s="21">
        <v>-2244.7560899999999</v>
      </c>
      <c r="BD471" s="21">
        <v>-2145.9918600000001</v>
      </c>
      <c r="BE471" s="21">
        <v>-2099.1194500000001</v>
      </c>
      <c r="BF471" s="21">
        <v>-2602.1727500000002</v>
      </c>
      <c r="BG471" s="21">
        <v>-2472.6385599999999</v>
      </c>
      <c r="BH471" s="21">
        <v>-2529.0574900000001</v>
      </c>
      <c r="BI471" s="21">
        <v>-2417.7226500000002</v>
      </c>
      <c r="BJ471" s="21">
        <v>-2364.2697499999999</v>
      </c>
      <c r="BK471" s="21">
        <v>36727.906730000002</v>
      </c>
      <c r="BL471" s="21">
        <v>35134.034030000003</v>
      </c>
      <c r="BM471" s="21">
        <v>35944.706189999997</v>
      </c>
      <c r="BN471" s="21">
        <v>34342.229169999999</v>
      </c>
      <c r="BO471" s="21">
        <v>33583.079259999999</v>
      </c>
      <c r="BP471" s="21">
        <v>-311.38524000000001</v>
      </c>
      <c r="BQ471" s="21">
        <v>-258.82936999999998</v>
      </c>
      <c r="BR471" s="21">
        <v>-263.07123000000001</v>
      </c>
      <c r="BS471" s="21">
        <v>-252.93429</v>
      </c>
      <c r="BT471" s="21">
        <v>-246.91547</v>
      </c>
      <c r="BU471" s="21">
        <v>4.0000000000000002E-4</v>
      </c>
      <c r="BV471" s="21">
        <v>-1.32E-3</v>
      </c>
      <c r="BW471" s="21">
        <v>-1628.30861</v>
      </c>
      <c r="BX471" s="21">
        <v>-1518.0860499999999</v>
      </c>
      <c r="BY471" s="21">
        <v>-1551.68397</v>
      </c>
      <c r="BZ471" s="21">
        <v>-1484.3293699999999</v>
      </c>
      <c r="CA471" s="21">
        <v>-1451.51791</v>
      </c>
      <c r="CB471" s="21">
        <v>-801.08738000000005</v>
      </c>
      <c r="CC471" s="21">
        <v>-732.80155000000002</v>
      </c>
      <c r="CD471" s="21">
        <v>-747.63598000000002</v>
      </c>
      <c r="CE471" s="21">
        <v>-716.11189000000002</v>
      </c>
      <c r="CF471" s="21">
        <v>-699.07056</v>
      </c>
      <c r="CG471" s="21">
        <v>-1028.9464700000001</v>
      </c>
      <c r="CH471" s="21">
        <v>-953.47352000000001</v>
      </c>
      <c r="CI471" s="21">
        <v>-973.14220999999998</v>
      </c>
      <c r="CJ471" s="21">
        <v>-931.75813000000005</v>
      </c>
      <c r="CK471" s="21">
        <v>-909.58493999999996</v>
      </c>
      <c r="CL471" s="21">
        <v>-938.36947999999995</v>
      </c>
      <c r="CM471" s="21">
        <v>-867.27634999999998</v>
      </c>
      <c r="CN471" s="21">
        <v>-885.15310999999997</v>
      </c>
      <c r="CO471" s="21">
        <v>-847.52408000000003</v>
      </c>
      <c r="CP471" s="21">
        <v>-827.35544000000004</v>
      </c>
      <c r="CQ471" s="21">
        <v>-1166.0808300000001</v>
      </c>
      <c r="CR471" s="21">
        <v>-1087.40147</v>
      </c>
      <c r="CS471" s="21">
        <v>-1110.1724300000001</v>
      </c>
      <c r="CT471" s="21">
        <v>-1062.63591</v>
      </c>
      <c r="CU471" s="21">
        <v>-1037.3481400000001</v>
      </c>
      <c r="CV471" s="21">
        <v>-1235.70985</v>
      </c>
      <c r="CW471" s="21">
        <v>-1153.8028999999999</v>
      </c>
      <c r="CX471" s="21">
        <v>-1178.0169800000001</v>
      </c>
      <c r="CY471" s="21">
        <v>-1127.5250599999999</v>
      </c>
      <c r="CZ471" s="21">
        <v>-1100.69309</v>
      </c>
      <c r="DA471" s="21">
        <v>-1370.61646</v>
      </c>
      <c r="DB471" s="21">
        <v>-1284.51738</v>
      </c>
      <c r="DC471" s="21">
        <v>-1311.64535</v>
      </c>
      <c r="DD471" s="21">
        <v>-1255.2625499999999</v>
      </c>
      <c r="DE471" s="21">
        <v>-1225.39075</v>
      </c>
      <c r="DF471" s="21">
        <v>-1372.35097</v>
      </c>
      <c r="DG471" s="21">
        <v>-1286.5332599999999</v>
      </c>
      <c r="DH471" s="21">
        <v>-1313.7130199999999</v>
      </c>
      <c r="DI471" s="21">
        <v>-1257.23253</v>
      </c>
      <c r="DJ471" s="21">
        <v>-1227.31384</v>
      </c>
      <c r="DK471" s="21">
        <v>-982.20365000000004</v>
      </c>
      <c r="DL471" s="21">
        <v>-916.31786999999997</v>
      </c>
      <c r="DM471" s="21">
        <v>-935.45952</v>
      </c>
      <c r="DN471" s="21">
        <v>-895.44874000000004</v>
      </c>
      <c r="DO471" s="21">
        <v>-874.13955999999996</v>
      </c>
      <c r="DP471" s="21">
        <v>-491.48396000000002</v>
      </c>
      <c r="DQ471" s="21">
        <v>-433.06004999999999</v>
      </c>
      <c r="DR471" s="21">
        <v>-441.62105000000003</v>
      </c>
      <c r="DS471" s="21">
        <v>-423.29858999999999</v>
      </c>
      <c r="DT471" s="21">
        <v>-414.02424999999999</v>
      </c>
      <c r="DU471" s="21">
        <v>-959.87748999999997</v>
      </c>
      <c r="DV471" s="21">
        <v>-888.25666999999999</v>
      </c>
      <c r="DW471" s="21">
        <v>-906.60834999999997</v>
      </c>
      <c r="DX471" s="21">
        <v>-868.02657999999997</v>
      </c>
      <c r="DY471" s="21">
        <v>-847.37003000000004</v>
      </c>
      <c r="DZ471" s="21">
        <v>-1126.86196</v>
      </c>
      <c r="EA471" s="21">
        <v>-1056.91482</v>
      </c>
      <c r="EB471" s="21">
        <v>-1079.2629400000001</v>
      </c>
      <c r="EC471" s="21">
        <v>-1032.8436400000001</v>
      </c>
      <c r="ED471" s="21">
        <v>-1008.2647899999999</v>
      </c>
    </row>
    <row r="472" spans="2:134" x14ac:dyDescent="0.35">
      <c r="B472" s="39" t="s">
        <v>624</v>
      </c>
      <c r="C472" s="21">
        <v>-4116.8607400000001</v>
      </c>
      <c r="D472" s="21">
        <v>-3939.8429999999998</v>
      </c>
      <c r="E472" s="21">
        <v>-4029.8908499999998</v>
      </c>
      <c r="F472" s="21">
        <v>-3851.91894</v>
      </c>
      <c r="G472" s="21">
        <v>-3767.6532499999998</v>
      </c>
      <c r="H472" s="21">
        <v>-31252.578369999999</v>
      </c>
      <c r="I472" s="21">
        <v>-29908.78397</v>
      </c>
      <c r="J472" s="21">
        <v>-30592.355149999999</v>
      </c>
      <c r="K472" s="21">
        <v>-29241.281149999999</v>
      </c>
      <c r="L472" s="21">
        <v>-28601.624240000001</v>
      </c>
      <c r="M472" s="21">
        <v>-25265.701580000001</v>
      </c>
      <c r="N472" s="21">
        <v>-24179.333719999999</v>
      </c>
      <c r="O472" s="21">
        <v>-24731.9408</v>
      </c>
      <c r="P472" s="21">
        <v>-23639.698759999999</v>
      </c>
      <c r="Q472" s="21">
        <v>-23122.581450000001</v>
      </c>
      <c r="R472" s="21">
        <v>-469.94720999999998</v>
      </c>
      <c r="S472" s="21">
        <v>-381.36263000000002</v>
      </c>
      <c r="T472" s="21">
        <v>-433.20785999999998</v>
      </c>
      <c r="U472" s="21">
        <v>-391.28915000000001</v>
      </c>
      <c r="V472" s="21">
        <v>-392.16025000000002</v>
      </c>
      <c r="W472" s="21">
        <v>-392.13247999999999</v>
      </c>
      <c r="X472" s="21">
        <v>-309.83177000000001</v>
      </c>
      <c r="Y472" s="21">
        <v>-358.8229</v>
      </c>
      <c r="Z472" s="21">
        <v>-320.34750000000003</v>
      </c>
      <c r="AA472" s="21">
        <v>-322.70166999999998</v>
      </c>
      <c r="AB472" s="21">
        <v>-24122.068879999999</v>
      </c>
      <c r="AC472" s="21">
        <v>-23084.86679</v>
      </c>
      <c r="AD472" s="21">
        <v>-23612.491679999999</v>
      </c>
      <c r="AE472" s="21">
        <v>-22569.677680000001</v>
      </c>
      <c r="AF472" s="21">
        <v>-22075.961370000001</v>
      </c>
      <c r="AG472" s="21">
        <v>3.31914</v>
      </c>
      <c r="AH472" s="21">
        <v>70.400180000000006</v>
      </c>
      <c r="AI472" s="21">
        <v>29.614190000000001</v>
      </c>
      <c r="AJ472" s="21">
        <v>51.293239999999997</v>
      </c>
      <c r="AK472" s="21">
        <v>39.775269999999999</v>
      </c>
      <c r="AL472" s="21">
        <v>-154.77770000000001</v>
      </c>
      <c r="AM472" s="21">
        <v>-99.698989999999995</v>
      </c>
      <c r="AN472" s="21">
        <v>-132.56421</v>
      </c>
      <c r="AO472" s="21">
        <v>-110.02972</v>
      </c>
      <c r="AP472" s="21">
        <v>-115.0855</v>
      </c>
      <c r="AQ472" s="21">
        <v>-444.67266000000001</v>
      </c>
      <c r="AR472" s="21">
        <v>-380.46379000000002</v>
      </c>
      <c r="AS472" s="21">
        <v>-417.56026000000003</v>
      </c>
      <c r="AT472" s="21">
        <v>-383.63542999999999</v>
      </c>
      <c r="AU472" s="21">
        <v>-382.17606999999998</v>
      </c>
      <c r="AV472" s="21">
        <v>-681.15764999999999</v>
      </c>
      <c r="AW472" s="21">
        <v>-603.08302000000003</v>
      </c>
      <c r="AX472" s="21">
        <v>-647.72893999999997</v>
      </c>
      <c r="AY472" s="21">
        <v>-602.42278999999996</v>
      </c>
      <c r="AZ472" s="21">
        <v>-596.67124000000001</v>
      </c>
      <c r="BA472" s="21">
        <v>-466.79867000000002</v>
      </c>
      <c r="BB472" s="21">
        <v>-404.45134000000002</v>
      </c>
      <c r="BC472" s="21">
        <v>-440.39175</v>
      </c>
      <c r="BD472" s="21">
        <v>-406.38080000000002</v>
      </c>
      <c r="BE472" s="21">
        <v>-404.08064000000002</v>
      </c>
      <c r="BF472" s="21">
        <v>-957.87399000000005</v>
      </c>
      <c r="BG472" s="21">
        <v>-874.21780999999999</v>
      </c>
      <c r="BH472" s="21">
        <v>-921.21556999999996</v>
      </c>
      <c r="BI472" s="21">
        <v>-865.96212000000003</v>
      </c>
      <c r="BJ472" s="21">
        <v>-853.45183999999995</v>
      </c>
      <c r="BK472" s="21">
        <v>1160.90822</v>
      </c>
      <c r="BL472" s="21">
        <v>1110.52855</v>
      </c>
      <c r="BM472" s="21">
        <v>1136.15255</v>
      </c>
      <c r="BN472" s="21">
        <v>1085.50091</v>
      </c>
      <c r="BO472" s="21">
        <v>1061.5054399999999</v>
      </c>
      <c r="BP472" s="21">
        <v>-131.36687000000001</v>
      </c>
      <c r="BQ472" s="21">
        <v>-30.033449999999998</v>
      </c>
      <c r="BR472" s="21">
        <v>-91.623360000000005</v>
      </c>
      <c r="BS472" s="21">
        <v>-55.349670000000003</v>
      </c>
      <c r="BT472" s="21">
        <v>-68.477270000000004</v>
      </c>
      <c r="BU472" s="21">
        <v>-15.666040000000001</v>
      </c>
      <c r="BV472" s="21">
        <v>-35.725859999999997</v>
      </c>
      <c r="BW472" s="21">
        <v>-950.30951000000005</v>
      </c>
      <c r="BX472" s="21">
        <v>-813.35149999999999</v>
      </c>
      <c r="BY472" s="21">
        <v>-892.94946000000004</v>
      </c>
      <c r="BZ472" s="21">
        <v>-820.38457000000005</v>
      </c>
      <c r="CA472" s="21">
        <v>-817.28567999999996</v>
      </c>
      <c r="CB472" s="21">
        <v>-245.92097999999999</v>
      </c>
      <c r="CC472" s="21">
        <v>-154.17724000000001</v>
      </c>
      <c r="CD472" s="21">
        <v>-208.91074</v>
      </c>
      <c r="CE472" s="21">
        <v>-172.86097000000001</v>
      </c>
      <c r="CF472" s="21">
        <v>-180.85903999999999</v>
      </c>
      <c r="CG472" s="21">
        <v>-352.61090999999999</v>
      </c>
      <c r="CH472" s="21">
        <v>-261.18020000000001</v>
      </c>
      <c r="CI472" s="21">
        <v>-315.62380999999999</v>
      </c>
      <c r="CJ472" s="21">
        <v>-275.81803000000002</v>
      </c>
      <c r="CK472" s="21">
        <v>-280.62002000000001</v>
      </c>
      <c r="CL472" s="21">
        <v>-534.92188999999996</v>
      </c>
      <c r="CM472" s="21">
        <v>-438.24668000000003</v>
      </c>
      <c r="CN472" s="21">
        <v>-494.56288000000001</v>
      </c>
      <c r="CO472" s="21">
        <v>-448.52015</v>
      </c>
      <c r="CP472" s="21">
        <v>-448.88470999999998</v>
      </c>
      <c r="CQ472" s="21">
        <v>-598.79013999999995</v>
      </c>
      <c r="CR472" s="21">
        <v>-504.30153999999999</v>
      </c>
      <c r="CS472" s="21">
        <v>-558.87202000000002</v>
      </c>
      <c r="CT472" s="21">
        <v>-511.84874000000002</v>
      </c>
      <c r="CU472" s="21">
        <v>-510.05281000000002</v>
      </c>
      <c r="CV472" s="21">
        <v>-414.03694999999999</v>
      </c>
      <c r="CW472" s="21">
        <v>-326.63130999999998</v>
      </c>
      <c r="CX472" s="21">
        <v>-377.84508</v>
      </c>
      <c r="CY472" s="21">
        <v>-338.50587999999999</v>
      </c>
      <c r="CZ472" s="21">
        <v>-340.98811000000001</v>
      </c>
      <c r="DA472" s="21">
        <v>-399.10379</v>
      </c>
      <c r="DB472" s="21">
        <v>-315.96852000000001</v>
      </c>
      <c r="DC472" s="21">
        <v>-364.65330999999998</v>
      </c>
      <c r="DD472" s="21">
        <v>-327.10739999999998</v>
      </c>
      <c r="DE472" s="21">
        <v>-329.32682</v>
      </c>
      <c r="DF472" s="21">
        <v>-465.62801999999999</v>
      </c>
      <c r="DG472" s="21">
        <v>-380.61948999999998</v>
      </c>
      <c r="DH472" s="21">
        <v>-430.17626000000001</v>
      </c>
      <c r="DI472" s="21">
        <v>-389.92315000000002</v>
      </c>
      <c r="DJ472" s="21">
        <v>-390.43642999999997</v>
      </c>
      <c r="DK472" s="21">
        <v>-551.37343999999996</v>
      </c>
      <c r="DL472" s="21">
        <v>-469.94553000000002</v>
      </c>
      <c r="DM472" s="21">
        <v>-517.13008000000002</v>
      </c>
      <c r="DN472" s="21">
        <v>-474.83395000000002</v>
      </c>
      <c r="DO472" s="21">
        <v>-472.14222999999998</v>
      </c>
      <c r="DP472" s="21">
        <v>-175.97949</v>
      </c>
      <c r="DQ472" s="21">
        <v>-80.117699999999999</v>
      </c>
      <c r="DR472" s="21">
        <v>-137.76517000000001</v>
      </c>
      <c r="DS472" s="21">
        <v>-101.30417</v>
      </c>
      <c r="DT472" s="21">
        <v>-112.75474</v>
      </c>
      <c r="DU472" s="21">
        <v>-270.19015000000002</v>
      </c>
      <c r="DV472" s="21">
        <v>-185.59383</v>
      </c>
      <c r="DW472" s="21">
        <v>-235.89588000000001</v>
      </c>
      <c r="DX472" s="21">
        <v>-201.21322000000001</v>
      </c>
      <c r="DY472" s="21">
        <v>-207.24438000000001</v>
      </c>
      <c r="DZ472" s="21">
        <v>-322.96395000000001</v>
      </c>
      <c r="EA472" s="21">
        <v>-256.90424000000002</v>
      </c>
      <c r="EB472" s="21">
        <v>-295.61345</v>
      </c>
      <c r="EC472" s="21">
        <v>-265.41912000000002</v>
      </c>
      <c r="ED472" s="21">
        <v>-266.9314</v>
      </c>
    </row>
    <row r="473" spans="2:134" x14ac:dyDescent="0.35">
      <c r="B473" s="39" t="s">
        <v>625</v>
      </c>
      <c r="C473" s="21">
        <v>51494.097560000002</v>
      </c>
      <c r="D473" s="21">
        <v>49279.942280000003</v>
      </c>
      <c r="E473" s="21">
        <v>50406.269619999999</v>
      </c>
      <c r="F473" s="21">
        <v>48180.179519999998</v>
      </c>
      <c r="G473" s="21">
        <v>47126.176050000002</v>
      </c>
      <c r="H473" s="21">
        <v>48197.189120000003</v>
      </c>
      <c r="I473" s="21">
        <v>46124.812489999997</v>
      </c>
      <c r="J473" s="21">
        <v>47179.004209999999</v>
      </c>
      <c r="K473" s="21">
        <v>45095.401120000002</v>
      </c>
      <c r="L473" s="21">
        <v>44108.933230000002</v>
      </c>
      <c r="M473" s="21">
        <v>31238.322639999999</v>
      </c>
      <c r="N473" s="21">
        <v>29895.14561</v>
      </c>
      <c r="O473" s="21">
        <v>30578.384839999999</v>
      </c>
      <c r="P473" s="21">
        <v>29227.945029999999</v>
      </c>
      <c r="Q473" s="21">
        <v>28588.5851</v>
      </c>
      <c r="R473" s="21">
        <v>181.46205</v>
      </c>
      <c r="S473" s="21">
        <v>236.03919999999999</v>
      </c>
      <c r="T473" s="21">
        <v>198.34889000000001</v>
      </c>
      <c r="U473" s="21">
        <v>215.41290000000001</v>
      </c>
      <c r="V473" s="21">
        <v>197.07240999999999</v>
      </c>
      <c r="W473" s="21">
        <v>14.36586</v>
      </c>
      <c r="X473" s="21">
        <v>73.357370000000003</v>
      </c>
      <c r="Y473" s="21">
        <v>33.497399999999999</v>
      </c>
      <c r="Z473" s="21">
        <v>57.328609999999998</v>
      </c>
      <c r="AA473" s="21">
        <v>43.062190000000001</v>
      </c>
      <c r="AB473" s="21">
        <v>31729.747439999999</v>
      </c>
      <c r="AC473" s="21">
        <v>30365.429950000002</v>
      </c>
      <c r="AD473" s="21">
        <v>31059.458500000001</v>
      </c>
      <c r="AE473" s="21">
        <v>29687.75921</v>
      </c>
      <c r="AF473" s="21">
        <v>29038.333409999999</v>
      </c>
      <c r="AG473" s="21">
        <v>-14.686400000000001</v>
      </c>
      <c r="AH473" s="21">
        <v>46.61148</v>
      </c>
      <c r="AI473" s="21">
        <v>6.2570100000000002</v>
      </c>
      <c r="AJ473" s="21">
        <v>31.353190000000001</v>
      </c>
      <c r="AK473" s="21">
        <v>17.575970000000002</v>
      </c>
      <c r="AL473" s="21">
        <v>378.09974999999997</v>
      </c>
      <c r="AM473" s="21">
        <v>405.62121000000002</v>
      </c>
      <c r="AN473" s="21">
        <v>384.90595999999999</v>
      </c>
      <c r="AO473" s="21">
        <v>386.23982000000001</v>
      </c>
      <c r="AP473" s="21">
        <v>368.28071999999997</v>
      </c>
      <c r="AQ473" s="21">
        <v>99.783370000000005</v>
      </c>
      <c r="AR473" s="21">
        <v>136.27242000000001</v>
      </c>
      <c r="AS473" s="21">
        <v>111.52027</v>
      </c>
      <c r="AT473" s="21">
        <v>123.63473999999999</v>
      </c>
      <c r="AU473" s="21">
        <v>112.10277000000001</v>
      </c>
      <c r="AV473" s="21">
        <v>-128.892</v>
      </c>
      <c r="AW473" s="21">
        <v>-79.189599999999999</v>
      </c>
      <c r="AX473" s="21">
        <v>-111.16683999999999</v>
      </c>
      <c r="AY473" s="21">
        <v>-87.828959999999995</v>
      </c>
      <c r="AZ473" s="21">
        <v>-95.462149999999994</v>
      </c>
      <c r="BA473" s="21">
        <v>-359.02602999999999</v>
      </c>
      <c r="BB473" s="21">
        <v>-305.38825000000003</v>
      </c>
      <c r="BC473" s="21">
        <v>-338.48340999999999</v>
      </c>
      <c r="BD473" s="21">
        <v>-307.46983</v>
      </c>
      <c r="BE473" s="21">
        <v>-309.08792</v>
      </c>
      <c r="BF473" s="21">
        <v>-787.18299999999999</v>
      </c>
      <c r="BG473" s="21">
        <v>-714.92406000000005</v>
      </c>
      <c r="BH473" s="21">
        <v>-757.66796999999997</v>
      </c>
      <c r="BI473" s="21">
        <v>-708.10301000000004</v>
      </c>
      <c r="BJ473" s="21">
        <v>-700.82097999999996</v>
      </c>
      <c r="BK473" s="21">
        <v>-17439.962339999998</v>
      </c>
      <c r="BL473" s="21">
        <v>-16683.124220000002</v>
      </c>
      <c r="BM473" s="21">
        <v>-17068.065630000001</v>
      </c>
      <c r="BN473" s="21">
        <v>-16307.141809999999</v>
      </c>
      <c r="BO473" s="21">
        <v>-15946.665349999999</v>
      </c>
      <c r="BP473" s="21">
        <v>509.01517000000001</v>
      </c>
      <c r="BQ473" s="21">
        <v>574.33160999999996</v>
      </c>
      <c r="BR473" s="21">
        <v>527.01131999999996</v>
      </c>
      <c r="BS473" s="21">
        <v>540.06034999999997</v>
      </c>
      <c r="BT473" s="21">
        <v>508.71100999999999</v>
      </c>
      <c r="BU473" s="21">
        <v>-10.3383</v>
      </c>
      <c r="BV473" s="21">
        <v>-35.825310000000002</v>
      </c>
      <c r="BW473" s="21">
        <v>137.96365</v>
      </c>
      <c r="BX473" s="21">
        <v>219.16468</v>
      </c>
      <c r="BY473" s="21">
        <v>164.54157000000001</v>
      </c>
      <c r="BZ473" s="21">
        <v>193.87363999999999</v>
      </c>
      <c r="CA473" s="21">
        <v>170.56292999999999</v>
      </c>
      <c r="CB473" s="21">
        <v>521.72748000000001</v>
      </c>
      <c r="CC473" s="21">
        <v>573.32971999999995</v>
      </c>
      <c r="CD473" s="21">
        <v>535.26450999999997</v>
      </c>
      <c r="CE473" s="21">
        <v>542.08460000000002</v>
      </c>
      <c r="CF473" s="21">
        <v>513.63648000000001</v>
      </c>
      <c r="CG473" s="21">
        <v>361.49831999999998</v>
      </c>
      <c r="CH473" s="21">
        <v>415.57</v>
      </c>
      <c r="CI473" s="21">
        <v>376.66233999999997</v>
      </c>
      <c r="CJ473" s="21">
        <v>389.23854999999998</v>
      </c>
      <c r="CK473" s="21">
        <v>365.19213999999999</v>
      </c>
      <c r="CL473" s="21">
        <v>171.00757999999999</v>
      </c>
      <c r="CM473" s="21">
        <v>230.84604999999999</v>
      </c>
      <c r="CN473" s="21">
        <v>189.85625999999999</v>
      </c>
      <c r="CO473" s="21">
        <v>208.99276</v>
      </c>
      <c r="CP473" s="21">
        <v>189.74993000000001</v>
      </c>
      <c r="CQ473" s="21">
        <v>107.91771</v>
      </c>
      <c r="CR473" s="21">
        <v>166.03308000000001</v>
      </c>
      <c r="CS473" s="21">
        <v>126.73343</v>
      </c>
      <c r="CT473" s="21">
        <v>146.64556999999999</v>
      </c>
      <c r="CU473" s="21">
        <v>129.81674000000001</v>
      </c>
      <c r="CV473" s="21">
        <v>73.359399999999994</v>
      </c>
      <c r="CW473" s="21">
        <v>133.52778000000001</v>
      </c>
      <c r="CX473" s="21">
        <v>93.125029999999995</v>
      </c>
      <c r="CY473" s="21">
        <v>114.69458</v>
      </c>
      <c r="CZ473" s="21">
        <v>98.467600000000004</v>
      </c>
      <c r="DA473" s="21">
        <v>29.732679999999998</v>
      </c>
      <c r="DB473" s="21">
        <v>88.44426</v>
      </c>
      <c r="DC473" s="21">
        <v>49.331220000000002</v>
      </c>
      <c r="DD473" s="21">
        <v>71.444429999999997</v>
      </c>
      <c r="DE473" s="21">
        <v>56.936369999999997</v>
      </c>
      <c r="DF473" s="21">
        <v>-22.333950000000002</v>
      </c>
      <c r="DG473" s="21">
        <v>37.721040000000002</v>
      </c>
      <c r="DH473" s="21">
        <v>-1.97211</v>
      </c>
      <c r="DI473" s="21">
        <v>22.171620000000001</v>
      </c>
      <c r="DJ473" s="21">
        <v>9.0056399999999996</v>
      </c>
      <c r="DK473" s="21">
        <v>75.711860000000001</v>
      </c>
      <c r="DL473" s="21">
        <v>125.22145</v>
      </c>
      <c r="DM473" s="21">
        <v>91.561250000000001</v>
      </c>
      <c r="DN473" s="21">
        <v>109.57832999999999</v>
      </c>
      <c r="DO473" s="21">
        <v>95.75967</v>
      </c>
      <c r="DP473" s="21">
        <v>605.17818999999997</v>
      </c>
      <c r="DQ473" s="21">
        <v>659.00981000000002</v>
      </c>
      <c r="DR473" s="21">
        <v>619.34614999999997</v>
      </c>
      <c r="DS473" s="21">
        <v>625.45326999999997</v>
      </c>
      <c r="DT473" s="21">
        <v>594.40655000000004</v>
      </c>
      <c r="DU473" s="21">
        <v>435.54933999999997</v>
      </c>
      <c r="DV473" s="21">
        <v>483.38580999999999</v>
      </c>
      <c r="DW473" s="21">
        <v>448.39472000000001</v>
      </c>
      <c r="DX473" s="21">
        <v>456.11273999999997</v>
      </c>
      <c r="DY473" s="21">
        <v>431.28834999999998</v>
      </c>
      <c r="DZ473" s="21">
        <v>-1.84981</v>
      </c>
      <c r="EA473" s="21">
        <v>45.637749999999997</v>
      </c>
      <c r="EB473" s="21">
        <v>14.137740000000001</v>
      </c>
      <c r="EC473" s="21">
        <v>32.862290000000002</v>
      </c>
      <c r="ED473" s="21">
        <v>21.987549999999999</v>
      </c>
    </row>
    <row r="474" spans="2:134" x14ac:dyDescent="0.35">
      <c r="B474" s="39" t="s">
        <v>626</v>
      </c>
      <c r="C474" s="21">
        <v>-14148.84885</v>
      </c>
      <c r="D474" s="21">
        <v>-13540.473330000001</v>
      </c>
      <c r="E474" s="21">
        <v>-13849.950269999999</v>
      </c>
      <c r="F474" s="21">
        <v>-13238.295459999999</v>
      </c>
      <c r="G474" s="21">
        <v>-12948.690699999999</v>
      </c>
      <c r="H474" s="21">
        <v>-23724.16517</v>
      </c>
      <c r="I474" s="21">
        <v>-22704.076519999999</v>
      </c>
      <c r="J474" s="21">
        <v>-23222.982680000001</v>
      </c>
      <c r="K474" s="21">
        <v>-22197.368020000002</v>
      </c>
      <c r="L474" s="21">
        <v>-21711.797640000001</v>
      </c>
      <c r="M474" s="21">
        <v>-21711.80184</v>
      </c>
      <c r="N474" s="21">
        <v>-20778.243600000002</v>
      </c>
      <c r="O474" s="21">
        <v>-21253.1204</v>
      </c>
      <c r="P474" s="21">
        <v>-20314.51425</v>
      </c>
      <c r="Q474" s="21">
        <v>-19870.135200000001</v>
      </c>
      <c r="R474" s="21">
        <v>-362.16886</v>
      </c>
      <c r="S474" s="21">
        <v>-351.86245000000002</v>
      </c>
      <c r="T474" s="21">
        <v>-359.66573</v>
      </c>
      <c r="U474" s="21">
        <v>-341.44277</v>
      </c>
      <c r="V474" s="21">
        <v>-336.21769999999998</v>
      </c>
      <c r="W474" s="21">
        <v>-396.08816000000002</v>
      </c>
      <c r="X474" s="21">
        <v>-383.96618999999998</v>
      </c>
      <c r="Y474" s="21">
        <v>-392.47964000000002</v>
      </c>
      <c r="Z474" s="21">
        <v>-372.95307000000003</v>
      </c>
      <c r="AA474" s="21">
        <v>-366.90758</v>
      </c>
      <c r="AB474" s="21">
        <v>-21171.90782</v>
      </c>
      <c r="AC474" s="21">
        <v>-20261.556919999999</v>
      </c>
      <c r="AD474" s="21">
        <v>-20724.652590000002</v>
      </c>
      <c r="AE474" s="21">
        <v>-19809.376120000001</v>
      </c>
      <c r="AF474" s="21">
        <v>-19376.041969999998</v>
      </c>
      <c r="AG474" s="21">
        <v>-22.775179999999999</v>
      </c>
      <c r="AH474" s="21">
        <v>-26.959669999999999</v>
      </c>
      <c r="AI474" s="21">
        <v>-27.693090000000002</v>
      </c>
      <c r="AJ474" s="21">
        <v>-24.062729999999998</v>
      </c>
      <c r="AK474" s="21">
        <v>-26.208020000000001</v>
      </c>
      <c r="AL474" s="21">
        <v>-236.83006</v>
      </c>
      <c r="AM474" s="21">
        <v>-230.30735999999999</v>
      </c>
      <c r="AN474" s="21">
        <v>-235.65898000000001</v>
      </c>
      <c r="AO474" s="21">
        <v>-223.47233</v>
      </c>
      <c r="AP474" s="21">
        <v>-220.51589000000001</v>
      </c>
      <c r="AQ474" s="21">
        <v>-321.64564999999999</v>
      </c>
      <c r="AR474" s="21">
        <v>-311.22358000000003</v>
      </c>
      <c r="AS474" s="21">
        <v>-318.41126000000003</v>
      </c>
      <c r="AT474" s="21">
        <v>-302.67115000000001</v>
      </c>
      <c r="AU474" s="21">
        <v>-297.83924000000002</v>
      </c>
      <c r="AV474" s="21">
        <v>-348.39413999999999</v>
      </c>
      <c r="AW474" s="21">
        <v>-337.12939999999998</v>
      </c>
      <c r="AX474" s="21">
        <v>-344.98750000000001</v>
      </c>
      <c r="AY474" s="21">
        <v>-327.94134000000003</v>
      </c>
      <c r="AZ474" s="21">
        <v>-322.64701000000002</v>
      </c>
      <c r="BA474" s="21">
        <v>-588.18137000000002</v>
      </c>
      <c r="BB474" s="21">
        <v>-566.09234000000004</v>
      </c>
      <c r="BC474" s="21">
        <v>-579.03263000000004</v>
      </c>
      <c r="BD474" s="21">
        <v>-551.89031999999997</v>
      </c>
      <c r="BE474" s="21">
        <v>-541.56908999999996</v>
      </c>
      <c r="BF474" s="21">
        <v>-488.20839000000001</v>
      </c>
      <c r="BG474" s="21">
        <v>-470.45627000000002</v>
      </c>
      <c r="BH474" s="21">
        <v>-481.37965000000003</v>
      </c>
      <c r="BI474" s="21">
        <v>-458.53212000000002</v>
      </c>
      <c r="BJ474" s="21">
        <v>-450.11219999999997</v>
      </c>
      <c r="BK474" s="21">
        <v>-4692.5695400000004</v>
      </c>
      <c r="BL474" s="21">
        <v>-4488.9271500000004</v>
      </c>
      <c r="BM474" s="21">
        <v>-4592.5033100000001</v>
      </c>
      <c r="BN474" s="21">
        <v>-4387.7615900000001</v>
      </c>
      <c r="BO474" s="21">
        <v>-4290.7682100000002</v>
      </c>
      <c r="BP474" s="21">
        <v>-305.48376000000002</v>
      </c>
      <c r="BQ474" s="21">
        <v>-299.51945999999998</v>
      </c>
      <c r="BR474" s="21">
        <v>-306.22739000000001</v>
      </c>
      <c r="BS474" s="21">
        <v>-289.26008999999999</v>
      </c>
      <c r="BT474" s="21">
        <v>-286.27922999999998</v>
      </c>
      <c r="BU474" s="21">
        <v>5.0017699999999996</v>
      </c>
      <c r="BV474" s="21">
        <v>-0.37264000000000003</v>
      </c>
      <c r="BW474" s="21">
        <v>-603.85815000000002</v>
      </c>
      <c r="BX474" s="21">
        <v>-585.18461000000002</v>
      </c>
      <c r="BY474" s="21">
        <v>-598.84447999999998</v>
      </c>
      <c r="BZ474" s="21">
        <v>-568.84037000000001</v>
      </c>
      <c r="CA474" s="21">
        <v>-560.14795000000004</v>
      </c>
      <c r="CB474" s="21">
        <v>-338.75115</v>
      </c>
      <c r="CC474" s="21">
        <v>-330.43110000000001</v>
      </c>
      <c r="CD474" s="21">
        <v>-337.79019</v>
      </c>
      <c r="CE474" s="21">
        <v>-320.04059999999998</v>
      </c>
      <c r="CF474" s="21">
        <v>-315.69871999999998</v>
      </c>
      <c r="CG474" s="21">
        <v>-320.39780000000002</v>
      </c>
      <c r="CH474" s="21">
        <v>-312.42061000000001</v>
      </c>
      <c r="CI474" s="21">
        <v>-319.38306</v>
      </c>
      <c r="CJ474" s="21">
        <v>-302.64668999999998</v>
      </c>
      <c r="CK474" s="21">
        <v>-298.71427</v>
      </c>
      <c r="CL474" s="21">
        <v>-322.61165</v>
      </c>
      <c r="CM474" s="21">
        <v>-314.44542999999999</v>
      </c>
      <c r="CN474" s="21">
        <v>-321.43364000000003</v>
      </c>
      <c r="CO474" s="21">
        <v>-304.66262999999998</v>
      </c>
      <c r="CP474" s="21">
        <v>-300.50551000000002</v>
      </c>
      <c r="CQ474" s="21">
        <v>-320.88797</v>
      </c>
      <c r="CR474" s="21">
        <v>-312.40901000000002</v>
      </c>
      <c r="CS474" s="21">
        <v>-319.35422</v>
      </c>
      <c r="CT474" s="21">
        <v>-302.82564000000002</v>
      </c>
      <c r="CU474" s="21">
        <v>-298.43920000000003</v>
      </c>
      <c r="CV474" s="21">
        <v>-380.46122000000003</v>
      </c>
      <c r="CW474" s="21">
        <v>-369.47494999999998</v>
      </c>
      <c r="CX474" s="21">
        <v>-377.66904</v>
      </c>
      <c r="CY474" s="21">
        <v>-358.56299999999999</v>
      </c>
      <c r="CZ474" s="21">
        <v>-352.88296000000003</v>
      </c>
      <c r="DA474" s="21">
        <v>-414.38900000000001</v>
      </c>
      <c r="DB474" s="21">
        <v>-401.66813000000002</v>
      </c>
      <c r="DC474" s="21">
        <v>-410.56013999999999</v>
      </c>
      <c r="DD474" s="21">
        <v>-390.15089</v>
      </c>
      <c r="DE474" s="21">
        <v>-383.5729</v>
      </c>
      <c r="DF474" s="21">
        <v>-391.71375999999998</v>
      </c>
      <c r="DG474" s="21">
        <v>-379.91050999999999</v>
      </c>
      <c r="DH474" s="21">
        <v>-388.31587999999999</v>
      </c>
      <c r="DI474" s="21">
        <v>-368.93565000000001</v>
      </c>
      <c r="DJ474" s="21">
        <v>-362.90562999999997</v>
      </c>
      <c r="DK474" s="21">
        <v>-267.15651000000003</v>
      </c>
      <c r="DL474" s="21">
        <v>-260.08341000000001</v>
      </c>
      <c r="DM474" s="21">
        <v>-265.87007999999997</v>
      </c>
      <c r="DN474" s="21">
        <v>-252.13852</v>
      </c>
      <c r="DO474" s="21">
        <v>-248.62391</v>
      </c>
      <c r="DP474" s="21">
        <v>-353.35217</v>
      </c>
      <c r="DQ474" s="21">
        <v>-344.86511000000002</v>
      </c>
      <c r="DR474" s="21">
        <v>-352.88510000000002</v>
      </c>
      <c r="DS474" s="21">
        <v>-334.08661000000001</v>
      </c>
      <c r="DT474" s="21">
        <v>-330.34800999999999</v>
      </c>
      <c r="DU474" s="21">
        <v>-293.23246</v>
      </c>
      <c r="DV474" s="21">
        <v>-286.25488000000001</v>
      </c>
      <c r="DW474" s="21">
        <v>-292.62707</v>
      </c>
      <c r="DX474" s="21">
        <v>-277.17408</v>
      </c>
      <c r="DY474" s="21">
        <v>-273.58280000000002</v>
      </c>
      <c r="DZ474" s="21">
        <v>-327.01103999999998</v>
      </c>
      <c r="EA474" s="21">
        <v>-316.99381</v>
      </c>
      <c r="EB474" s="21">
        <v>-324.00452999999999</v>
      </c>
      <c r="EC474" s="21">
        <v>-307.91985</v>
      </c>
      <c r="ED474" s="21">
        <v>-302.78267</v>
      </c>
    </row>
    <row r="475" spans="2:134" x14ac:dyDescent="0.35">
      <c r="B475" s="39" t="s">
        <v>627</v>
      </c>
      <c r="C475" s="21">
        <v>-13971.418449999999</v>
      </c>
      <c r="D475" s="21">
        <v>-13370.672130000001</v>
      </c>
      <c r="E475" s="21">
        <v>-13676.26813</v>
      </c>
      <c r="F475" s="21">
        <v>-13072.28364</v>
      </c>
      <c r="G475" s="21">
        <v>-12786.31061</v>
      </c>
      <c r="H475" s="21">
        <v>-9789.6996199999994</v>
      </c>
      <c r="I475" s="21">
        <v>-9368.7633600000008</v>
      </c>
      <c r="J475" s="21">
        <v>-9582.8883000000005</v>
      </c>
      <c r="K475" s="21">
        <v>-9159.6717399999998</v>
      </c>
      <c r="L475" s="21">
        <v>-8959.3027000000002</v>
      </c>
      <c r="M475" s="21">
        <v>15261.098379999999</v>
      </c>
      <c r="N475" s="21">
        <v>14604.90576</v>
      </c>
      <c r="O475" s="21">
        <v>14938.693880000001</v>
      </c>
      <c r="P475" s="21">
        <v>14278.95312</v>
      </c>
      <c r="Q475" s="21">
        <v>13966.60169</v>
      </c>
      <c r="R475" s="21">
        <v>-58.266530000000003</v>
      </c>
      <c r="S475" s="21">
        <v>-34.728969999999997</v>
      </c>
      <c r="T475" s="21">
        <v>-35.775480000000002</v>
      </c>
      <c r="U475" s="21">
        <v>-35.017710000000001</v>
      </c>
      <c r="V475" s="21">
        <v>-34.157319999999999</v>
      </c>
      <c r="W475" s="21">
        <v>490.56168000000002</v>
      </c>
      <c r="X475" s="21">
        <v>489.34872999999999</v>
      </c>
      <c r="Y475" s="21">
        <v>499.78330999999997</v>
      </c>
      <c r="Z475" s="21">
        <v>477.17777000000001</v>
      </c>
      <c r="AA475" s="21">
        <v>465.84933000000001</v>
      </c>
      <c r="AB475" s="21">
        <v>13434.215770000001</v>
      </c>
      <c r="AC475" s="21">
        <v>12856.570599999999</v>
      </c>
      <c r="AD475" s="21">
        <v>13150.418799999999</v>
      </c>
      <c r="AE475" s="21">
        <v>12569.648209999999</v>
      </c>
      <c r="AF475" s="21">
        <v>12294.684579999999</v>
      </c>
      <c r="AG475" s="21">
        <v>82.335769999999997</v>
      </c>
      <c r="AH475" s="21">
        <v>99.584059999999994</v>
      </c>
      <c r="AI475" s="21">
        <v>101.60016</v>
      </c>
      <c r="AJ475" s="21">
        <v>96.343180000000004</v>
      </c>
      <c r="AK475" s="21">
        <v>94.237319999999997</v>
      </c>
      <c r="AL475" s="21">
        <v>-200.97565</v>
      </c>
      <c r="AM475" s="21">
        <v>-177.36712</v>
      </c>
      <c r="AN475" s="21">
        <v>-181.62504000000001</v>
      </c>
      <c r="AO475" s="21">
        <v>-174.09661</v>
      </c>
      <c r="AP475" s="21">
        <v>-170.25630000000001</v>
      </c>
      <c r="AQ475" s="21">
        <v>6.4576099999999999</v>
      </c>
      <c r="AR475" s="21">
        <v>20.155000000000001</v>
      </c>
      <c r="AS475" s="21">
        <v>20.427309999999999</v>
      </c>
      <c r="AT475" s="21">
        <v>19.01924</v>
      </c>
      <c r="AU475" s="21">
        <v>18.618179999999999</v>
      </c>
      <c r="AV475" s="21">
        <v>679.58046000000002</v>
      </c>
      <c r="AW475" s="21">
        <v>665.50262999999995</v>
      </c>
      <c r="AX475" s="21">
        <v>680.64896999999996</v>
      </c>
      <c r="AY475" s="21">
        <v>649.92912000000001</v>
      </c>
      <c r="AZ475" s="21">
        <v>635.57746999999995</v>
      </c>
      <c r="BA475" s="21">
        <v>1196.53693</v>
      </c>
      <c r="BB475" s="21">
        <v>1158.2237299999999</v>
      </c>
      <c r="BC475" s="21">
        <v>1184.3807099999999</v>
      </c>
      <c r="BD475" s="21">
        <v>1131.47225</v>
      </c>
      <c r="BE475" s="21">
        <v>1106.7743499999999</v>
      </c>
      <c r="BF475" s="21">
        <v>1497.56747</v>
      </c>
      <c r="BG475" s="21">
        <v>1446.4456</v>
      </c>
      <c r="BH475" s="21">
        <v>1479.6308200000001</v>
      </c>
      <c r="BI475" s="21">
        <v>1413.6667500000001</v>
      </c>
      <c r="BJ475" s="21">
        <v>1382.42767</v>
      </c>
      <c r="BK475" s="21">
        <v>1895.41121</v>
      </c>
      <c r="BL475" s="21">
        <v>1813.1564800000001</v>
      </c>
      <c r="BM475" s="21">
        <v>1854.99271</v>
      </c>
      <c r="BN475" s="21">
        <v>1772.29393</v>
      </c>
      <c r="BO475" s="21">
        <v>1733.1166000000001</v>
      </c>
      <c r="BP475" s="21">
        <v>-179.26237</v>
      </c>
      <c r="BQ475" s="21">
        <v>-142.85921999999999</v>
      </c>
      <c r="BR475" s="21">
        <v>-146.40149</v>
      </c>
      <c r="BS475" s="21">
        <v>-141.07987</v>
      </c>
      <c r="BT475" s="21">
        <v>-137.68581</v>
      </c>
      <c r="BU475" s="21">
        <v>-0.31883</v>
      </c>
      <c r="BV475" s="21">
        <v>-0.26445999999999997</v>
      </c>
      <c r="BW475" s="21">
        <v>-89.160629999999998</v>
      </c>
      <c r="BX475" s="21">
        <v>-55.831719999999997</v>
      </c>
      <c r="BY475" s="21">
        <v>-57.524509999999999</v>
      </c>
      <c r="BZ475" s="21">
        <v>-56.038780000000003</v>
      </c>
      <c r="CA475" s="21">
        <v>-54.764980000000001</v>
      </c>
      <c r="CB475" s="21">
        <v>-268.40237999999999</v>
      </c>
      <c r="CC475" s="21">
        <v>-231.95044999999999</v>
      </c>
      <c r="CD475" s="21">
        <v>-237.37524999999999</v>
      </c>
      <c r="CE475" s="21">
        <v>-227.94290000000001</v>
      </c>
      <c r="CF475" s="21">
        <v>-222.48765</v>
      </c>
      <c r="CG475" s="21">
        <v>-154.92633000000001</v>
      </c>
      <c r="CH475" s="21">
        <v>-125.08862999999999</v>
      </c>
      <c r="CI475" s="21">
        <v>-128.12845999999999</v>
      </c>
      <c r="CJ475" s="21">
        <v>-123.43040999999999</v>
      </c>
      <c r="CK475" s="21">
        <v>-120.46225</v>
      </c>
      <c r="CL475" s="21">
        <v>-36.300980000000003</v>
      </c>
      <c r="CM475" s="21">
        <v>-11.93547</v>
      </c>
      <c r="CN475" s="21">
        <v>-12.514570000000001</v>
      </c>
      <c r="CO475" s="21">
        <v>-12.839309999999999</v>
      </c>
      <c r="CP475" s="21">
        <v>-12.505129999999999</v>
      </c>
      <c r="CQ475" s="21">
        <v>229.69396</v>
      </c>
      <c r="CR475" s="21">
        <v>241.2201</v>
      </c>
      <c r="CS475" s="21">
        <v>246.19252</v>
      </c>
      <c r="CT475" s="21">
        <v>234.62241</v>
      </c>
      <c r="CU475" s="21">
        <v>229.06567000000001</v>
      </c>
      <c r="CV475" s="21">
        <v>404.68086</v>
      </c>
      <c r="CW475" s="21">
        <v>408.95751999999999</v>
      </c>
      <c r="CX475" s="21">
        <v>417.59429</v>
      </c>
      <c r="CY475" s="21">
        <v>398.52390000000003</v>
      </c>
      <c r="CZ475" s="21">
        <v>389.06711000000001</v>
      </c>
      <c r="DA475" s="21">
        <v>471.12876</v>
      </c>
      <c r="DB475" s="21">
        <v>471.45578999999998</v>
      </c>
      <c r="DC475" s="21">
        <v>481.47478000000001</v>
      </c>
      <c r="DD475" s="21">
        <v>459.65436999999997</v>
      </c>
      <c r="DE475" s="21">
        <v>448.74149</v>
      </c>
      <c r="DF475" s="21">
        <v>491.35849000000002</v>
      </c>
      <c r="DG475" s="21">
        <v>490.56290999999999</v>
      </c>
      <c r="DH475" s="21">
        <v>501.00790000000001</v>
      </c>
      <c r="DI475" s="21">
        <v>478.34016000000003</v>
      </c>
      <c r="DJ475" s="21">
        <v>466.98248999999998</v>
      </c>
      <c r="DK475" s="21">
        <v>146.91946999999999</v>
      </c>
      <c r="DL475" s="21">
        <v>158.3502</v>
      </c>
      <c r="DM475" s="21">
        <v>161.58007000000001</v>
      </c>
      <c r="DN475" s="21">
        <v>153.83449999999999</v>
      </c>
      <c r="DO475" s="21">
        <v>150.19714999999999</v>
      </c>
      <c r="DP475" s="21">
        <v>-273.32166000000001</v>
      </c>
      <c r="DQ475" s="21">
        <v>-234.33580000000001</v>
      </c>
      <c r="DR475" s="21">
        <v>-240.04535000000001</v>
      </c>
      <c r="DS475" s="21">
        <v>-230.38298</v>
      </c>
      <c r="DT475" s="21">
        <v>-225.30248</v>
      </c>
      <c r="DU475" s="21">
        <v>-230.49315000000001</v>
      </c>
      <c r="DV475" s="21">
        <v>-198.1448</v>
      </c>
      <c r="DW475" s="21">
        <v>-202.79159999999999</v>
      </c>
      <c r="DX475" s="21">
        <v>-194.77788000000001</v>
      </c>
      <c r="DY475" s="21">
        <v>-190.11482000000001</v>
      </c>
      <c r="DZ475" s="21">
        <v>439.77051999999998</v>
      </c>
      <c r="EA475" s="21">
        <v>437.19238999999999</v>
      </c>
      <c r="EB475" s="21">
        <v>446.52578999999997</v>
      </c>
      <c r="EC475" s="21">
        <v>426.39593000000002</v>
      </c>
      <c r="ED475" s="21">
        <v>416.26925</v>
      </c>
    </row>
    <row r="476" spans="2:134" x14ac:dyDescent="0.35">
      <c r="B476" s="39" t="s">
        <v>628</v>
      </c>
      <c r="C476" s="21">
        <v>6357.2069600000004</v>
      </c>
      <c r="D476" s="21">
        <v>6083.8582800000004</v>
      </c>
      <c r="E476" s="21">
        <v>6222.9090900000001</v>
      </c>
      <c r="F476" s="21">
        <v>5948.0870000000004</v>
      </c>
      <c r="G476" s="21">
        <v>5817.9649399999998</v>
      </c>
      <c r="H476" s="21">
        <v>-3187.8456099999999</v>
      </c>
      <c r="I476" s="21">
        <v>-3050.7750299999998</v>
      </c>
      <c r="J476" s="21">
        <v>-3120.5011</v>
      </c>
      <c r="K476" s="21">
        <v>-2982.6879800000002</v>
      </c>
      <c r="L476" s="21">
        <v>-2917.44128</v>
      </c>
      <c r="M476" s="21">
        <v>20097.279009999998</v>
      </c>
      <c r="N476" s="21">
        <v>19233.141589999999</v>
      </c>
      <c r="O476" s="21">
        <v>19672.705819999999</v>
      </c>
      <c r="P476" s="21">
        <v>18803.89587</v>
      </c>
      <c r="Q476" s="21">
        <v>18392.561519999999</v>
      </c>
      <c r="R476" s="21">
        <v>-100.28321</v>
      </c>
      <c r="S476" s="21">
        <v>-4.9884500000000003</v>
      </c>
      <c r="T476" s="21">
        <v>-50.091740000000001</v>
      </c>
      <c r="U476" s="21">
        <v>-43.523269999999997</v>
      </c>
      <c r="V476" s="21">
        <v>-47.519500000000001</v>
      </c>
      <c r="W476" s="21">
        <v>370.08503999999999</v>
      </c>
      <c r="X476" s="21">
        <v>441.45119</v>
      </c>
      <c r="Y476" s="21">
        <v>407.10660999999999</v>
      </c>
      <c r="Z476" s="21">
        <v>394.70454000000001</v>
      </c>
      <c r="AA476" s="21">
        <v>380.43200000000002</v>
      </c>
      <c r="AB476" s="21">
        <v>18824.25821</v>
      </c>
      <c r="AC476" s="21">
        <v>18014.85169</v>
      </c>
      <c r="AD476" s="21">
        <v>18426.59693</v>
      </c>
      <c r="AE476" s="21">
        <v>17612.811010000001</v>
      </c>
      <c r="AF476" s="21">
        <v>17227.527170000001</v>
      </c>
      <c r="AG476" s="21">
        <v>79.01979</v>
      </c>
      <c r="AH476" s="21">
        <v>164.6362</v>
      </c>
      <c r="AI476" s="21">
        <v>124.904</v>
      </c>
      <c r="AJ476" s="21">
        <v>124.78086</v>
      </c>
      <c r="AK476" s="21">
        <v>117.94750000000001</v>
      </c>
      <c r="AL476" s="21">
        <v>-55.910939999999997</v>
      </c>
      <c r="AM476" s="21">
        <v>10.55772</v>
      </c>
      <c r="AN476" s="21">
        <v>-20.5806</v>
      </c>
      <c r="AO476" s="21">
        <v>-15.65014</v>
      </c>
      <c r="AP476" s="21">
        <v>-18.24286</v>
      </c>
      <c r="AQ476" s="21">
        <v>-80.209220000000002</v>
      </c>
      <c r="AR476" s="21">
        <v>-17.006499999999999</v>
      </c>
      <c r="AS476" s="21">
        <v>-46.597029999999997</v>
      </c>
      <c r="AT476" s="21">
        <v>-40.92942</v>
      </c>
      <c r="AU476" s="21">
        <v>-42.780029999999996</v>
      </c>
      <c r="AV476" s="21">
        <v>331.14612</v>
      </c>
      <c r="AW476" s="21">
        <v>381.84165999999999</v>
      </c>
      <c r="AX476" s="21">
        <v>358.87837999999999</v>
      </c>
      <c r="AY476" s="21">
        <v>346.79081000000002</v>
      </c>
      <c r="AZ476" s="21">
        <v>336.13306999999998</v>
      </c>
      <c r="BA476" s="21">
        <v>1026.46235</v>
      </c>
      <c r="BB476" s="21">
        <v>1038.8429599999999</v>
      </c>
      <c r="BC476" s="21">
        <v>1034.70003</v>
      </c>
      <c r="BD476" s="21">
        <v>992.35094000000004</v>
      </c>
      <c r="BE476" s="21">
        <v>968.05835999999999</v>
      </c>
      <c r="BF476" s="21">
        <v>1528.1870100000001</v>
      </c>
      <c r="BG476" s="21">
        <v>1519.74397</v>
      </c>
      <c r="BH476" s="21">
        <v>1526.6854699999999</v>
      </c>
      <c r="BI476" s="21">
        <v>1462.5626999999999</v>
      </c>
      <c r="BJ476" s="21">
        <v>1427.5697700000001</v>
      </c>
      <c r="BK476" s="21">
        <v>-11658.564609999999</v>
      </c>
      <c r="BL476" s="21">
        <v>-11152.620500000001</v>
      </c>
      <c r="BM476" s="21">
        <v>-11409.952730000001</v>
      </c>
      <c r="BN476" s="21">
        <v>-10901.27735</v>
      </c>
      <c r="BO476" s="21">
        <v>-10660.299870000001</v>
      </c>
      <c r="BP476" s="21">
        <v>51.730069999999998</v>
      </c>
      <c r="BQ476" s="21">
        <v>176.10222999999999</v>
      </c>
      <c r="BR476" s="21">
        <v>116.89282</v>
      </c>
      <c r="BS476" s="21">
        <v>118.80679000000001</v>
      </c>
      <c r="BT476" s="21">
        <v>108.97645</v>
      </c>
      <c r="BU476" s="21">
        <v>-18.0989</v>
      </c>
      <c r="BV476" s="21">
        <v>-25.702770000000001</v>
      </c>
      <c r="BW476" s="21">
        <v>-269.15026999999998</v>
      </c>
      <c r="BX476" s="21">
        <v>-130.37052</v>
      </c>
      <c r="BY476" s="21">
        <v>-195.95484999999999</v>
      </c>
      <c r="BZ476" s="21">
        <v>-179.22778</v>
      </c>
      <c r="CA476" s="21">
        <v>-181.17867000000001</v>
      </c>
      <c r="CB476" s="21">
        <v>-105.11644</v>
      </c>
      <c r="CC476" s="21">
        <v>7.3090299999999999</v>
      </c>
      <c r="CD476" s="21">
        <v>-45.678559999999997</v>
      </c>
      <c r="CE476" s="21">
        <v>-38.713200000000001</v>
      </c>
      <c r="CF476" s="21">
        <v>-43.663069999999998</v>
      </c>
      <c r="CG476" s="21">
        <v>-137.35578000000001</v>
      </c>
      <c r="CH476" s="21">
        <v>-30.386690000000002</v>
      </c>
      <c r="CI476" s="21">
        <v>-81.359470000000002</v>
      </c>
      <c r="CJ476" s="21">
        <v>-72.347099999999998</v>
      </c>
      <c r="CK476" s="21">
        <v>-76.190650000000005</v>
      </c>
      <c r="CL476" s="21">
        <v>-90.568110000000004</v>
      </c>
      <c r="CM476" s="21">
        <v>11.54688</v>
      </c>
      <c r="CN476" s="21">
        <v>-36.575580000000002</v>
      </c>
      <c r="CO476" s="21">
        <v>-30.795860000000001</v>
      </c>
      <c r="CP476" s="21">
        <v>-35.535029999999999</v>
      </c>
      <c r="CQ476" s="21">
        <v>121.974</v>
      </c>
      <c r="CR476" s="21">
        <v>208.93612999999999</v>
      </c>
      <c r="CS476" s="21">
        <v>168.08938000000001</v>
      </c>
      <c r="CT476" s="21">
        <v>164.57763</v>
      </c>
      <c r="CU476" s="21">
        <v>155.58930000000001</v>
      </c>
      <c r="CV476" s="21">
        <v>229.44449</v>
      </c>
      <c r="CW476" s="21">
        <v>312.80838</v>
      </c>
      <c r="CX476" s="21">
        <v>273.73324000000002</v>
      </c>
      <c r="CY476" s="21">
        <v>265.54698000000002</v>
      </c>
      <c r="CZ476" s="21">
        <v>254.08663999999999</v>
      </c>
      <c r="DA476" s="21">
        <v>375.42214000000001</v>
      </c>
      <c r="DB476" s="21">
        <v>447.87231000000003</v>
      </c>
      <c r="DC476" s="21">
        <v>414.04422</v>
      </c>
      <c r="DD476" s="21">
        <v>399.49</v>
      </c>
      <c r="DE476" s="21">
        <v>385.09239000000002</v>
      </c>
      <c r="DF476" s="21">
        <v>434.7894</v>
      </c>
      <c r="DG476" s="21">
        <v>503.40237000000002</v>
      </c>
      <c r="DH476" s="21">
        <v>471.44200999999998</v>
      </c>
      <c r="DI476" s="21">
        <v>454.34985</v>
      </c>
      <c r="DJ476" s="21">
        <v>438.64109999999999</v>
      </c>
      <c r="DK476" s="21">
        <v>53.727969999999999</v>
      </c>
      <c r="DL476" s="21">
        <v>128.52020999999999</v>
      </c>
      <c r="DM476" s="21">
        <v>92.964789999999994</v>
      </c>
      <c r="DN476" s="21">
        <v>93.071579999999997</v>
      </c>
      <c r="DO476" s="21">
        <v>86.613900000000001</v>
      </c>
      <c r="DP476" s="21">
        <v>-7.2416</v>
      </c>
      <c r="DQ476" s="21">
        <v>109.86293000000001</v>
      </c>
      <c r="DR476" s="21">
        <v>55.113480000000003</v>
      </c>
      <c r="DS476" s="21">
        <v>59.915750000000003</v>
      </c>
      <c r="DT476" s="21">
        <v>53.228819999999999</v>
      </c>
      <c r="DU476" s="21">
        <v>-155.33772999999999</v>
      </c>
      <c r="DV476" s="21">
        <v>-51.77243</v>
      </c>
      <c r="DW476" s="21">
        <v>-100.61333999999999</v>
      </c>
      <c r="DX476" s="21">
        <v>-91.667180000000002</v>
      </c>
      <c r="DY476" s="21">
        <v>-94.809749999999994</v>
      </c>
      <c r="DZ476" s="21">
        <v>301.99803000000003</v>
      </c>
      <c r="EA476" s="21">
        <v>358.98343999999997</v>
      </c>
      <c r="EB476" s="21">
        <v>332.39809000000002</v>
      </c>
      <c r="EC476" s="21">
        <v>320.80916999999999</v>
      </c>
      <c r="ED476" s="21">
        <v>309.27195999999998</v>
      </c>
    </row>
    <row r="477" spans="2:134" x14ac:dyDescent="0.35">
      <c r="B477" s="39" t="s">
        <v>629</v>
      </c>
      <c r="C477" s="21">
        <v>15032.348169999999</v>
      </c>
      <c r="D477" s="21">
        <v>14385.98374</v>
      </c>
      <c r="E477" s="21">
        <v>14714.785389999999</v>
      </c>
      <c r="F477" s="21">
        <v>14064.93691</v>
      </c>
      <c r="G477" s="21">
        <v>13757.248299999999</v>
      </c>
      <c r="H477" s="21">
        <v>39917.276940000003</v>
      </c>
      <c r="I477" s="21">
        <v>38200.918919999996</v>
      </c>
      <c r="J477" s="21">
        <v>39074.008479999997</v>
      </c>
      <c r="K477" s="21">
        <v>37348.352630000001</v>
      </c>
      <c r="L477" s="21">
        <v>36531.352449999998</v>
      </c>
      <c r="M477" s="21">
        <v>50379.942770000001</v>
      </c>
      <c r="N477" s="21">
        <v>48213.719490000003</v>
      </c>
      <c r="O477" s="21">
        <v>49315.620929999997</v>
      </c>
      <c r="P477" s="21">
        <v>47137.684529999999</v>
      </c>
      <c r="Q477" s="21">
        <v>46106.549879999999</v>
      </c>
      <c r="R477" s="21">
        <v>76.874170000000007</v>
      </c>
      <c r="S477" s="21">
        <v>172.02177</v>
      </c>
      <c r="T477" s="21">
        <v>130.93924000000001</v>
      </c>
      <c r="U477" s="21">
        <v>129.36454000000001</v>
      </c>
      <c r="V477" s="21">
        <v>121.24238</v>
      </c>
      <c r="W477" s="21">
        <v>525.91486999999995</v>
      </c>
      <c r="X477" s="21">
        <v>597.57578000000001</v>
      </c>
      <c r="Y477" s="21">
        <v>566.80690000000004</v>
      </c>
      <c r="Z477" s="21">
        <v>547.19313</v>
      </c>
      <c r="AA477" s="21">
        <v>529.28147999999999</v>
      </c>
      <c r="AB477" s="21">
        <v>47956.952539999998</v>
      </c>
      <c r="AC477" s="21">
        <v>45894.896769999999</v>
      </c>
      <c r="AD477" s="21">
        <v>46943.864909999997</v>
      </c>
      <c r="AE477" s="21">
        <v>44870.652130000002</v>
      </c>
      <c r="AF477" s="21">
        <v>43889.097450000001</v>
      </c>
      <c r="AG477" s="21">
        <v>109.09468</v>
      </c>
      <c r="AH477" s="21">
        <v>200.56652</v>
      </c>
      <c r="AI477" s="21">
        <v>161.90204</v>
      </c>
      <c r="AJ477" s="21">
        <v>159.90004999999999</v>
      </c>
      <c r="AK477" s="21">
        <v>152.28945999999999</v>
      </c>
      <c r="AL477" s="21">
        <v>-130.6524</v>
      </c>
      <c r="AM477" s="21">
        <v>-55.867759999999997</v>
      </c>
      <c r="AN477" s="21">
        <v>-88.329669999999993</v>
      </c>
      <c r="AO477" s="21">
        <v>-80.565079999999995</v>
      </c>
      <c r="AP477" s="21">
        <v>-81.730900000000005</v>
      </c>
      <c r="AQ477" s="21">
        <v>39.007860000000001</v>
      </c>
      <c r="AR477" s="21">
        <v>101.91786</v>
      </c>
      <c r="AS477" s="21">
        <v>75.182950000000005</v>
      </c>
      <c r="AT477" s="21">
        <v>75.290530000000004</v>
      </c>
      <c r="AU477" s="21">
        <v>70.887240000000006</v>
      </c>
      <c r="AV477" s="21">
        <v>597.26945000000001</v>
      </c>
      <c r="AW477" s="21">
        <v>641.84007999999994</v>
      </c>
      <c r="AX477" s="21">
        <v>624.99149999999997</v>
      </c>
      <c r="AY477" s="21">
        <v>600.94321000000002</v>
      </c>
      <c r="AZ477" s="21">
        <v>584.66043000000002</v>
      </c>
      <c r="BA477" s="21">
        <v>1128.7007000000001</v>
      </c>
      <c r="BB477" s="21">
        <v>1141.2508399999999</v>
      </c>
      <c r="BC477" s="21">
        <v>1139.5716299999999</v>
      </c>
      <c r="BD477" s="21">
        <v>1092.42995</v>
      </c>
      <c r="BE477" s="21">
        <v>1065.9491</v>
      </c>
      <c r="BF477" s="21">
        <v>1668.17472</v>
      </c>
      <c r="BG477" s="21">
        <v>1658.34629</v>
      </c>
      <c r="BH477" s="21">
        <v>1668.6110100000001</v>
      </c>
      <c r="BI477" s="21">
        <v>1598.05861</v>
      </c>
      <c r="BJ477" s="21">
        <v>1560.06683</v>
      </c>
      <c r="BK477" s="21">
        <v>-12793.499320000001</v>
      </c>
      <c r="BL477" s="21">
        <v>-12238.30271</v>
      </c>
      <c r="BM477" s="21">
        <v>-12520.68563</v>
      </c>
      <c r="BN477" s="21">
        <v>-11962.49186</v>
      </c>
      <c r="BO477" s="21">
        <v>-11698.055780000001</v>
      </c>
      <c r="BP477" s="21">
        <v>-70.396649999999994</v>
      </c>
      <c r="BQ477" s="21">
        <v>68.907539999999997</v>
      </c>
      <c r="BR477" s="21">
        <v>7.7748299999999997</v>
      </c>
      <c r="BS477" s="21">
        <v>14.10858</v>
      </c>
      <c r="BT477" s="21">
        <v>6.77684</v>
      </c>
      <c r="BU477" s="21">
        <v>-18.0989</v>
      </c>
      <c r="BV477" s="21">
        <v>-25.702770000000001</v>
      </c>
      <c r="BW477" s="21">
        <v>254.39125999999999</v>
      </c>
      <c r="BX477" s="21">
        <v>381.01792999999998</v>
      </c>
      <c r="BY477" s="21">
        <v>327.46132999999998</v>
      </c>
      <c r="BZ477" s="21">
        <v>320.68572999999998</v>
      </c>
      <c r="CA477" s="21">
        <v>307.67201</v>
      </c>
      <c r="CB477" s="21">
        <v>-127.44915</v>
      </c>
      <c r="CC477" s="21">
        <v>-5.5194000000000001</v>
      </c>
      <c r="CD477" s="21">
        <v>-58.48095</v>
      </c>
      <c r="CE477" s="21">
        <v>-51.242870000000003</v>
      </c>
      <c r="CF477" s="21">
        <v>-55.893720000000002</v>
      </c>
      <c r="CG477" s="21">
        <v>8.7030999999999992</v>
      </c>
      <c r="CH477" s="21">
        <v>117.55710000000001</v>
      </c>
      <c r="CI477" s="21">
        <v>70.024339999999995</v>
      </c>
      <c r="CJ477" s="21">
        <v>72.151210000000006</v>
      </c>
      <c r="CK477" s="21">
        <v>64.859250000000003</v>
      </c>
      <c r="CL477" s="21">
        <v>241.31111000000001</v>
      </c>
      <c r="CM477" s="21">
        <v>337.46352999999999</v>
      </c>
      <c r="CN477" s="21">
        <v>296.53960999999998</v>
      </c>
      <c r="CO477" s="21">
        <v>287.53048000000001</v>
      </c>
      <c r="CP477" s="21">
        <v>275.19452000000001</v>
      </c>
      <c r="CQ477" s="21">
        <v>333.47689000000003</v>
      </c>
      <c r="CR477" s="21">
        <v>418.97458</v>
      </c>
      <c r="CS477" s="21">
        <v>382.84575999999998</v>
      </c>
      <c r="CT477" s="21">
        <v>369.72446000000002</v>
      </c>
      <c r="CU477" s="21">
        <v>355.84035</v>
      </c>
      <c r="CV477" s="21">
        <v>409.66770000000002</v>
      </c>
      <c r="CW477" s="21">
        <v>492.94465000000002</v>
      </c>
      <c r="CX477" s="21">
        <v>457.95492000000002</v>
      </c>
      <c r="CY477" s="21">
        <v>441.48804000000001</v>
      </c>
      <c r="CZ477" s="21">
        <v>425.82889999999998</v>
      </c>
      <c r="DA477" s="21">
        <v>511.25366000000002</v>
      </c>
      <c r="DB477" s="21">
        <v>585.08997999999997</v>
      </c>
      <c r="DC477" s="21">
        <v>554.42250000000001</v>
      </c>
      <c r="DD477" s="21">
        <v>533.51199999999994</v>
      </c>
      <c r="DE477" s="21">
        <v>515.91597999999999</v>
      </c>
      <c r="DF477" s="21">
        <v>571.81479999999999</v>
      </c>
      <c r="DG477" s="21">
        <v>641.68160999999998</v>
      </c>
      <c r="DH477" s="21">
        <v>612.90257999999994</v>
      </c>
      <c r="DI477" s="21">
        <v>589.40868999999998</v>
      </c>
      <c r="DJ477" s="21">
        <v>570.47679000000005</v>
      </c>
      <c r="DK477" s="21">
        <v>299.70657999999997</v>
      </c>
      <c r="DL477" s="21">
        <v>370.34724999999997</v>
      </c>
      <c r="DM477" s="21">
        <v>340.15615000000003</v>
      </c>
      <c r="DN477" s="21">
        <v>329.26668999999998</v>
      </c>
      <c r="DO477" s="21">
        <v>317.17225999999999</v>
      </c>
      <c r="DP477" s="21">
        <v>-163.52938</v>
      </c>
      <c r="DQ477" s="21">
        <v>-30.42549</v>
      </c>
      <c r="DR477" s="21">
        <v>-88.012799999999999</v>
      </c>
      <c r="DS477" s="21">
        <v>-77.182310000000001</v>
      </c>
      <c r="DT477" s="21">
        <v>-80.861900000000006</v>
      </c>
      <c r="DU477" s="21">
        <v>-57.262529999999998</v>
      </c>
      <c r="DV477" s="21">
        <v>49.948</v>
      </c>
      <c r="DW477" s="21">
        <v>3.5379100000000001</v>
      </c>
      <c r="DX477" s="21">
        <v>7.6842699999999997</v>
      </c>
      <c r="DY477" s="21">
        <v>2.1707000000000001</v>
      </c>
      <c r="DZ477" s="21">
        <v>441.75218000000001</v>
      </c>
      <c r="EA477" s="21">
        <v>498.50029999999998</v>
      </c>
      <c r="EB477" s="21">
        <v>475.07416000000001</v>
      </c>
      <c r="EC477" s="21">
        <v>457.07679999999999</v>
      </c>
      <c r="ED477" s="21">
        <v>442.28759000000002</v>
      </c>
    </row>
    <row r="478" spans="2:134" x14ac:dyDescent="0.35">
      <c r="B478" s="39" t="s">
        <v>630</v>
      </c>
      <c r="C478" s="21">
        <v>72270.224270000006</v>
      </c>
      <c r="D478" s="21">
        <v>69162.732220000005</v>
      </c>
      <c r="E478" s="21">
        <v>70743.49454</v>
      </c>
      <c r="F478" s="21">
        <v>67619.252389999994</v>
      </c>
      <c r="G478" s="21">
        <v>66139.994160000002</v>
      </c>
      <c r="H478" s="21">
        <v>180886.70465</v>
      </c>
      <c r="I478" s="21">
        <v>173108.96103000001</v>
      </c>
      <c r="J478" s="21">
        <v>177065.40061000001</v>
      </c>
      <c r="K478" s="21">
        <v>169245.52348</v>
      </c>
      <c r="L478" s="21">
        <v>165543.25516999999</v>
      </c>
      <c r="M478" s="21">
        <v>163080.04955</v>
      </c>
      <c r="N478" s="21">
        <v>156067.97727</v>
      </c>
      <c r="O478" s="21">
        <v>159634.83606999999</v>
      </c>
      <c r="P478" s="21">
        <v>152584.84836</v>
      </c>
      <c r="Q478" s="21">
        <v>149247.06194000001</v>
      </c>
      <c r="R478" s="21">
        <v>1460.08933</v>
      </c>
      <c r="S478" s="21">
        <v>1438.34211</v>
      </c>
      <c r="T478" s="21">
        <v>1471.4409499999999</v>
      </c>
      <c r="U478" s="21">
        <v>1405.58437</v>
      </c>
      <c r="V478" s="21">
        <v>1372.1347800000001</v>
      </c>
      <c r="W478" s="21">
        <v>1955.7518600000001</v>
      </c>
      <c r="X478" s="21">
        <v>1910.3123700000001</v>
      </c>
      <c r="Y478" s="21">
        <v>1953.7236399999999</v>
      </c>
      <c r="Z478" s="21">
        <v>1866.8055899999999</v>
      </c>
      <c r="AA478" s="21">
        <v>1822.3801100000001</v>
      </c>
      <c r="AB478" s="21">
        <v>157896.49221999999</v>
      </c>
      <c r="AC478" s="21">
        <v>151107.24986000001</v>
      </c>
      <c r="AD478" s="21">
        <v>154560.93867</v>
      </c>
      <c r="AE478" s="21">
        <v>147734.96228000001</v>
      </c>
      <c r="AF478" s="21">
        <v>144503.2298</v>
      </c>
      <c r="AG478" s="21">
        <v>173.24653000000001</v>
      </c>
      <c r="AH478" s="21">
        <v>205.38919000000001</v>
      </c>
      <c r="AI478" s="21">
        <v>211.66630000000001</v>
      </c>
      <c r="AJ478" s="21">
        <v>200.79510999999999</v>
      </c>
      <c r="AK478" s="21">
        <v>196.35507000000001</v>
      </c>
      <c r="AL478" s="21">
        <v>537.68723999999997</v>
      </c>
      <c r="AM478" s="21">
        <v>543.02254000000005</v>
      </c>
      <c r="AN478" s="21">
        <v>556.57528000000002</v>
      </c>
      <c r="AO478" s="21">
        <v>530.78486999999996</v>
      </c>
      <c r="AP478" s="21">
        <v>519.12945000000002</v>
      </c>
      <c r="AQ478" s="21">
        <v>1249.54485</v>
      </c>
      <c r="AR478" s="21">
        <v>1222.46648</v>
      </c>
      <c r="AS478" s="21">
        <v>1251.4550300000001</v>
      </c>
      <c r="AT478" s="21">
        <v>1194.91589</v>
      </c>
      <c r="AU478" s="21">
        <v>1168.6978099999999</v>
      </c>
      <c r="AV478" s="21">
        <v>2595.6007800000002</v>
      </c>
      <c r="AW478" s="21">
        <v>2513.0934999999999</v>
      </c>
      <c r="AX478" s="21">
        <v>2572.2084599999998</v>
      </c>
      <c r="AY478" s="21">
        <v>2457.0983000000001</v>
      </c>
      <c r="AZ478" s="21">
        <v>2402.7732599999999</v>
      </c>
      <c r="BA478" s="21">
        <v>2886.8301200000001</v>
      </c>
      <c r="BB478" s="21">
        <v>2788.0296499999999</v>
      </c>
      <c r="BC478" s="21">
        <v>2852.4258599999998</v>
      </c>
      <c r="BD478" s="21">
        <v>2725.1939299999999</v>
      </c>
      <c r="BE478" s="21">
        <v>2665.6694000000002</v>
      </c>
      <c r="BF478" s="21">
        <v>2874.3039899999999</v>
      </c>
      <c r="BG478" s="21">
        <v>2776.2631200000001</v>
      </c>
      <c r="BH478" s="21">
        <v>2841.3110999999999</v>
      </c>
      <c r="BI478" s="21">
        <v>2714.6050100000002</v>
      </c>
      <c r="BJ478" s="21">
        <v>2654.5872100000001</v>
      </c>
      <c r="BK478" s="21">
        <v>-253.45733999999999</v>
      </c>
      <c r="BL478" s="21">
        <v>-242.4581</v>
      </c>
      <c r="BM478" s="21">
        <v>-248.05251000000001</v>
      </c>
      <c r="BN478" s="21">
        <v>-236.9939</v>
      </c>
      <c r="BO478" s="21">
        <v>-231.75505000000001</v>
      </c>
      <c r="BP478" s="21">
        <v>686.06064000000003</v>
      </c>
      <c r="BQ478" s="21">
        <v>711.69772999999998</v>
      </c>
      <c r="BR478" s="21">
        <v>729.47320000000002</v>
      </c>
      <c r="BS478" s="21">
        <v>695.48924999999997</v>
      </c>
      <c r="BT478" s="21">
        <v>678.93800999999996</v>
      </c>
      <c r="BU478" s="21">
        <v>4.0000000000000002E-4</v>
      </c>
      <c r="BV478" s="21">
        <v>-1.32E-3</v>
      </c>
      <c r="BW478" s="21">
        <v>2791.4709499999999</v>
      </c>
      <c r="BX478" s="21">
        <v>2728.0625199999999</v>
      </c>
      <c r="BY478" s="21">
        <v>2793.2332299999998</v>
      </c>
      <c r="BZ478" s="21">
        <v>2667.4037899999998</v>
      </c>
      <c r="CA478" s="21">
        <v>2608.4366500000001</v>
      </c>
      <c r="CB478" s="21">
        <v>1002.39025</v>
      </c>
      <c r="CC478" s="21">
        <v>1007.5948</v>
      </c>
      <c r="CD478" s="21">
        <v>1031.5048099999999</v>
      </c>
      <c r="CE478" s="21">
        <v>984.64729</v>
      </c>
      <c r="CF478" s="21">
        <v>961.21487000000002</v>
      </c>
      <c r="CG478" s="21">
        <v>1393.97372</v>
      </c>
      <c r="CH478" s="21">
        <v>1379.14149</v>
      </c>
      <c r="CI478" s="21">
        <v>1411.1744900000001</v>
      </c>
      <c r="CJ478" s="21">
        <v>1347.7320500000001</v>
      </c>
      <c r="CK478" s="21">
        <v>1315.6591699999999</v>
      </c>
      <c r="CL478" s="21">
        <v>1740.28198</v>
      </c>
      <c r="CM478" s="21">
        <v>1710.06674</v>
      </c>
      <c r="CN478" s="21">
        <v>1749.19849</v>
      </c>
      <c r="CO478" s="21">
        <v>1671.1205500000001</v>
      </c>
      <c r="CP478" s="21">
        <v>1631.35184</v>
      </c>
      <c r="CQ478" s="21">
        <v>1831.42263</v>
      </c>
      <c r="CR478" s="21">
        <v>1794.463</v>
      </c>
      <c r="CS478" s="21">
        <v>1835.3224299999999</v>
      </c>
      <c r="CT478" s="21">
        <v>1753.5946899999999</v>
      </c>
      <c r="CU478" s="21">
        <v>1711.8633199999999</v>
      </c>
      <c r="CV478" s="21">
        <v>2146.8357700000001</v>
      </c>
      <c r="CW478" s="21">
        <v>2096.9086200000002</v>
      </c>
      <c r="CX478" s="21">
        <v>2144.4034299999998</v>
      </c>
      <c r="CY478" s="21">
        <v>2049.15218</v>
      </c>
      <c r="CZ478" s="21">
        <v>2000.3872899999999</v>
      </c>
      <c r="DA478" s="21">
        <v>2012.479</v>
      </c>
      <c r="DB478" s="21">
        <v>1966.10265</v>
      </c>
      <c r="DC478" s="21">
        <v>2010.6512700000001</v>
      </c>
      <c r="DD478" s="21">
        <v>1921.32527</v>
      </c>
      <c r="DE478" s="21">
        <v>1875.6023600000001</v>
      </c>
      <c r="DF478" s="21">
        <v>1981.09268</v>
      </c>
      <c r="DG478" s="21">
        <v>1935.5470800000001</v>
      </c>
      <c r="DH478" s="21">
        <v>1979.4147700000001</v>
      </c>
      <c r="DI478" s="21">
        <v>1891.46559</v>
      </c>
      <c r="DJ478" s="21">
        <v>1846.45326</v>
      </c>
      <c r="DK478" s="21">
        <v>1591.5563999999999</v>
      </c>
      <c r="DL478" s="21">
        <v>1557.80645</v>
      </c>
      <c r="DM478" s="21">
        <v>1593.3084699999999</v>
      </c>
      <c r="DN478" s="21">
        <v>1522.3279</v>
      </c>
      <c r="DO478" s="21">
        <v>1486.10014</v>
      </c>
      <c r="DP478" s="21">
        <v>726.01678000000004</v>
      </c>
      <c r="DQ478" s="21">
        <v>746.65851999999995</v>
      </c>
      <c r="DR478" s="21">
        <v>765.75894000000005</v>
      </c>
      <c r="DS478" s="21">
        <v>729.83132000000001</v>
      </c>
      <c r="DT478" s="21">
        <v>713.83783000000005</v>
      </c>
      <c r="DU478" s="21">
        <v>1188.11384</v>
      </c>
      <c r="DV478" s="21">
        <v>1180.72444</v>
      </c>
      <c r="DW478" s="21">
        <v>1208.24505</v>
      </c>
      <c r="DX478" s="21">
        <v>1153.8339100000001</v>
      </c>
      <c r="DY478" s="21">
        <v>1126.3753099999999</v>
      </c>
      <c r="DZ478" s="21">
        <v>1731.16562</v>
      </c>
      <c r="EA478" s="21">
        <v>1688.62673</v>
      </c>
      <c r="EB478" s="21">
        <v>1726.7918500000001</v>
      </c>
      <c r="EC478" s="21">
        <v>1650.16876</v>
      </c>
      <c r="ED478" s="21">
        <v>1610.8987400000001</v>
      </c>
    </row>
    <row r="479" spans="2:134" x14ac:dyDescent="0.35">
      <c r="B479" s="39" t="s">
        <v>631</v>
      </c>
      <c r="C479" s="21">
        <v>33566.322939999998</v>
      </c>
      <c r="D479" s="21">
        <v>32123.030320000002</v>
      </c>
      <c r="E479" s="21">
        <v>32857.22451</v>
      </c>
      <c r="F479" s="21">
        <v>31406.1522</v>
      </c>
      <c r="G479" s="21">
        <v>30719.102180000002</v>
      </c>
      <c r="H479" s="21">
        <v>155024.21487</v>
      </c>
      <c r="I479" s="21">
        <v>148358.50331999999</v>
      </c>
      <c r="J479" s="21">
        <v>151749.26628000001</v>
      </c>
      <c r="K479" s="21">
        <v>145047.44529999999</v>
      </c>
      <c r="L479" s="21">
        <v>141874.51316999999</v>
      </c>
      <c r="M479" s="21">
        <v>150795.50502000001</v>
      </c>
      <c r="N479" s="21">
        <v>144311.64029000001</v>
      </c>
      <c r="O479" s="21">
        <v>147609.81365</v>
      </c>
      <c r="P479" s="21">
        <v>141090.88961000001</v>
      </c>
      <c r="Q479" s="21">
        <v>138004.53299000001</v>
      </c>
      <c r="R479" s="21">
        <v>1351.7421099999999</v>
      </c>
      <c r="S479" s="21">
        <v>1308.7422200000001</v>
      </c>
      <c r="T479" s="21">
        <v>1337.9826</v>
      </c>
      <c r="U479" s="21">
        <v>1278.9360999999999</v>
      </c>
      <c r="V479" s="21">
        <v>1248.5003999999999</v>
      </c>
      <c r="W479" s="21">
        <v>2147.17706</v>
      </c>
      <c r="X479" s="21">
        <v>2069.2558600000002</v>
      </c>
      <c r="Y479" s="21">
        <v>2115.1257500000002</v>
      </c>
      <c r="Z479" s="21">
        <v>2022.1291799999999</v>
      </c>
      <c r="AA479" s="21">
        <v>1974.0074</v>
      </c>
      <c r="AB479" s="21">
        <v>146086.65828999999</v>
      </c>
      <c r="AC479" s="21">
        <v>139805.21583999999</v>
      </c>
      <c r="AD479" s="21">
        <v>143000.58674</v>
      </c>
      <c r="AE479" s="21">
        <v>136685.15778000001</v>
      </c>
      <c r="AF479" s="21">
        <v>133695.14202999999</v>
      </c>
      <c r="AG479" s="21">
        <v>65.055670000000006</v>
      </c>
      <c r="AH479" s="21">
        <v>76.742530000000002</v>
      </c>
      <c r="AI479" s="21">
        <v>79.095240000000004</v>
      </c>
      <c r="AJ479" s="21">
        <v>75.026499999999999</v>
      </c>
      <c r="AK479" s="21">
        <v>73.36694</v>
      </c>
      <c r="AL479" s="21">
        <v>364.78680000000003</v>
      </c>
      <c r="AM479" s="21">
        <v>359.46972</v>
      </c>
      <c r="AN479" s="21">
        <v>368.12198000000001</v>
      </c>
      <c r="AO479" s="21">
        <v>351.36885000000001</v>
      </c>
      <c r="AP479" s="21">
        <v>343.65296000000001</v>
      </c>
      <c r="AQ479" s="21">
        <v>1201.8031800000001</v>
      </c>
      <c r="AR479" s="21">
        <v>1159.74551</v>
      </c>
      <c r="AS479" s="21">
        <v>1186.6512499999999</v>
      </c>
      <c r="AT479" s="21">
        <v>1133.6084800000001</v>
      </c>
      <c r="AU479" s="21">
        <v>1108.7355299999999</v>
      </c>
      <c r="AV479" s="21">
        <v>3076.8533400000001</v>
      </c>
      <c r="AW479" s="21">
        <v>2955.0136299999999</v>
      </c>
      <c r="AX479" s="21">
        <v>3023.6153800000002</v>
      </c>
      <c r="AY479" s="21">
        <v>2889.1717100000001</v>
      </c>
      <c r="AZ479" s="21">
        <v>2825.2939200000001</v>
      </c>
      <c r="BA479" s="21">
        <v>3921.4178299999999</v>
      </c>
      <c r="BB479" s="21">
        <v>3762.0302499999998</v>
      </c>
      <c r="BC479" s="21">
        <v>3847.9418599999999</v>
      </c>
      <c r="BD479" s="21">
        <v>3677.2426300000002</v>
      </c>
      <c r="BE479" s="21">
        <v>3596.9233800000002</v>
      </c>
      <c r="BF479" s="21">
        <v>3962.2720599999998</v>
      </c>
      <c r="BG479" s="21">
        <v>3801.27495</v>
      </c>
      <c r="BH479" s="21">
        <v>3889.34737</v>
      </c>
      <c r="BI479" s="21">
        <v>3716.8521300000002</v>
      </c>
      <c r="BJ479" s="21">
        <v>3634.6756300000002</v>
      </c>
      <c r="BK479" s="21">
        <v>1660.43658</v>
      </c>
      <c r="BL479" s="21">
        <v>1588.37898</v>
      </c>
      <c r="BM479" s="21">
        <v>1625.0287599999999</v>
      </c>
      <c r="BN479" s="21">
        <v>1552.5821800000001</v>
      </c>
      <c r="BO479" s="21">
        <v>1518.2616700000001</v>
      </c>
      <c r="BP479" s="21">
        <v>258.55065000000002</v>
      </c>
      <c r="BQ479" s="21">
        <v>267.53393</v>
      </c>
      <c r="BR479" s="21">
        <v>274.21776</v>
      </c>
      <c r="BS479" s="21">
        <v>261.44119999999998</v>
      </c>
      <c r="BT479" s="21">
        <v>255.21919</v>
      </c>
      <c r="BU479" s="21">
        <v>4.0000000000000002E-4</v>
      </c>
      <c r="BV479" s="21">
        <v>-1.32E-3</v>
      </c>
      <c r="BW479" s="21">
        <v>2707.16833</v>
      </c>
      <c r="BX479" s="21">
        <v>2611.4209099999998</v>
      </c>
      <c r="BY479" s="21">
        <v>2672.5109299999999</v>
      </c>
      <c r="BZ479" s="21">
        <v>2553.3557900000001</v>
      </c>
      <c r="CA479" s="21">
        <v>2496.90978</v>
      </c>
      <c r="CB479" s="21">
        <v>870.17101000000002</v>
      </c>
      <c r="CC479" s="21">
        <v>850.48746000000006</v>
      </c>
      <c r="CD479" s="21">
        <v>869.79408000000001</v>
      </c>
      <c r="CE479" s="21">
        <v>831.11802999999998</v>
      </c>
      <c r="CF479" s="21">
        <v>811.33923000000004</v>
      </c>
      <c r="CG479" s="21">
        <v>1428.2781</v>
      </c>
      <c r="CH479" s="21">
        <v>1383.5204699999999</v>
      </c>
      <c r="CI479" s="21">
        <v>1414.4836700000001</v>
      </c>
      <c r="CJ479" s="21">
        <v>1352.0113100000001</v>
      </c>
      <c r="CK479" s="21">
        <v>1319.8365799999999</v>
      </c>
      <c r="CL479" s="21">
        <v>1700.6340299999999</v>
      </c>
      <c r="CM479" s="21">
        <v>1643.9944700000001</v>
      </c>
      <c r="CN479" s="21">
        <v>1680.6008400000001</v>
      </c>
      <c r="CO479" s="21">
        <v>1606.55306</v>
      </c>
      <c r="CP479" s="21">
        <v>1568.32089</v>
      </c>
      <c r="CQ479" s="21">
        <v>1952.2838200000001</v>
      </c>
      <c r="CR479" s="21">
        <v>1883.85491</v>
      </c>
      <c r="CS479" s="21">
        <v>1925.6630399999999</v>
      </c>
      <c r="CT479" s="21">
        <v>1840.95072</v>
      </c>
      <c r="CU479" s="21">
        <v>1797.1405</v>
      </c>
      <c r="CV479" s="21">
        <v>2364.61816</v>
      </c>
      <c r="CW479" s="21">
        <v>2278.7418200000002</v>
      </c>
      <c r="CX479" s="21">
        <v>2329.1939900000002</v>
      </c>
      <c r="CY479" s="21">
        <v>2226.8441600000001</v>
      </c>
      <c r="CZ479" s="21">
        <v>2173.8506600000001</v>
      </c>
      <c r="DA479" s="21">
        <v>2323.3269300000002</v>
      </c>
      <c r="DB479" s="21">
        <v>2238.4306499999998</v>
      </c>
      <c r="DC479" s="21">
        <v>2287.9695999999999</v>
      </c>
      <c r="DD479" s="21">
        <v>2187.4510599999999</v>
      </c>
      <c r="DE479" s="21">
        <v>2135.3950199999999</v>
      </c>
      <c r="DF479" s="21">
        <v>2315.3997599999998</v>
      </c>
      <c r="DG479" s="21">
        <v>2230.6592500000002</v>
      </c>
      <c r="DH479" s="21">
        <v>2280.0236100000002</v>
      </c>
      <c r="DI479" s="21">
        <v>2179.85664</v>
      </c>
      <c r="DJ479" s="21">
        <v>2127.9813399999998</v>
      </c>
      <c r="DK479" s="21">
        <v>1674.3654200000001</v>
      </c>
      <c r="DL479" s="21">
        <v>1615.24829</v>
      </c>
      <c r="DM479" s="21">
        <v>1651.11346</v>
      </c>
      <c r="DN479" s="21">
        <v>1578.4615100000001</v>
      </c>
      <c r="DO479" s="21">
        <v>1540.8979200000001</v>
      </c>
      <c r="DP479" s="21">
        <v>313.74612000000002</v>
      </c>
      <c r="DQ479" s="21">
        <v>319.19927000000001</v>
      </c>
      <c r="DR479" s="21">
        <v>327.2629</v>
      </c>
      <c r="DS479" s="21">
        <v>312.00623000000002</v>
      </c>
      <c r="DT479" s="21">
        <v>305.16827000000001</v>
      </c>
      <c r="DU479" s="21">
        <v>1254.59203</v>
      </c>
      <c r="DV479" s="21">
        <v>1216.7796000000001</v>
      </c>
      <c r="DW479" s="21">
        <v>1244.03125</v>
      </c>
      <c r="DX479" s="21">
        <v>1189.06792</v>
      </c>
      <c r="DY479" s="21">
        <v>1160.7708399999999</v>
      </c>
      <c r="DZ479" s="21">
        <v>1920.50091</v>
      </c>
      <c r="EA479" s="21">
        <v>1849.83249</v>
      </c>
      <c r="EB479" s="21">
        <v>1890.7534499999999</v>
      </c>
      <c r="EC479" s="21">
        <v>1807.70309</v>
      </c>
      <c r="ED479" s="21">
        <v>1764.68415</v>
      </c>
    </row>
    <row r="480" spans="2:134" x14ac:dyDescent="0.35">
      <c r="B480" s="39" t="s">
        <v>632</v>
      </c>
      <c r="C480" s="21">
        <v>-17733.658530000001</v>
      </c>
      <c r="D480" s="21">
        <v>-16971.142520000001</v>
      </c>
      <c r="E480" s="21">
        <v>-17359.029780000001</v>
      </c>
      <c r="F480" s="21">
        <v>-16592.40364</v>
      </c>
      <c r="G480" s="21">
        <v>-16229.42344</v>
      </c>
      <c r="H480" s="21">
        <v>28240.594280000001</v>
      </c>
      <c r="I480" s="21">
        <v>27026.308789999999</v>
      </c>
      <c r="J480" s="21">
        <v>27644.00043</v>
      </c>
      <c r="K480" s="21">
        <v>26423.136910000001</v>
      </c>
      <c r="L480" s="21">
        <v>25845.12729</v>
      </c>
      <c r="M480" s="21">
        <v>44032.853309999999</v>
      </c>
      <c r="N480" s="21">
        <v>42139.540480000003</v>
      </c>
      <c r="O480" s="21">
        <v>43102.619469999998</v>
      </c>
      <c r="P480" s="21">
        <v>41199.069190000002</v>
      </c>
      <c r="Q480" s="21">
        <v>40297.841480000003</v>
      </c>
      <c r="R480" s="21">
        <v>102.02254000000001</v>
      </c>
      <c r="S480" s="21">
        <v>154.17204000000001</v>
      </c>
      <c r="T480" s="21">
        <v>116.54452999999999</v>
      </c>
      <c r="U480" s="21">
        <v>195.28369000000001</v>
      </c>
      <c r="V480" s="21">
        <v>188.58481</v>
      </c>
      <c r="W480" s="21">
        <v>627.52611999999999</v>
      </c>
      <c r="X480" s="21">
        <v>655.01070000000004</v>
      </c>
      <c r="Y480" s="21">
        <v>629.54759999999999</v>
      </c>
      <c r="Z480" s="21">
        <v>682.49477999999999</v>
      </c>
      <c r="AA480" s="21">
        <v>664.22257000000002</v>
      </c>
      <c r="AB480" s="21">
        <v>41942.961199999998</v>
      </c>
      <c r="AC480" s="21">
        <v>40139.495360000001</v>
      </c>
      <c r="AD480" s="21">
        <v>41056.91876</v>
      </c>
      <c r="AE480" s="21">
        <v>39243.695050000002</v>
      </c>
      <c r="AF480" s="21">
        <v>38385.231200000002</v>
      </c>
      <c r="AG480" s="21">
        <v>-20.428190000000001</v>
      </c>
      <c r="AH480" s="21">
        <v>35.758069999999996</v>
      </c>
      <c r="AI480" s="21">
        <v>-3.31881</v>
      </c>
      <c r="AJ480" s="21">
        <v>76.814430000000002</v>
      </c>
      <c r="AK480" s="21">
        <v>73.944569999999999</v>
      </c>
      <c r="AL480" s="21">
        <v>-307.27204999999998</v>
      </c>
      <c r="AM480" s="21">
        <v>-254.17364000000001</v>
      </c>
      <c r="AN480" s="21">
        <v>-288.77497</v>
      </c>
      <c r="AO480" s="21">
        <v>-218.42187999999999</v>
      </c>
      <c r="AP480" s="21">
        <v>-214.48885000000001</v>
      </c>
      <c r="AQ480" s="21">
        <v>43.594920000000002</v>
      </c>
      <c r="AR480" s="21">
        <v>78.940179999999998</v>
      </c>
      <c r="AS480" s="21">
        <v>53.866599999999998</v>
      </c>
      <c r="AT480" s="21">
        <v>105.34193999999999</v>
      </c>
      <c r="AU480" s="21">
        <v>102.23353</v>
      </c>
      <c r="AV480" s="21">
        <v>1166.5699099999999</v>
      </c>
      <c r="AW480" s="21">
        <v>1156.9197300000001</v>
      </c>
      <c r="AX480" s="21">
        <v>1154.28802</v>
      </c>
      <c r="AY480" s="21">
        <v>1162.05314</v>
      </c>
      <c r="AZ480" s="21">
        <v>1135.4955199999999</v>
      </c>
      <c r="BA480" s="21">
        <v>1619.88024</v>
      </c>
      <c r="BB480" s="21">
        <v>1585.6374599999999</v>
      </c>
      <c r="BC480" s="21">
        <v>1596.00387</v>
      </c>
      <c r="BD480" s="21">
        <v>1576.76549</v>
      </c>
      <c r="BE480" s="21">
        <v>1541.53773</v>
      </c>
      <c r="BF480" s="21">
        <v>2358.145</v>
      </c>
      <c r="BG480" s="21">
        <v>2292.6485499999999</v>
      </c>
      <c r="BH480" s="21">
        <v>2319.5693999999999</v>
      </c>
      <c r="BI480" s="21">
        <v>2269.0041799999999</v>
      </c>
      <c r="BJ480" s="21">
        <v>2218.0690599999998</v>
      </c>
      <c r="BK480" s="21">
        <v>9796.8268800000005</v>
      </c>
      <c r="BL480" s="21">
        <v>9371.6761900000001</v>
      </c>
      <c r="BM480" s="21">
        <v>9587.9154299999991</v>
      </c>
      <c r="BN480" s="21">
        <v>9160.4696199999998</v>
      </c>
      <c r="BO480" s="21">
        <v>8957.9734599999992</v>
      </c>
      <c r="BP480" s="21">
        <v>-502.88886000000002</v>
      </c>
      <c r="BQ480" s="21">
        <v>-403.54226</v>
      </c>
      <c r="BR480" s="21">
        <v>-468.66433999999998</v>
      </c>
      <c r="BS480" s="21">
        <v>-333.53611999999998</v>
      </c>
      <c r="BT480" s="21">
        <v>-328.30847999999997</v>
      </c>
      <c r="BU480" s="21">
        <v>18.199719999999999</v>
      </c>
      <c r="BV480" s="21">
        <v>15.495010000000001</v>
      </c>
      <c r="BW480" s="21">
        <v>623.13103999999998</v>
      </c>
      <c r="BX480" s="21">
        <v>675.92305999999996</v>
      </c>
      <c r="BY480" s="21">
        <v>633.93106</v>
      </c>
      <c r="BZ480" s="21">
        <v>721.00268000000005</v>
      </c>
      <c r="CA480" s="21">
        <v>703.35738000000003</v>
      </c>
      <c r="CB480" s="21">
        <v>-322.03318000000002</v>
      </c>
      <c r="CC480" s="21">
        <v>-242.20889</v>
      </c>
      <c r="CD480" s="21">
        <v>-295.08701000000002</v>
      </c>
      <c r="CE480" s="21">
        <v>-184.11071999999999</v>
      </c>
      <c r="CF480" s="21">
        <v>-182.00718000000001</v>
      </c>
      <c r="CG480" s="21">
        <v>-37.49924</v>
      </c>
      <c r="CH480" s="21">
        <v>26.85791</v>
      </c>
      <c r="CI480" s="21">
        <v>-18.204180000000001</v>
      </c>
      <c r="CJ480" s="21">
        <v>75.421930000000003</v>
      </c>
      <c r="CK480" s="21">
        <v>71.302409999999995</v>
      </c>
      <c r="CL480" s="21">
        <v>427.77229</v>
      </c>
      <c r="CM480" s="21">
        <v>470.56148999999999</v>
      </c>
      <c r="CN480" s="21">
        <v>436.62414000000001</v>
      </c>
      <c r="CO480" s="21">
        <v>508.59850999999998</v>
      </c>
      <c r="CP480" s="21">
        <v>494.31466999999998</v>
      </c>
      <c r="CQ480" s="21">
        <v>477.04869000000002</v>
      </c>
      <c r="CR480" s="21">
        <v>513.42989</v>
      </c>
      <c r="CS480" s="21">
        <v>483.70783</v>
      </c>
      <c r="CT480" s="21">
        <v>547.43287999999995</v>
      </c>
      <c r="CU480" s="21">
        <v>532.42435999999998</v>
      </c>
      <c r="CV480" s="21">
        <v>678.30064000000004</v>
      </c>
      <c r="CW480" s="21">
        <v>706.75059999999996</v>
      </c>
      <c r="CX480" s="21">
        <v>680.75711000000001</v>
      </c>
      <c r="CY480" s="21">
        <v>737.01629000000003</v>
      </c>
      <c r="CZ480" s="21">
        <v>717.46695999999997</v>
      </c>
      <c r="DA480" s="21">
        <v>664.63436999999999</v>
      </c>
      <c r="DB480" s="21">
        <v>690.69453999999996</v>
      </c>
      <c r="DC480" s="21">
        <v>666.49395000000004</v>
      </c>
      <c r="DD480" s="21">
        <v>718.98695999999995</v>
      </c>
      <c r="DE480" s="21">
        <v>699.96789999999999</v>
      </c>
      <c r="DF480" s="21">
        <v>767.26026000000002</v>
      </c>
      <c r="DG480" s="21">
        <v>788.62441999999999</v>
      </c>
      <c r="DH480" s="21">
        <v>766.60161000000005</v>
      </c>
      <c r="DI480" s="21">
        <v>814.13905</v>
      </c>
      <c r="DJ480" s="21">
        <v>792.81308000000001</v>
      </c>
      <c r="DK480" s="21">
        <v>464.94074000000001</v>
      </c>
      <c r="DL480" s="21">
        <v>493.12392999999997</v>
      </c>
      <c r="DM480" s="21">
        <v>468.91694999999999</v>
      </c>
      <c r="DN480" s="21">
        <v>519.57876999999996</v>
      </c>
      <c r="DO480" s="21">
        <v>505.43437999999998</v>
      </c>
      <c r="DP480" s="21">
        <v>-573.71198000000004</v>
      </c>
      <c r="DQ480" s="21">
        <v>-476.32483999999999</v>
      </c>
      <c r="DR480" s="21">
        <v>-539.72856999999999</v>
      </c>
      <c r="DS480" s="21">
        <v>-410.73297000000002</v>
      </c>
      <c r="DT480" s="21">
        <v>-403.32247999999998</v>
      </c>
      <c r="DU480" s="21">
        <v>-110.81497</v>
      </c>
      <c r="DV480" s="21">
        <v>-46.232370000000003</v>
      </c>
      <c r="DW480" s="21">
        <v>-90.505750000000006</v>
      </c>
      <c r="DX480" s="21">
        <v>2.1468600000000002</v>
      </c>
      <c r="DY480" s="21">
        <v>-7.1300000000000001E-3</v>
      </c>
      <c r="DZ480" s="21">
        <v>596.06858999999997</v>
      </c>
      <c r="EA480" s="21">
        <v>613.98970999999995</v>
      </c>
      <c r="EB480" s="21">
        <v>595.96234000000004</v>
      </c>
      <c r="EC480" s="21">
        <v>634.71992999999998</v>
      </c>
      <c r="ED480" s="21">
        <v>618.06111999999996</v>
      </c>
    </row>
    <row r="481" spans="2:134" x14ac:dyDescent="0.35">
      <c r="B481" s="39" t="s">
        <v>633</v>
      </c>
      <c r="C481" s="21">
        <v>-47546.844579999997</v>
      </c>
      <c r="D481" s="21">
        <v>-45502.414210000003</v>
      </c>
      <c r="E481" s="21">
        <v>-46542.40352</v>
      </c>
      <c r="F481" s="21">
        <v>-44486.95319</v>
      </c>
      <c r="G481" s="21">
        <v>-43513.743799999997</v>
      </c>
      <c r="H481" s="21">
        <v>-42296.711810000001</v>
      </c>
      <c r="I481" s="21">
        <v>-40478.043149999998</v>
      </c>
      <c r="J481" s="21">
        <v>-41403.17684</v>
      </c>
      <c r="K481" s="21">
        <v>-39574.656110000004</v>
      </c>
      <c r="L481" s="21">
        <v>-38708.955249999999</v>
      </c>
      <c r="M481" s="21">
        <v>-23751.67596</v>
      </c>
      <c r="N481" s="21">
        <v>-22730.407759999998</v>
      </c>
      <c r="O481" s="21">
        <v>-23249.90034</v>
      </c>
      <c r="P481" s="21">
        <v>-22223.109970000001</v>
      </c>
      <c r="Q481" s="21">
        <v>-21736.980479999998</v>
      </c>
      <c r="R481" s="21">
        <v>-613.70232999999996</v>
      </c>
      <c r="S481" s="21">
        <v>-538.66434000000004</v>
      </c>
      <c r="T481" s="21">
        <v>-591.39035999999999</v>
      </c>
      <c r="U481" s="21">
        <v>-482.18403999999998</v>
      </c>
      <c r="V481" s="21">
        <v>-472.74319000000003</v>
      </c>
      <c r="W481" s="21">
        <v>-321.47138999999999</v>
      </c>
      <c r="X481" s="21">
        <v>-260.80691999999999</v>
      </c>
      <c r="Y481" s="21">
        <v>-306.11707999999999</v>
      </c>
      <c r="Z481" s="21">
        <v>-213.00797</v>
      </c>
      <c r="AA481" s="21">
        <v>-209.94605999999999</v>
      </c>
      <c r="AB481" s="21">
        <v>-23764.707719999999</v>
      </c>
      <c r="AC481" s="21">
        <v>-22742.871469999998</v>
      </c>
      <c r="AD481" s="21">
        <v>-23262.679749999999</v>
      </c>
      <c r="AE481" s="21">
        <v>-22235.314729999998</v>
      </c>
      <c r="AF481" s="21">
        <v>-21748.912680000001</v>
      </c>
      <c r="AG481" s="21">
        <v>-55.682209999999998</v>
      </c>
      <c r="AH481" s="21">
        <v>-5.2059800000000003</v>
      </c>
      <c r="AI481" s="21">
        <v>-45.540509999999998</v>
      </c>
      <c r="AJ481" s="21">
        <v>36.757199999999997</v>
      </c>
      <c r="AK481" s="21">
        <v>34.77319</v>
      </c>
      <c r="AL481" s="21">
        <v>-715.65000999999995</v>
      </c>
      <c r="AM481" s="21">
        <v>-650.19447000000002</v>
      </c>
      <c r="AN481" s="21">
        <v>-694.00289999999995</v>
      </c>
      <c r="AO481" s="21">
        <v>-605.61067000000003</v>
      </c>
      <c r="AP481" s="21">
        <v>-593.17326000000003</v>
      </c>
      <c r="AQ481" s="21">
        <v>-495.34413000000001</v>
      </c>
      <c r="AR481" s="21">
        <v>-441.72608000000002</v>
      </c>
      <c r="AS481" s="21">
        <v>-478.79928000000001</v>
      </c>
      <c r="AT481" s="21">
        <v>-403.71240999999998</v>
      </c>
      <c r="AU481" s="21">
        <v>-395.64830999999998</v>
      </c>
      <c r="AV481" s="21">
        <v>-142.09307999999999</v>
      </c>
      <c r="AW481" s="21">
        <v>-100.97856</v>
      </c>
      <c r="AX481" s="21">
        <v>-132.57758000000001</v>
      </c>
      <c r="AY481" s="21">
        <v>-68.113240000000005</v>
      </c>
      <c r="AZ481" s="21">
        <v>-67.464650000000006</v>
      </c>
      <c r="BA481" s="21">
        <v>-54.71125</v>
      </c>
      <c r="BB481" s="21">
        <v>-21.907910000000001</v>
      </c>
      <c r="BC481" s="21">
        <v>-47.930019999999999</v>
      </c>
      <c r="BD481" s="21">
        <v>5.0724400000000003</v>
      </c>
      <c r="BE481" s="21">
        <v>4.1843399999999997</v>
      </c>
      <c r="BF481" s="21">
        <v>479.28269999999998</v>
      </c>
      <c r="BG481" s="21">
        <v>489.47057000000001</v>
      </c>
      <c r="BH481" s="21">
        <v>474.99754000000001</v>
      </c>
      <c r="BI481" s="21">
        <v>505.44887</v>
      </c>
      <c r="BJ481" s="21">
        <v>493.51609000000002</v>
      </c>
      <c r="BK481" s="21">
        <v>14873.582979999999</v>
      </c>
      <c r="BL481" s="21">
        <v>14228.11745</v>
      </c>
      <c r="BM481" s="21">
        <v>14556.412759999999</v>
      </c>
      <c r="BN481" s="21">
        <v>13907.46277</v>
      </c>
      <c r="BO481" s="21">
        <v>13600.03225</v>
      </c>
      <c r="BP481" s="21">
        <v>-973.65935000000002</v>
      </c>
      <c r="BQ481" s="21">
        <v>-864.38008000000002</v>
      </c>
      <c r="BR481" s="21">
        <v>-939.77774999999997</v>
      </c>
      <c r="BS481" s="21">
        <v>-784.15152999999998</v>
      </c>
      <c r="BT481" s="21">
        <v>-768.18858999999998</v>
      </c>
      <c r="BU481" s="21">
        <v>18.199719999999999</v>
      </c>
      <c r="BV481" s="21">
        <v>15.495010000000001</v>
      </c>
      <c r="BW481" s="21">
        <v>-744.64170999999999</v>
      </c>
      <c r="BX481" s="21">
        <v>-643.61135999999999</v>
      </c>
      <c r="BY481" s="21">
        <v>-716.20740000000001</v>
      </c>
      <c r="BZ481" s="21">
        <v>-569.50184999999999</v>
      </c>
      <c r="CA481" s="21">
        <v>-558.61045000000001</v>
      </c>
      <c r="CB481" s="21">
        <v>-1032.11267</v>
      </c>
      <c r="CC481" s="21">
        <v>-930.98361</v>
      </c>
      <c r="CD481" s="21">
        <v>-998.92209000000003</v>
      </c>
      <c r="CE481" s="21">
        <v>-857.60689000000002</v>
      </c>
      <c r="CF481" s="21">
        <v>-839.45822999999996</v>
      </c>
      <c r="CG481" s="21">
        <v>-837.27566999999999</v>
      </c>
      <c r="CH481" s="21">
        <v>-747.21927000000005</v>
      </c>
      <c r="CI481" s="21">
        <v>-809.15814</v>
      </c>
      <c r="CJ481" s="21">
        <v>-681.48449000000005</v>
      </c>
      <c r="CK481" s="21">
        <v>-667.57177000000001</v>
      </c>
      <c r="CL481" s="21">
        <v>-501.07297999999997</v>
      </c>
      <c r="CM481" s="21">
        <v>-427.05304000000001</v>
      </c>
      <c r="CN481" s="21">
        <v>-480.47054000000003</v>
      </c>
      <c r="CO481" s="21">
        <v>-369.10494</v>
      </c>
      <c r="CP481" s="21">
        <v>-362.4787</v>
      </c>
      <c r="CQ481" s="21">
        <v>-463.01326999999998</v>
      </c>
      <c r="CR481" s="21">
        <v>-394.40656000000001</v>
      </c>
      <c r="CS481" s="21">
        <v>-443.80164000000002</v>
      </c>
      <c r="CT481" s="21">
        <v>-340.26573999999999</v>
      </c>
      <c r="CU481" s="21">
        <v>-334.12606</v>
      </c>
      <c r="CV481" s="21">
        <v>-419.97554000000002</v>
      </c>
      <c r="CW481" s="21">
        <v>-352.71213999999998</v>
      </c>
      <c r="CX481" s="21">
        <v>-401.61279999999999</v>
      </c>
      <c r="CY481" s="21">
        <v>-298.9452</v>
      </c>
      <c r="CZ481" s="21">
        <v>-293.81418000000002</v>
      </c>
      <c r="DA481" s="21">
        <v>-402.50024000000002</v>
      </c>
      <c r="DB481" s="21">
        <v>-338.54998000000001</v>
      </c>
      <c r="DC481" s="21">
        <v>-384.99655000000001</v>
      </c>
      <c r="DD481" s="21">
        <v>-287.42662999999999</v>
      </c>
      <c r="DE481" s="21">
        <v>-282.46926999999999</v>
      </c>
      <c r="DF481" s="21">
        <v>-340.22838000000002</v>
      </c>
      <c r="DG481" s="21">
        <v>-279.18959000000001</v>
      </c>
      <c r="DH481" s="21">
        <v>-324.27794</v>
      </c>
      <c r="DI481" s="21">
        <v>-229.98847000000001</v>
      </c>
      <c r="DJ481" s="21">
        <v>-226.43953999999999</v>
      </c>
      <c r="DK481" s="21">
        <v>-353.32488000000001</v>
      </c>
      <c r="DL481" s="21">
        <v>-296.78505999999999</v>
      </c>
      <c r="DM481" s="21">
        <v>-338.11567000000002</v>
      </c>
      <c r="DN481" s="21">
        <v>-252.80828</v>
      </c>
      <c r="DO481" s="21">
        <v>-248.55162000000001</v>
      </c>
      <c r="DP481" s="21">
        <v>-1127.06179</v>
      </c>
      <c r="DQ481" s="21">
        <v>-1015.37756</v>
      </c>
      <c r="DR481" s="21">
        <v>-1091.3916400000001</v>
      </c>
      <c r="DS481" s="21">
        <v>-937.76329999999996</v>
      </c>
      <c r="DT481" s="21">
        <v>-918.80078000000003</v>
      </c>
      <c r="DU481" s="21">
        <v>-901.76044999999999</v>
      </c>
      <c r="DV481" s="21">
        <v>-811.61595999999997</v>
      </c>
      <c r="DW481" s="21">
        <v>-872.54508999999996</v>
      </c>
      <c r="DX481" s="21">
        <v>-746.25882000000001</v>
      </c>
      <c r="DY481" s="21">
        <v>-730.58307000000002</v>
      </c>
      <c r="DZ481" s="21">
        <v>-242.66942</v>
      </c>
      <c r="EA481" s="21">
        <v>-195.01677000000001</v>
      </c>
      <c r="EB481" s="21">
        <v>-230.53316000000001</v>
      </c>
      <c r="EC481" s="21">
        <v>-156.34099000000001</v>
      </c>
      <c r="ED481" s="21">
        <v>-154.15387000000001</v>
      </c>
    </row>
    <row r="482" spans="2:134" x14ac:dyDescent="0.35">
      <c r="B482" s="39" t="s">
        <v>634</v>
      </c>
      <c r="C482" s="21">
        <v>-8220.6961900000006</v>
      </c>
      <c r="D482" s="21">
        <v>-7867.2207699999999</v>
      </c>
      <c r="E482" s="21">
        <v>-8047.0315700000001</v>
      </c>
      <c r="F482" s="21">
        <v>-7691.6508299999996</v>
      </c>
      <c r="G482" s="21">
        <v>-7523.3860599999998</v>
      </c>
      <c r="H482" s="21">
        <v>-25479.95347</v>
      </c>
      <c r="I482" s="21">
        <v>-24384.369650000001</v>
      </c>
      <c r="J482" s="21">
        <v>-24941.679250000001</v>
      </c>
      <c r="K482" s="21">
        <v>-23840.160449999999</v>
      </c>
      <c r="L482" s="21">
        <v>-23318.653780000001</v>
      </c>
      <c r="M482" s="21">
        <v>-8188.1886999999997</v>
      </c>
      <c r="N482" s="21">
        <v>-7836.1151600000003</v>
      </c>
      <c r="O482" s="21">
        <v>-8015.2058200000001</v>
      </c>
      <c r="P482" s="21">
        <v>-7661.2285499999998</v>
      </c>
      <c r="Q482" s="21">
        <v>-7493.6395400000001</v>
      </c>
      <c r="R482" s="21">
        <v>-412.01821000000001</v>
      </c>
      <c r="S482" s="21">
        <v>-390.3811</v>
      </c>
      <c r="T482" s="21">
        <v>-398.79986000000002</v>
      </c>
      <c r="U482" s="21">
        <v>-381.49004000000002</v>
      </c>
      <c r="V482" s="21">
        <v>-372.41181</v>
      </c>
      <c r="W482" s="21">
        <v>-199.05098000000001</v>
      </c>
      <c r="X482" s="21">
        <v>-186.79713000000001</v>
      </c>
      <c r="Y482" s="21">
        <v>-190.76514</v>
      </c>
      <c r="Z482" s="21">
        <v>-182.54266999999999</v>
      </c>
      <c r="AA482" s="21">
        <v>-178.19887</v>
      </c>
      <c r="AB482" s="21">
        <v>-8642.9045800000004</v>
      </c>
      <c r="AC482" s="21">
        <v>-8271.2764800000004</v>
      </c>
      <c r="AD482" s="21">
        <v>-8460.3237599999993</v>
      </c>
      <c r="AE482" s="21">
        <v>-8086.6849199999997</v>
      </c>
      <c r="AF482" s="21">
        <v>-7909.7870300000004</v>
      </c>
      <c r="AG482" s="21">
        <v>14.55513</v>
      </c>
      <c r="AH482" s="21">
        <v>17.887899999999998</v>
      </c>
      <c r="AI482" s="21">
        <v>18.413869999999999</v>
      </c>
      <c r="AJ482" s="21">
        <v>17.48855</v>
      </c>
      <c r="AK482" s="21">
        <v>17.10106</v>
      </c>
      <c r="AL482" s="21">
        <v>-238.00011000000001</v>
      </c>
      <c r="AM482" s="21">
        <v>-224.87612999999999</v>
      </c>
      <c r="AN482" s="21">
        <v>-229.94022000000001</v>
      </c>
      <c r="AO482" s="21">
        <v>-219.80741</v>
      </c>
      <c r="AP482" s="21">
        <v>-214.98157</v>
      </c>
      <c r="AQ482" s="21">
        <v>-294.11671999999999</v>
      </c>
      <c r="AR482" s="21">
        <v>-278.76146999999997</v>
      </c>
      <c r="AS482" s="21">
        <v>-285.05765000000002</v>
      </c>
      <c r="AT482" s="21">
        <v>-272.47834999999998</v>
      </c>
      <c r="AU482" s="21">
        <v>-266.50053000000003</v>
      </c>
      <c r="AV482" s="21">
        <v>-68.609579999999994</v>
      </c>
      <c r="AW482" s="21">
        <v>-62.769840000000002</v>
      </c>
      <c r="AX482" s="21">
        <v>-64.135400000000004</v>
      </c>
      <c r="AY482" s="21">
        <v>-61.370609999999999</v>
      </c>
      <c r="AZ482" s="21">
        <v>-60.014400000000002</v>
      </c>
      <c r="BA482" s="21">
        <v>79.808989999999994</v>
      </c>
      <c r="BB482" s="21">
        <v>78.861090000000004</v>
      </c>
      <c r="BC482" s="21">
        <v>80.726900000000001</v>
      </c>
      <c r="BD482" s="21">
        <v>77.08426</v>
      </c>
      <c r="BE482" s="21">
        <v>75.400030000000001</v>
      </c>
      <c r="BF482" s="21">
        <v>53.13214</v>
      </c>
      <c r="BG482" s="21">
        <v>53.347580000000001</v>
      </c>
      <c r="BH482" s="21">
        <v>54.650500000000001</v>
      </c>
      <c r="BI482" s="21">
        <v>52.163310000000003</v>
      </c>
      <c r="BJ482" s="21">
        <v>51.009480000000003</v>
      </c>
      <c r="BK482" s="21">
        <v>29713.876349999999</v>
      </c>
      <c r="BL482" s="21">
        <v>28424.389940000001</v>
      </c>
      <c r="BM482" s="21">
        <v>29080.245790000001</v>
      </c>
      <c r="BN482" s="21">
        <v>27783.79826</v>
      </c>
      <c r="BO482" s="21">
        <v>27169.625319999999</v>
      </c>
      <c r="BP482" s="21">
        <v>-253.88388</v>
      </c>
      <c r="BQ482" s="21">
        <v>-237.55609999999999</v>
      </c>
      <c r="BR482" s="21">
        <v>-242.59008</v>
      </c>
      <c r="BS482" s="21">
        <v>-232.14551</v>
      </c>
      <c r="BT482" s="21">
        <v>-226.62139999999999</v>
      </c>
      <c r="BU482" s="21">
        <v>4.0000000000000002E-4</v>
      </c>
      <c r="BV482" s="21">
        <v>-1.32E-3</v>
      </c>
      <c r="BW482" s="21">
        <v>-844.35915</v>
      </c>
      <c r="BX482" s="21">
        <v>-802.42519000000004</v>
      </c>
      <c r="BY482" s="21">
        <v>-820.77403000000004</v>
      </c>
      <c r="BZ482" s="21">
        <v>-784.58159999999998</v>
      </c>
      <c r="CA482" s="21">
        <v>-767.23883999999998</v>
      </c>
      <c r="CB482" s="21">
        <v>-379.99358999999998</v>
      </c>
      <c r="CC482" s="21">
        <v>-358.97001</v>
      </c>
      <c r="CD482" s="21">
        <v>-366.68425999999999</v>
      </c>
      <c r="CE482" s="21">
        <v>-350.79428999999999</v>
      </c>
      <c r="CF482" s="21">
        <v>-342.44659000000001</v>
      </c>
      <c r="CG482" s="21">
        <v>-394.04633999999999</v>
      </c>
      <c r="CH482" s="21">
        <v>-372.76449000000002</v>
      </c>
      <c r="CI482" s="21">
        <v>-380.78116</v>
      </c>
      <c r="CJ482" s="21">
        <v>-364.27463</v>
      </c>
      <c r="CK482" s="21">
        <v>-355.60610000000003</v>
      </c>
      <c r="CL482" s="21">
        <v>-475.19171</v>
      </c>
      <c r="CM482" s="21">
        <v>-450.51369</v>
      </c>
      <c r="CN482" s="21">
        <v>-460.24122999999997</v>
      </c>
      <c r="CO482" s="21">
        <v>-440.25310999999999</v>
      </c>
      <c r="CP482" s="21">
        <v>-429.77649000000002</v>
      </c>
      <c r="CQ482" s="21">
        <v>-243.75899999999999</v>
      </c>
      <c r="CR482" s="21">
        <v>-229.27445</v>
      </c>
      <c r="CS482" s="21">
        <v>-234.17251999999999</v>
      </c>
      <c r="CT482" s="21">
        <v>-224.05255</v>
      </c>
      <c r="CU482" s="21">
        <v>-218.72094000000001</v>
      </c>
      <c r="CV482" s="21">
        <v>-213.12126000000001</v>
      </c>
      <c r="CW482" s="21">
        <v>-199.91005999999999</v>
      </c>
      <c r="CX482" s="21">
        <v>-204.16486</v>
      </c>
      <c r="CY482" s="21">
        <v>-195.35693000000001</v>
      </c>
      <c r="CZ482" s="21">
        <v>-190.70821000000001</v>
      </c>
      <c r="DA482" s="21">
        <v>-179.36027999999999</v>
      </c>
      <c r="DB482" s="21">
        <v>-167.80719999999999</v>
      </c>
      <c r="DC482" s="21">
        <v>-171.36602999999999</v>
      </c>
      <c r="DD482" s="21">
        <v>-163.98522</v>
      </c>
      <c r="DE482" s="21">
        <v>-160.08304000000001</v>
      </c>
      <c r="DF482" s="21">
        <v>-176.89780999999999</v>
      </c>
      <c r="DG482" s="21">
        <v>-165.49866</v>
      </c>
      <c r="DH482" s="21">
        <v>-169.00791000000001</v>
      </c>
      <c r="DI482" s="21">
        <v>-161.72926000000001</v>
      </c>
      <c r="DJ482" s="21">
        <v>-157.88077000000001</v>
      </c>
      <c r="DK482" s="21">
        <v>-271.66115000000002</v>
      </c>
      <c r="DL482" s="21">
        <v>-256.67354</v>
      </c>
      <c r="DM482" s="21">
        <v>-262.18382000000003</v>
      </c>
      <c r="DN482" s="21">
        <v>-250.82767999999999</v>
      </c>
      <c r="DO482" s="21">
        <v>-244.85883999999999</v>
      </c>
      <c r="DP482" s="21">
        <v>-318.99045000000001</v>
      </c>
      <c r="DQ482" s="21">
        <v>-300.05101999999999</v>
      </c>
      <c r="DR482" s="21">
        <v>-306.74941000000001</v>
      </c>
      <c r="DS482" s="21">
        <v>-293.28732000000002</v>
      </c>
      <c r="DT482" s="21">
        <v>-286.86185</v>
      </c>
      <c r="DU482" s="21">
        <v>-392.58377999999999</v>
      </c>
      <c r="DV482" s="21">
        <v>-371.49430999999998</v>
      </c>
      <c r="DW482" s="21">
        <v>-379.49558000000002</v>
      </c>
      <c r="DX482" s="21">
        <v>-363.03339</v>
      </c>
      <c r="DY482" s="21">
        <v>-354.39438999999999</v>
      </c>
      <c r="DZ482" s="21">
        <v>-151.97568000000001</v>
      </c>
      <c r="EA482" s="21">
        <v>-142.40020999999999</v>
      </c>
      <c r="EB482" s="21">
        <v>-145.42614</v>
      </c>
      <c r="EC482" s="21">
        <v>-139.15691000000001</v>
      </c>
      <c r="ED482" s="21">
        <v>-135.84553</v>
      </c>
    </row>
    <row r="483" spans="2:134" x14ac:dyDescent="0.35">
      <c r="B483" s="39" t="s">
        <v>635</v>
      </c>
      <c r="C483" s="21">
        <v>68044.462140000003</v>
      </c>
      <c r="D483" s="21">
        <v>65118.670400000003</v>
      </c>
      <c r="E483" s="21">
        <v>66607.002890000003</v>
      </c>
      <c r="F483" s="21">
        <v>63665.440450000002</v>
      </c>
      <c r="G483" s="21">
        <v>62272.676950000001</v>
      </c>
      <c r="H483" s="21">
        <v>76231.565430000002</v>
      </c>
      <c r="I483" s="21">
        <v>72953.770229999995</v>
      </c>
      <c r="J483" s="21">
        <v>74621.143089999998</v>
      </c>
      <c r="K483" s="21">
        <v>71325.591459999996</v>
      </c>
      <c r="L483" s="21">
        <v>69765.334669999997</v>
      </c>
      <c r="M483" s="21">
        <v>79505.570900000006</v>
      </c>
      <c r="N483" s="21">
        <v>76087.011660000004</v>
      </c>
      <c r="O483" s="21">
        <v>77825.943840000007</v>
      </c>
      <c r="P483" s="21">
        <v>74388.899890000001</v>
      </c>
      <c r="Q483" s="21">
        <v>72761.646179999996</v>
      </c>
      <c r="R483" s="21">
        <v>690.47567000000004</v>
      </c>
      <c r="S483" s="21">
        <v>700.45725000000004</v>
      </c>
      <c r="T483" s="21">
        <v>717.38828000000001</v>
      </c>
      <c r="U483" s="21">
        <v>684.50468000000001</v>
      </c>
      <c r="V483" s="21">
        <v>668.21495000000004</v>
      </c>
      <c r="W483" s="21">
        <v>884.77427999999998</v>
      </c>
      <c r="X483" s="21">
        <v>883.86659999999995</v>
      </c>
      <c r="Y483" s="21">
        <v>904.79399000000001</v>
      </c>
      <c r="Z483" s="21">
        <v>863.73692000000005</v>
      </c>
      <c r="AA483" s="21">
        <v>843.18191999999999</v>
      </c>
      <c r="AB483" s="21">
        <v>77283.877290000004</v>
      </c>
      <c r="AC483" s="21">
        <v>73960.820739999996</v>
      </c>
      <c r="AD483" s="21">
        <v>75651.260200000004</v>
      </c>
      <c r="AE483" s="21">
        <v>72310.223840000006</v>
      </c>
      <c r="AF483" s="21">
        <v>70728.422919999997</v>
      </c>
      <c r="AG483" s="21">
        <v>169.67471</v>
      </c>
      <c r="AH483" s="21">
        <v>201.15549999999999</v>
      </c>
      <c r="AI483" s="21">
        <v>207.31962999999999</v>
      </c>
      <c r="AJ483" s="21">
        <v>196.65613999999999</v>
      </c>
      <c r="AK483" s="21">
        <v>192.30759</v>
      </c>
      <c r="AL483" s="21">
        <v>610.74219000000005</v>
      </c>
      <c r="AM483" s="21">
        <v>612.34879999999998</v>
      </c>
      <c r="AN483" s="21">
        <v>627.47753</v>
      </c>
      <c r="AO483" s="21">
        <v>598.54870000000005</v>
      </c>
      <c r="AP483" s="21">
        <v>585.40533000000005</v>
      </c>
      <c r="AQ483" s="21">
        <v>531.54411000000005</v>
      </c>
      <c r="AR483" s="21">
        <v>534.76314000000002</v>
      </c>
      <c r="AS483" s="21">
        <v>548.01522</v>
      </c>
      <c r="AT483" s="21">
        <v>522.71155999999996</v>
      </c>
      <c r="AU483" s="21">
        <v>511.24221999999997</v>
      </c>
      <c r="AV483" s="21">
        <v>1012.91513</v>
      </c>
      <c r="AW483" s="21">
        <v>997.69358999999997</v>
      </c>
      <c r="AX483" s="21">
        <v>1021.82591</v>
      </c>
      <c r="AY483" s="21">
        <v>975.46396000000004</v>
      </c>
      <c r="AZ483" s="21">
        <v>953.89662999999996</v>
      </c>
      <c r="BA483" s="21">
        <v>1323.93362</v>
      </c>
      <c r="BB483" s="21">
        <v>1291.5501300000001</v>
      </c>
      <c r="BC483" s="21">
        <v>1321.9030399999999</v>
      </c>
      <c r="BD483" s="21">
        <v>1262.4418800000001</v>
      </c>
      <c r="BE483" s="21">
        <v>1234.8669299999999</v>
      </c>
      <c r="BF483" s="21">
        <v>1658.44516</v>
      </c>
      <c r="BG483" s="21">
        <v>1611.92795</v>
      </c>
      <c r="BH483" s="21">
        <v>1650.0967599999999</v>
      </c>
      <c r="BI483" s="21">
        <v>1576.1288400000001</v>
      </c>
      <c r="BJ483" s="21">
        <v>1541.28161</v>
      </c>
      <c r="BK483" s="21">
        <v>51410.958400000003</v>
      </c>
      <c r="BL483" s="21">
        <v>49179.888610000002</v>
      </c>
      <c r="BM483" s="21">
        <v>50314.650609999997</v>
      </c>
      <c r="BN483" s="21">
        <v>48071.536670000001</v>
      </c>
      <c r="BO483" s="21">
        <v>47008.894460000003</v>
      </c>
      <c r="BP483" s="21">
        <v>970.64220999999998</v>
      </c>
      <c r="BQ483" s="21">
        <v>983.10535000000004</v>
      </c>
      <c r="BR483" s="21">
        <v>1006.79959</v>
      </c>
      <c r="BS483" s="21">
        <v>960.71563000000003</v>
      </c>
      <c r="BT483" s="21">
        <v>937.85266999999999</v>
      </c>
      <c r="BU483" s="21">
        <v>4.0000000000000002E-4</v>
      </c>
      <c r="BV483" s="21">
        <v>-1.32E-3</v>
      </c>
      <c r="BW483" s="21">
        <v>977.06263999999999</v>
      </c>
      <c r="BX483" s="21">
        <v>990.19041000000004</v>
      </c>
      <c r="BY483" s="21">
        <v>1015.23241</v>
      </c>
      <c r="BZ483" s="21">
        <v>968.17420000000004</v>
      </c>
      <c r="CA483" s="21">
        <v>946.77039000000002</v>
      </c>
      <c r="CB483" s="21">
        <v>883.91332</v>
      </c>
      <c r="CC483" s="21">
        <v>893.14080999999999</v>
      </c>
      <c r="CD483" s="21">
        <v>914.52692000000002</v>
      </c>
      <c r="CE483" s="21">
        <v>872.79996000000006</v>
      </c>
      <c r="CF483" s="21">
        <v>852.02922999999998</v>
      </c>
      <c r="CG483" s="21">
        <v>751.52695000000006</v>
      </c>
      <c r="CH483" s="21">
        <v>762.95725000000004</v>
      </c>
      <c r="CI483" s="21">
        <v>781.48400000000004</v>
      </c>
      <c r="CJ483" s="21">
        <v>745.58128999999997</v>
      </c>
      <c r="CK483" s="21">
        <v>727.83806000000004</v>
      </c>
      <c r="CL483" s="21">
        <v>748.25795000000005</v>
      </c>
      <c r="CM483" s="21">
        <v>759.11126999999999</v>
      </c>
      <c r="CN483" s="21">
        <v>777.41056000000003</v>
      </c>
      <c r="CO483" s="21">
        <v>741.82289000000003</v>
      </c>
      <c r="CP483" s="21">
        <v>724.16911000000005</v>
      </c>
      <c r="CQ483" s="21">
        <v>908.90454</v>
      </c>
      <c r="CR483" s="21">
        <v>910.13080000000002</v>
      </c>
      <c r="CS483" s="21">
        <v>931.61728000000005</v>
      </c>
      <c r="CT483" s="21">
        <v>889.40296999999998</v>
      </c>
      <c r="CU483" s="21">
        <v>868.23716999999999</v>
      </c>
      <c r="CV483" s="21">
        <v>951.00148999999999</v>
      </c>
      <c r="CW483" s="21">
        <v>950.81547</v>
      </c>
      <c r="CX483" s="21">
        <v>973.20750999999996</v>
      </c>
      <c r="CY483" s="21">
        <v>929.16106000000002</v>
      </c>
      <c r="CZ483" s="21">
        <v>907.04911000000004</v>
      </c>
      <c r="DA483" s="21">
        <v>970.88580000000002</v>
      </c>
      <c r="DB483" s="21">
        <v>967.76864</v>
      </c>
      <c r="DC483" s="21">
        <v>990.44960000000003</v>
      </c>
      <c r="DD483" s="21">
        <v>945.72811999999999</v>
      </c>
      <c r="DE483" s="21">
        <v>923.22194000000002</v>
      </c>
      <c r="DF483" s="21">
        <v>1024.5655899999999</v>
      </c>
      <c r="DG483" s="21">
        <v>1018.68953</v>
      </c>
      <c r="DH483" s="21">
        <v>1042.4730500000001</v>
      </c>
      <c r="DI483" s="21">
        <v>995.48928999999998</v>
      </c>
      <c r="DJ483" s="21">
        <v>971.79891999999995</v>
      </c>
      <c r="DK483" s="21">
        <v>727.14689999999996</v>
      </c>
      <c r="DL483" s="21">
        <v>729.26814000000002</v>
      </c>
      <c r="DM483" s="21">
        <v>746.62013999999999</v>
      </c>
      <c r="DN483" s="21">
        <v>712.65938000000006</v>
      </c>
      <c r="DO483" s="21">
        <v>695.69967999999994</v>
      </c>
      <c r="DP483" s="21">
        <v>1030.4053899999999</v>
      </c>
      <c r="DQ483" s="21">
        <v>1036.9100900000001</v>
      </c>
      <c r="DR483" s="21">
        <v>1062.6180999999999</v>
      </c>
      <c r="DS483" s="21">
        <v>1013.5411800000001</v>
      </c>
      <c r="DT483" s="21">
        <v>991.33091000000002</v>
      </c>
      <c r="DU483" s="21">
        <v>737.65894000000003</v>
      </c>
      <c r="DV483" s="21">
        <v>748.43660999999997</v>
      </c>
      <c r="DW483" s="21">
        <v>766.47807</v>
      </c>
      <c r="DX483" s="21">
        <v>731.39134000000001</v>
      </c>
      <c r="DY483" s="21">
        <v>713.98580000000004</v>
      </c>
      <c r="DZ483" s="21">
        <v>742.87914000000001</v>
      </c>
      <c r="EA483" s="21">
        <v>741.51237000000003</v>
      </c>
      <c r="EB483" s="21">
        <v>758.93406000000004</v>
      </c>
      <c r="EC483" s="21">
        <v>724.62473999999997</v>
      </c>
      <c r="ED483" s="21">
        <v>707.38031000000001</v>
      </c>
    </row>
    <row r="484" spans="2:134" x14ac:dyDescent="0.35">
      <c r="B484" s="39" t="s">
        <v>636</v>
      </c>
      <c r="C484" s="21">
        <v>89759.132849999995</v>
      </c>
      <c r="D484" s="21">
        <v>85899.648610000004</v>
      </c>
      <c r="E484" s="21">
        <v>87862.944789999994</v>
      </c>
      <c r="F484" s="21">
        <v>83982.657030000002</v>
      </c>
      <c r="G484" s="21">
        <v>82145.428260000001</v>
      </c>
      <c r="H484" s="21">
        <v>174316.94709999999</v>
      </c>
      <c r="I484" s="21">
        <v>166821.68908000001</v>
      </c>
      <c r="J484" s="21">
        <v>170634.43181000001</v>
      </c>
      <c r="K484" s="21">
        <v>163098.57057000001</v>
      </c>
      <c r="L484" s="21">
        <v>159530.76767</v>
      </c>
      <c r="M484" s="21">
        <v>145645.92184</v>
      </c>
      <c r="N484" s="21">
        <v>139383.47751</v>
      </c>
      <c r="O484" s="21">
        <v>142569.02007</v>
      </c>
      <c r="P484" s="21">
        <v>136272.71367999999</v>
      </c>
      <c r="Q484" s="21">
        <v>133291.75443999999</v>
      </c>
      <c r="R484" s="21">
        <v>1590.8126299999999</v>
      </c>
      <c r="S484" s="21">
        <v>1583.9422</v>
      </c>
      <c r="T484" s="21">
        <v>1621.06096</v>
      </c>
      <c r="U484" s="21">
        <v>1547.8684499999999</v>
      </c>
      <c r="V484" s="21">
        <v>1511.0328500000001</v>
      </c>
      <c r="W484" s="21">
        <v>1678.9465399999999</v>
      </c>
      <c r="X484" s="21">
        <v>1664.2898499999999</v>
      </c>
      <c r="Y484" s="21">
        <v>1703.1405</v>
      </c>
      <c r="Z484" s="21">
        <v>1626.38618</v>
      </c>
      <c r="AA484" s="21">
        <v>1587.68208</v>
      </c>
      <c r="AB484" s="21">
        <v>142724.37327000001</v>
      </c>
      <c r="AC484" s="21">
        <v>136587.50253999999</v>
      </c>
      <c r="AD484" s="21">
        <v>139709.32978999999</v>
      </c>
      <c r="AE484" s="21">
        <v>133539.25477</v>
      </c>
      <c r="AF484" s="21">
        <v>130618.05628999999</v>
      </c>
      <c r="AG484" s="21">
        <v>258.27805999999998</v>
      </c>
      <c r="AH484" s="21">
        <v>306.55178000000001</v>
      </c>
      <c r="AI484" s="21">
        <v>315.94085000000001</v>
      </c>
      <c r="AJ484" s="21">
        <v>299.69452999999999</v>
      </c>
      <c r="AK484" s="21">
        <v>293.06801000000002</v>
      </c>
      <c r="AL484" s="21">
        <v>854.57926999999995</v>
      </c>
      <c r="AM484" s="21">
        <v>860.58232999999996</v>
      </c>
      <c r="AN484" s="21">
        <v>881.97483999999997</v>
      </c>
      <c r="AO484" s="21">
        <v>841.18769999999995</v>
      </c>
      <c r="AP484" s="21">
        <v>822.71655999999996</v>
      </c>
      <c r="AQ484" s="21">
        <v>1339.1353899999999</v>
      </c>
      <c r="AR484" s="21">
        <v>1321.6301000000001</v>
      </c>
      <c r="AS484" s="21">
        <v>1353.4138700000001</v>
      </c>
      <c r="AT484" s="21">
        <v>1291.8446200000001</v>
      </c>
      <c r="AU484" s="21">
        <v>1263.4998399999999</v>
      </c>
      <c r="AV484" s="21">
        <v>1989.1673499999999</v>
      </c>
      <c r="AW484" s="21">
        <v>1947.26854</v>
      </c>
      <c r="AX484" s="21">
        <v>1993.8994</v>
      </c>
      <c r="AY484" s="21">
        <v>1903.8808200000001</v>
      </c>
      <c r="AZ484" s="21">
        <v>1861.7869800000001</v>
      </c>
      <c r="BA484" s="21">
        <v>2176.0772200000001</v>
      </c>
      <c r="BB484" s="21">
        <v>2120.3439199999998</v>
      </c>
      <c r="BC484" s="21">
        <v>2170.0645399999999</v>
      </c>
      <c r="BD484" s="21">
        <v>2072.5564100000001</v>
      </c>
      <c r="BE484" s="21">
        <v>2027.2868599999999</v>
      </c>
      <c r="BF484" s="21">
        <v>2470.8171699999998</v>
      </c>
      <c r="BG484" s="21">
        <v>2402.7874400000001</v>
      </c>
      <c r="BH484" s="21">
        <v>2459.72219</v>
      </c>
      <c r="BI484" s="21">
        <v>2349.4239400000001</v>
      </c>
      <c r="BJ484" s="21">
        <v>2297.4799400000002</v>
      </c>
      <c r="BK484" s="21">
        <v>40859.879930000003</v>
      </c>
      <c r="BL484" s="21">
        <v>39086.692920000001</v>
      </c>
      <c r="BM484" s="21">
        <v>39988.56755</v>
      </c>
      <c r="BN484" s="21">
        <v>38205.808210000003</v>
      </c>
      <c r="BO484" s="21">
        <v>37361.252209999999</v>
      </c>
      <c r="BP484" s="21">
        <v>1197.75047</v>
      </c>
      <c r="BQ484" s="21">
        <v>1229.3488299999999</v>
      </c>
      <c r="BR484" s="21">
        <v>1259.57825</v>
      </c>
      <c r="BS484" s="21">
        <v>1201.35096</v>
      </c>
      <c r="BT484" s="21">
        <v>1172.7614900000001</v>
      </c>
      <c r="BU484" s="21">
        <v>4.0000000000000002E-4</v>
      </c>
      <c r="BV484" s="21">
        <v>-1.32E-3</v>
      </c>
      <c r="BW484" s="21">
        <v>2713.8820599999999</v>
      </c>
      <c r="BX484" s="21">
        <v>2682.09899</v>
      </c>
      <c r="BY484" s="21">
        <v>2747.33763</v>
      </c>
      <c r="BZ484" s="21">
        <v>2622.4622800000002</v>
      </c>
      <c r="CA484" s="21">
        <v>2564.4886200000001</v>
      </c>
      <c r="CB484" s="21">
        <v>1463.5883899999999</v>
      </c>
      <c r="CC484" s="21">
        <v>1473.4417900000001</v>
      </c>
      <c r="CD484" s="21">
        <v>1508.50162</v>
      </c>
      <c r="CE484" s="21">
        <v>1439.88471</v>
      </c>
      <c r="CF484" s="21">
        <v>1405.6188</v>
      </c>
      <c r="CG484" s="21">
        <v>1688.42318</v>
      </c>
      <c r="CH484" s="21">
        <v>1683.6222600000001</v>
      </c>
      <c r="CI484" s="21">
        <v>1723.27008</v>
      </c>
      <c r="CJ484" s="21">
        <v>1645.2783400000001</v>
      </c>
      <c r="CK484" s="21">
        <v>1606.1246000000001</v>
      </c>
      <c r="CL484" s="21">
        <v>1696.65047</v>
      </c>
      <c r="CM484" s="21">
        <v>1690.4075800000001</v>
      </c>
      <c r="CN484" s="21">
        <v>1729.98621</v>
      </c>
      <c r="CO484" s="21">
        <v>1651.90912</v>
      </c>
      <c r="CP484" s="21">
        <v>1612.5976000000001</v>
      </c>
      <c r="CQ484" s="21">
        <v>1706.7454</v>
      </c>
      <c r="CR484" s="21">
        <v>1695.7478900000001</v>
      </c>
      <c r="CS484" s="21">
        <v>1735.2634399999999</v>
      </c>
      <c r="CT484" s="21">
        <v>1657.1278</v>
      </c>
      <c r="CU484" s="21">
        <v>1617.6921</v>
      </c>
      <c r="CV484" s="21">
        <v>1876.71937</v>
      </c>
      <c r="CW484" s="21">
        <v>1859.1413299999999</v>
      </c>
      <c r="CX484" s="21">
        <v>1902.25802</v>
      </c>
      <c r="CY484" s="21">
        <v>1816.79999</v>
      </c>
      <c r="CZ484" s="21">
        <v>1773.56449</v>
      </c>
      <c r="DA484" s="21">
        <v>1773.1720800000001</v>
      </c>
      <c r="DB484" s="21">
        <v>1756.7485200000001</v>
      </c>
      <c r="DC484" s="21">
        <v>1797.49791</v>
      </c>
      <c r="DD484" s="21">
        <v>1716.7391399999999</v>
      </c>
      <c r="DE484" s="21">
        <v>1675.8848499999999</v>
      </c>
      <c r="DF484" s="21">
        <v>1810.22201</v>
      </c>
      <c r="DG484" s="21">
        <v>1791.49548</v>
      </c>
      <c r="DH484" s="21">
        <v>1832.9875500000001</v>
      </c>
      <c r="DI484" s="21">
        <v>1750.6947399999999</v>
      </c>
      <c r="DJ484" s="21">
        <v>1709.0324000000001</v>
      </c>
      <c r="DK484" s="21">
        <v>1454.18012</v>
      </c>
      <c r="DL484" s="21">
        <v>1443.39769</v>
      </c>
      <c r="DM484" s="21">
        <v>1477.1198300000001</v>
      </c>
      <c r="DN484" s="21">
        <v>1410.52478</v>
      </c>
      <c r="DO484" s="21">
        <v>1376.9576500000001</v>
      </c>
      <c r="DP484" s="21">
        <v>1270.4323899999999</v>
      </c>
      <c r="DQ484" s="21">
        <v>1293.6966399999999</v>
      </c>
      <c r="DR484" s="21">
        <v>1326.32951</v>
      </c>
      <c r="DS484" s="21">
        <v>1264.54025</v>
      </c>
      <c r="DT484" s="21">
        <v>1236.82998</v>
      </c>
      <c r="DU484" s="21">
        <v>1550.96423</v>
      </c>
      <c r="DV484" s="21">
        <v>1550.0435399999999</v>
      </c>
      <c r="DW484" s="21">
        <v>1586.5114599999999</v>
      </c>
      <c r="DX484" s="21">
        <v>1514.7418399999999</v>
      </c>
      <c r="DY484" s="21">
        <v>1478.6945499999999</v>
      </c>
      <c r="DZ484" s="21">
        <v>1443.2584300000001</v>
      </c>
      <c r="EA484" s="21">
        <v>1428.6142600000001</v>
      </c>
      <c r="EB484" s="21">
        <v>1461.7111600000001</v>
      </c>
      <c r="EC484" s="21">
        <v>1396.0780199999999</v>
      </c>
      <c r="ED484" s="21">
        <v>1362.8547100000001</v>
      </c>
    </row>
    <row r="485" spans="2:134" x14ac:dyDescent="0.35">
      <c r="B485" s="39" t="s">
        <v>637</v>
      </c>
      <c r="C485" s="21">
        <v>87014.011140000002</v>
      </c>
      <c r="D485" s="21">
        <v>83272.562290000002</v>
      </c>
      <c r="E485" s="21">
        <v>85175.814589999994</v>
      </c>
      <c r="F485" s="21">
        <v>81414.198449999996</v>
      </c>
      <c r="G485" s="21">
        <v>79633.158020000003</v>
      </c>
      <c r="H485" s="21">
        <v>114252.9445</v>
      </c>
      <c r="I485" s="21">
        <v>109340.31086</v>
      </c>
      <c r="J485" s="21">
        <v>111839.30531</v>
      </c>
      <c r="K485" s="21">
        <v>106900.05901</v>
      </c>
      <c r="L485" s="21">
        <v>104561.60602000001</v>
      </c>
      <c r="M485" s="21">
        <v>69873.994940000004</v>
      </c>
      <c r="N485" s="21">
        <v>66869.571620000002</v>
      </c>
      <c r="O485" s="21">
        <v>68397.843630000003</v>
      </c>
      <c r="P485" s="21">
        <v>65377.174899999998</v>
      </c>
      <c r="Q485" s="21">
        <v>63947.052250000001</v>
      </c>
      <c r="R485" s="21">
        <v>1032.8018199999999</v>
      </c>
      <c r="S485" s="21">
        <v>993.24280999999996</v>
      </c>
      <c r="T485" s="21">
        <v>1044.8525400000001</v>
      </c>
      <c r="U485" s="21">
        <v>1006.23583</v>
      </c>
      <c r="V485" s="21">
        <v>1001.31825</v>
      </c>
      <c r="W485" s="21">
        <v>409.74254000000002</v>
      </c>
      <c r="X485" s="21">
        <v>395.36207000000002</v>
      </c>
      <c r="Y485" s="21">
        <v>432.90899000000002</v>
      </c>
      <c r="Z485" s="21">
        <v>419.70469000000003</v>
      </c>
      <c r="AA485" s="21">
        <v>428.10293999999999</v>
      </c>
      <c r="AB485" s="21">
        <v>70047.01053</v>
      </c>
      <c r="AC485" s="21">
        <v>67035.125180000003</v>
      </c>
      <c r="AD485" s="21">
        <v>68567.271800000002</v>
      </c>
      <c r="AE485" s="21">
        <v>65539.090280000004</v>
      </c>
      <c r="AF485" s="21">
        <v>64105.409290000003</v>
      </c>
      <c r="AG485" s="21">
        <v>220.81295</v>
      </c>
      <c r="AH485" s="21">
        <v>216.81926999999999</v>
      </c>
      <c r="AI485" s="21">
        <v>250.05063000000001</v>
      </c>
      <c r="AJ485" s="21">
        <v>244.71414999999999</v>
      </c>
      <c r="AK485" s="21">
        <v>256.29935999999998</v>
      </c>
      <c r="AL485" s="21">
        <v>792.82447999999999</v>
      </c>
      <c r="AM485" s="21">
        <v>762.50463999999999</v>
      </c>
      <c r="AN485" s="21">
        <v>800.43161999999995</v>
      </c>
      <c r="AO485" s="21">
        <v>768.96177999999998</v>
      </c>
      <c r="AP485" s="21">
        <v>764.41538000000003</v>
      </c>
      <c r="AQ485" s="21">
        <v>867.66823999999997</v>
      </c>
      <c r="AR485" s="21">
        <v>833.97820000000002</v>
      </c>
      <c r="AS485" s="21">
        <v>872.10362999999995</v>
      </c>
      <c r="AT485" s="21">
        <v>837.33699999999999</v>
      </c>
      <c r="AU485" s="21">
        <v>830.49024999999995</v>
      </c>
      <c r="AV485" s="21">
        <v>220.35853</v>
      </c>
      <c r="AW485" s="21">
        <v>214.8836</v>
      </c>
      <c r="AX485" s="21">
        <v>240.41159999999999</v>
      </c>
      <c r="AY485" s="21">
        <v>234.08577</v>
      </c>
      <c r="AZ485" s="21">
        <v>241.36385999999999</v>
      </c>
      <c r="BA485" s="21">
        <v>-327.02697000000001</v>
      </c>
      <c r="BB485" s="21">
        <v>-309.62263000000002</v>
      </c>
      <c r="BC485" s="21">
        <v>-298.86137000000002</v>
      </c>
      <c r="BD485" s="21">
        <v>-282.00526000000002</v>
      </c>
      <c r="BE485" s="21">
        <v>-265.02435000000003</v>
      </c>
      <c r="BF485" s="21">
        <v>-442.41350999999997</v>
      </c>
      <c r="BG485" s="21">
        <v>-420.12822</v>
      </c>
      <c r="BH485" s="21">
        <v>-411.90258999999998</v>
      </c>
      <c r="BI485" s="21">
        <v>-389.94328000000002</v>
      </c>
      <c r="BJ485" s="21">
        <v>-370.42773999999997</v>
      </c>
      <c r="BK485" s="21">
        <v>4253.01998</v>
      </c>
      <c r="BL485" s="21">
        <v>4068.4526300000002</v>
      </c>
      <c r="BM485" s="21">
        <v>4162.3268799999996</v>
      </c>
      <c r="BN485" s="21">
        <v>3976.7631700000002</v>
      </c>
      <c r="BO485" s="21">
        <v>3888.85509</v>
      </c>
      <c r="BP485" s="21">
        <v>1224.46623</v>
      </c>
      <c r="BQ485" s="21">
        <v>1177.0345500000001</v>
      </c>
      <c r="BR485" s="21">
        <v>1244.48495</v>
      </c>
      <c r="BS485" s="21">
        <v>1199.23549</v>
      </c>
      <c r="BT485" s="21">
        <v>1197.0958900000001</v>
      </c>
      <c r="BU485" s="21">
        <v>19.059059999999999</v>
      </c>
      <c r="BV485" s="21">
        <v>52.002499999999998</v>
      </c>
      <c r="BW485" s="21">
        <v>1503.78189</v>
      </c>
      <c r="BX485" s="21">
        <v>1446.26216</v>
      </c>
      <c r="BY485" s="21">
        <v>1520.4472800000001</v>
      </c>
      <c r="BZ485" s="21">
        <v>1461.2728300000001</v>
      </c>
      <c r="CA485" s="21">
        <v>1453.77532</v>
      </c>
      <c r="CB485" s="21">
        <v>1185.27305</v>
      </c>
      <c r="CC485" s="21">
        <v>1140.2032899999999</v>
      </c>
      <c r="CD485" s="21">
        <v>1200.40941</v>
      </c>
      <c r="CE485" s="21">
        <v>1156.4603500000001</v>
      </c>
      <c r="CF485" s="21">
        <v>1151.1444799999999</v>
      </c>
      <c r="CG485" s="21">
        <v>1113.22037</v>
      </c>
      <c r="CH485" s="21">
        <v>1070.2168099999999</v>
      </c>
      <c r="CI485" s="21">
        <v>1127.1164699999999</v>
      </c>
      <c r="CJ485" s="21">
        <v>1085.1459199999999</v>
      </c>
      <c r="CK485" s="21">
        <v>1080.5142699999999</v>
      </c>
      <c r="CL485" s="21">
        <v>824.11999000000003</v>
      </c>
      <c r="CM485" s="21">
        <v>794.17655999999999</v>
      </c>
      <c r="CN485" s="21">
        <v>843.50120000000004</v>
      </c>
      <c r="CO485" s="21">
        <v>814.72289999999998</v>
      </c>
      <c r="CP485" s="21">
        <v>815.84240999999997</v>
      </c>
      <c r="CQ485" s="21">
        <v>550.95500000000004</v>
      </c>
      <c r="CR485" s="21">
        <v>532.13225999999997</v>
      </c>
      <c r="CS485" s="21">
        <v>573.64685999999995</v>
      </c>
      <c r="CT485" s="21">
        <v>556.16989999999998</v>
      </c>
      <c r="CU485" s="21">
        <v>561.95529999999997</v>
      </c>
      <c r="CV485" s="21">
        <v>676.90576999999996</v>
      </c>
      <c r="CW485" s="21">
        <v>652.72686999999996</v>
      </c>
      <c r="CX485" s="21">
        <v>697.21268999999995</v>
      </c>
      <c r="CY485" s="21">
        <v>674.51397999999995</v>
      </c>
      <c r="CZ485" s="21">
        <v>677.74562000000003</v>
      </c>
      <c r="DA485" s="21">
        <v>445.84325000000001</v>
      </c>
      <c r="DB485" s="21">
        <v>431.29327999999998</v>
      </c>
      <c r="DC485" s="21">
        <v>469.28919000000002</v>
      </c>
      <c r="DD485" s="21">
        <v>456.17892999999998</v>
      </c>
      <c r="DE485" s="21">
        <v>463.58429000000001</v>
      </c>
      <c r="DF485" s="21">
        <v>447.55414999999999</v>
      </c>
      <c r="DG485" s="21">
        <v>433.08654999999999</v>
      </c>
      <c r="DH485" s="21">
        <v>470.62639999999999</v>
      </c>
      <c r="DI485" s="21">
        <v>457.37252999999998</v>
      </c>
      <c r="DJ485" s="21">
        <v>464.63844999999998</v>
      </c>
      <c r="DK485" s="21">
        <v>442.63141000000002</v>
      </c>
      <c r="DL485" s="21">
        <v>427.21283</v>
      </c>
      <c r="DM485" s="21">
        <v>461.87887999999998</v>
      </c>
      <c r="DN485" s="21">
        <v>447.19810999999999</v>
      </c>
      <c r="DO485" s="21">
        <v>452.57898</v>
      </c>
      <c r="DP485" s="21">
        <v>1301.00027</v>
      </c>
      <c r="DQ485" s="21">
        <v>1251.9711299999999</v>
      </c>
      <c r="DR485" s="21">
        <v>1317.88185</v>
      </c>
      <c r="DS485" s="21">
        <v>1266.92706</v>
      </c>
      <c r="DT485" s="21">
        <v>1261.7366999999999</v>
      </c>
      <c r="DU485" s="21">
        <v>1050.41463</v>
      </c>
      <c r="DV485" s="21">
        <v>1010.73287</v>
      </c>
      <c r="DW485" s="21">
        <v>1064.48062</v>
      </c>
      <c r="DX485" s="21">
        <v>1025.56331</v>
      </c>
      <c r="DY485" s="21">
        <v>1021.2068</v>
      </c>
      <c r="DZ485" s="21">
        <v>353.57979</v>
      </c>
      <c r="EA485" s="21">
        <v>342.20956999999999</v>
      </c>
      <c r="EB485" s="21">
        <v>372.20672000000002</v>
      </c>
      <c r="EC485" s="21">
        <v>361.68871000000001</v>
      </c>
      <c r="ED485" s="21">
        <v>367.56459000000001</v>
      </c>
    </row>
    <row r="486" spans="2:134" x14ac:dyDescent="0.35">
      <c r="B486" s="39" t="s">
        <v>638</v>
      </c>
      <c r="C486" s="21">
        <v>33101.051180000002</v>
      </c>
      <c r="D486" s="21">
        <v>31677.76442</v>
      </c>
      <c r="E486" s="21">
        <v>32401.781749999998</v>
      </c>
      <c r="F486" s="21">
        <v>30970.82314</v>
      </c>
      <c r="G486" s="21">
        <v>30293.2965</v>
      </c>
      <c r="H486" s="21">
        <v>25453.326529999998</v>
      </c>
      <c r="I486" s="21">
        <v>24358.887620000001</v>
      </c>
      <c r="J486" s="21">
        <v>24915.614819999999</v>
      </c>
      <c r="K486" s="21">
        <v>23815.24713</v>
      </c>
      <c r="L486" s="21">
        <v>23294.28543</v>
      </c>
      <c r="M486" s="21">
        <v>3083.0486099999998</v>
      </c>
      <c r="N486" s="21">
        <v>2950.4845099999998</v>
      </c>
      <c r="O486" s="21">
        <v>3017.91642</v>
      </c>
      <c r="P486" s="21">
        <v>2884.63553</v>
      </c>
      <c r="Q486" s="21">
        <v>2821.5342599999999</v>
      </c>
      <c r="R486" s="21">
        <v>109.075</v>
      </c>
      <c r="S486" s="21">
        <v>68.497659999999996</v>
      </c>
      <c r="T486" s="21">
        <v>99.949029999999993</v>
      </c>
      <c r="U486" s="21">
        <v>102.17585</v>
      </c>
      <c r="V486" s="21">
        <v>118.5455</v>
      </c>
      <c r="W486" s="21">
        <v>-338.94448</v>
      </c>
      <c r="X486" s="21">
        <v>-358.90674999999999</v>
      </c>
      <c r="Y486" s="21">
        <v>-337.76891000000001</v>
      </c>
      <c r="Z486" s="21">
        <v>-317.68533000000002</v>
      </c>
      <c r="AA486" s="21">
        <v>-291.92430999999999</v>
      </c>
      <c r="AB486" s="21">
        <v>4337.2347</v>
      </c>
      <c r="AC486" s="21">
        <v>4150.7420300000003</v>
      </c>
      <c r="AD486" s="21">
        <v>4245.6108899999999</v>
      </c>
      <c r="AE486" s="21">
        <v>4058.1091799999999</v>
      </c>
      <c r="AF486" s="21">
        <v>3969.3372100000001</v>
      </c>
      <c r="AG486" s="21">
        <v>48.525730000000003</v>
      </c>
      <c r="AH486" s="21">
        <v>11.93558</v>
      </c>
      <c r="AI486" s="21">
        <v>40.878579999999999</v>
      </c>
      <c r="AJ486" s="21">
        <v>44.429830000000003</v>
      </c>
      <c r="AK486" s="21">
        <v>60.423380000000002</v>
      </c>
      <c r="AL486" s="21">
        <v>187.88066000000001</v>
      </c>
      <c r="AM486" s="21">
        <v>154.87054000000001</v>
      </c>
      <c r="AN486" s="21">
        <v>179.12260000000001</v>
      </c>
      <c r="AO486" s="21">
        <v>174.94871000000001</v>
      </c>
      <c r="AP486" s="21">
        <v>183.38748000000001</v>
      </c>
      <c r="AQ486" s="21">
        <v>74.055549999999997</v>
      </c>
      <c r="AR486" s="21">
        <v>47.694780000000002</v>
      </c>
      <c r="AS486" s="21">
        <v>68.036510000000007</v>
      </c>
      <c r="AT486" s="21">
        <v>68.665580000000006</v>
      </c>
      <c r="AU486" s="21">
        <v>78.609139999999996</v>
      </c>
      <c r="AV486" s="21">
        <v>-728.16980999999998</v>
      </c>
      <c r="AW486" s="21">
        <v>-721.76499000000001</v>
      </c>
      <c r="AX486" s="21">
        <v>-717.65278999999998</v>
      </c>
      <c r="AY486" s="21">
        <v>-681.82599000000005</v>
      </c>
      <c r="AZ486" s="21">
        <v>-654.38725999999997</v>
      </c>
      <c r="BA486" s="21">
        <v>-891.79719</v>
      </c>
      <c r="BB486" s="21">
        <v>-875.02210000000002</v>
      </c>
      <c r="BC486" s="21">
        <v>-876.92765999999995</v>
      </c>
      <c r="BD486" s="21">
        <v>-834.73236999999995</v>
      </c>
      <c r="BE486" s="21">
        <v>-805.73269000000005</v>
      </c>
      <c r="BF486" s="21">
        <v>-950.28159000000005</v>
      </c>
      <c r="BG486" s="21">
        <v>-931.23766000000001</v>
      </c>
      <c r="BH486" s="21">
        <v>-934.58614</v>
      </c>
      <c r="BI486" s="21">
        <v>-889.76104999999995</v>
      </c>
      <c r="BJ486" s="21">
        <v>-859.24381000000005</v>
      </c>
      <c r="BK486" s="21">
        <v>14992.872009999999</v>
      </c>
      <c r="BL486" s="21">
        <v>14342.22971</v>
      </c>
      <c r="BM486" s="21">
        <v>14673.158020000001</v>
      </c>
      <c r="BN486" s="21">
        <v>14019.00332</v>
      </c>
      <c r="BO486" s="21">
        <v>13709.10716</v>
      </c>
      <c r="BP486" s="21">
        <v>344.08391</v>
      </c>
      <c r="BQ486" s="21">
        <v>278.77683999999999</v>
      </c>
      <c r="BR486" s="21">
        <v>326.89515</v>
      </c>
      <c r="BS486" s="21">
        <v>321.09582999999998</v>
      </c>
      <c r="BT486" s="21">
        <v>339.63312999999999</v>
      </c>
      <c r="BU486" s="21">
        <v>19.104949999999999</v>
      </c>
      <c r="BV486" s="21">
        <v>52.047379999999997</v>
      </c>
      <c r="BW486" s="21">
        <v>82.364750000000001</v>
      </c>
      <c r="BX486" s="21">
        <v>29.166129999999999</v>
      </c>
      <c r="BY486" s="21">
        <v>71.111540000000005</v>
      </c>
      <c r="BZ486" s="21">
        <v>75.502650000000003</v>
      </c>
      <c r="CA486" s="21">
        <v>98.503889999999998</v>
      </c>
      <c r="CB486" s="21">
        <v>192.88771</v>
      </c>
      <c r="CC486" s="21">
        <v>142.0369</v>
      </c>
      <c r="CD486" s="21">
        <v>180.57935000000001</v>
      </c>
      <c r="CE486" s="21">
        <v>180.62879000000001</v>
      </c>
      <c r="CF486" s="21">
        <v>198.2901</v>
      </c>
      <c r="CG486" s="21">
        <v>72.457520000000002</v>
      </c>
      <c r="CH486" s="21">
        <v>29.273260000000001</v>
      </c>
      <c r="CI486" s="21">
        <v>63.435270000000003</v>
      </c>
      <c r="CJ486" s="21">
        <v>67.48545</v>
      </c>
      <c r="CK486" s="21">
        <v>86.815899999999999</v>
      </c>
      <c r="CL486" s="21">
        <v>-38.527079999999998</v>
      </c>
      <c r="CM486" s="21">
        <v>-75.430999999999997</v>
      </c>
      <c r="CN486" s="21">
        <v>-44.965969999999999</v>
      </c>
      <c r="CO486" s="21">
        <v>-35.42454</v>
      </c>
      <c r="CP486" s="21">
        <v>-14.287229999999999</v>
      </c>
      <c r="CQ486" s="21">
        <v>-305.6309</v>
      </c>
      <c r="CR486" s="21">
        <v>-328.60928999999999</v>
      </c>
      <c r="CS486" s="21">
        <v>-305.78458000000001</v>
      </c>
      <c r="CT486" s="21">
        <v>-285.31198000000001</v>
      </c>
      <c r="CU486" s="21">
        <v>-259.71283</v>
      </c>
      <c r="CV486" s="21">
        <v>-311.67471999999998</v>
      </c>
      <c r="CW486" s="21">
        <v>-334.74103000000002</v>
      </c>
      <c r="CX486" s="21">
        <v>-311.76334000000003</v>
      </c>
      <c r="CY486" s="21">
        <v>-290.86658</v>
      </c>
      <c r="CZ486" s="21">
        <v>-264.90383000000003</v>
      </c>
      <c r="DA486" s="21">
        <v>-337.84050999999999</v>
      </c>
      <c r="DB486" s="21">
        <v>-357.87240000000003</v>
      </c>
      <c r="DC486" s="21">
        <v>-336.99302999999998</v>
      </c>
      <c r="DD486" s="21">
        <v>-315.32598000000002</v>
      </c>
      <c r="DE486" s="21">
        <v>-289.75456000000003</v>
      </c>
      <c r="DF486" s="21">
        <v>-330.69907000000001</v>
      </c>
      <c r="DG486" s="21">
        <v>-350.38193000000001</v>
      </c>
      <c r="DH486" s="21">
        <v>-329.84591999999998</v>
      </c>
      <c r="DI486" s="21">
        <v>-308.56450999999998</v>
      </c>
      <c r="DJ486" s="21">
        <v>-283.26364000000001</v>
      </c>
      <c r="DK486" s="21">
        <v>-249.40177</v>
      </c>
      <c r="DL486" s="21">
        <v>-269.06162</v>
      </c>
      <c r="DM486" s="21">
        <v>-249.56485000000001</v>
      </c>
      <c r="DN486" s="21">
        <v>-233.49703</v>
      </c>
      <c r="DO486" s="21">
        <v>-212.08834999999999</v>
      </c>
      <c r="DP486" s="21">
        <v>367.06567000000001</v>
      </c>
      <c r="DQ486" s="21">
        <v>305.83136000000002</v>
      </c>
      <c r="DR486" s="21">
        <v>350.58609999999999</v>
      </c>
      <c r="DS486" s="21">
        <v>342.00754000000001</v>
      </c>
      <c r="DT486" s="21">
        <v>356.99410999999998</v>
      </c>
      <c r="DU486" s="21">
        <v>62.882919999999999</v>
      </c>
      <c r="DV486" s="21">
        <v>22.07133</v>
      </c>
      <c r="DW486" s="21">
        <v>54.302900000000001</v>
      </c>
      <c r="DX486" s="21">
        <v>59.016280000000002</v>
      </c>
      <c r="DY486" s="21">
        <v>77.418340000000001</v>
      </c>
      <c r="DZ486" s="21">
        <v>-314.54520000000002</v>
      </c>
      <c r="EA486" s="21">
        <v>-328.20026999999999</v>
      </c>
      <c r="EB486" s="21">
        <v>-312.77717000000001</v>
      </c>
      <c r="EC486" s="21">
        <v>-293.72271999999998</v>
      </c>
      <c r="ED486" s="21">
        <v>-272.41435000000001</v>
      </c>
    </row>
    <row r="487" spans="2:134" x14ac:dyDescent="0.35">
      <c r="B487" s="39" t="s">
        <v>639</v>
      </c>
      <c r="C487" s="21">
        <v>-10372.17741</v>
      </c>
      <c r="D487" s="21">
        <v>-9926.1920900000005</v>
      </c>
      <c r="E487" s="21">
        <v>-10153.062110000001</v>
      </c>
      <c r="F487" s="21">
        <v>-9704.6728299999995</v>
      </c>
      <c r="G487" s="21">
        <v>-9492.3706199999997</v>
      </c>
      <c r="H487" s="21">
        <v>1241.6923099999999</v>
      </c>
      <c r="I487" s="21">
        <v>1188.3021799999999</v>
      </c>
      <c r="J487" s="21">
        <v>1215.4610700000001</v>
      </c>
      <c r="K487" s="21">
        <v>1161.78171</v>
      </c>
      <c r="L487" s="21">
        <v>1136.3675800000001</v>
      </c>
      <c r="M487" s="21">
        <v>-10273.537630000001</v>
      </c>
      <c r="N487" s="21">
        <v>-9831.7988100000002</v>
      </c>
      <c r="O487" s="21">
        <v>-10056.49986</v>
      </c>
      <c r="P487" s="21">
        <v>-9612.3724899999997</v>
      </c>
      <c r="Q487" s="21">
        <v>-9402.1022900000007</v>
      </c>
      <c r="R487" s="21">
        <v>-143.63467</v>
      </c>
      <c r="S487" s="21">
        <v>-145.45052999999999</v>
      </c>
      <c r="T487" s="21">
        <v>-146.06880000000001</v>
      </c>
      <c r="U487" s="21">
        <v>-142.05981</v>
      </c>
      <c r="V487" s="21">
        <v>-138.67940999999999</v>
      </c>
      <c r="W487" s="21">
        <v>-335.13297999999998</v>
      </c>
      <c r="X487" s="21">
        <v>-328.27969999999999</v>
      </c>
      <c r="Y487" s="21">
        <v>-332.98782</v>
      </c>
      <c r="Z487" s="21">
        <v>-320.72969999999998</v>
      </c>
      <c r="AA487" s="21">
        <v>-313.09739000000002</v>
      </c>
      <c r="AB487" s="21">
        <v>-9407.8869699999996</v>
      </c>
      <c r="AC487" s="21">
        <v>-9003.3661100000008</v>
      </c>
      <c r="AD487" s="21">
        <v>-9209.1459400000003</v>
      </c>
      <c r="AE487" s="21">
        <v>-8802.4363699999994</v>
      </c>
      <c r="AF487" s="21">
        <v>-8609.8812799999996</v>
      </c>
      <c r="AG487" s="21">
        <v>-29.93882</v>
      </c>
      <c r="AH487" s="21">
        <v>-36.514020000000002</v>
      </c>
      <c r="AI487" s="21">
        <v>-34.840040000000002</v>
      </c>
      <c r="AJ487" s="21">
        <v>-35.622790000000002</v>
      </c>
      <c r="AK487" s="21">
        <v>-34.836120000000001</v>
      </c>
      <c r="AL487" s="21">
        <v>-231.05664999999999</v>
      </c>
      <c r="AM487" s="21">
        <v>-226.72687999999999</v>
      </c>
      <c r="AN487" s="21">
        <v>-230.10561999999999</v>
      </c>
      <c r="AO487" s="21">
        <v>-221.56392</v>
      </c>
      <c r="AP487" s="21">
        <v>-216.69952000000001</v>
      </c>
      <c r="AQ487" s="21">
        <v>-98.036519999999996</v>
      </c>
      <c r="AR487" s="21">
        <v>-99.088009999999997</v>
      </c>
      <c r="AS487" s="21">
        <v>-99.663600000000002</v>
      </c>
      <c r="AT487" s="21">
        <v>-96.805030000000002</v>
      </c>
      <c r="AU487" s="21">
        <v>-94.681640000000002</v>
      </c>
      <c r="AV487" s="21">
        <v>-474.86595</v>
      </c>
      <c r="AW487" s="21">
        <v>-460.10617000000002</v>
      </c>
      <c r="AX487" s="21">
        <v>-468.89346</v>
      </c>
      <c r="AY487" s="21">
        <v>-449.79987</v>
      </c>
      <c r="AZ487" s="21">
        <v>-439.85581999999999</v>
      </c>
      <c r="BA487" s="21">
        <v>-229.34192999999999</v>
      </c>
      <c r="BB487" s="21">
        <v>-224.40986000000001</v>
      </c>
      <c r="BC487" s="21">
        <v>-227.92703</v>
      </c>
      <c r="BD487" s="21">
        <v>-219.30538000000001</v>
      </c>
      <c r="BE487" s="21">
        <v>-214.51584</v>
      </c>
      <c r="BF487" s="21">
        <v>-470.52816999999999</v>
      </c>
      <c r="BG487" s="21">
        <v>-455.25384000000003</v>
      </c>
      <c r="BH487" s="21">
        <v>-464.15676999999999</v>
      </c>
      <c r="BI487" s="21">
        <v>-445.09505999999999</v>
      </c>
      <c r="BJ487" s="21">
        <v>-435.255</v>
      </c>
      <c r="BK487" s="21">
        <v>28505.783070000001</v>
      </c>
      <c r="BL487" s="21">
        <v>27268.724010000002</v>
      </c>
      <c r="BM487" s="21">
        <v>27897.914369999999</v>
      </c>
      <c r="BN487" s="21">
        <v>26654.177210000002</v>
      </c>
      <c r="BO487" s="21">
        <v>26064.975040000001</v>
      </c>
      <c r="BP487" s="21">
        <v>-354.31214</v>
      </c>
      <c r="BQ487" s="21">
        <v>-350.11016999999998</v>
      </c>
      <c r="BR487" s="21">
        <v>-354.17831999999999</v>
      </c>
      <c r="BS487" s="21">
        <v>-342.02607</v>
      </c>
      <c r="BT487" s="21">
        <v>-333.88708000000003</v>
      </c>
      <c r="BU487" s="21">
        <v>6.3350000000000004E-2</v>
      </c>
      <c r="BV487" s="21">
        <v>6.0229999999999999E-2</v>
      </c>
      <c r="BW487" s="21">
        <v>-107.10108</v>
      </c>
      <c r="BX487" s="21">
        <v>-113.71509</v>
      </c>
      <c r="BY487" s="21">
        <v>-112.71665</v>
      </c>
      <c r="BZ487" s="21">
        <v>-111.08013</v>
      </c>
      <c r="CA487" s="21">
        <v>-108.62582999999999</v>
      </c>
      <c r="CB487" s="21">
        <v>-316.9667</v>
      </c>
      <c r="CC487" s="21">
        <v>-312.82859000000002</v>
      </c>
      <c r="CD487" s="21">
        <v>-316.64109000000002</v>
      </c>
      <c r="CE487" s="21">
        <v>-305.60978</v>
      </c>
      <c r="CF487" s="21">
        <v>-298.33735999999999</v>
      </c>
      <c r="CG487" s="21">
        <v>-202.94578000000001</v>
      </c>
      <c r="CH487" s="21">
        <v>-203.07004000000001</v>
      </c>
      <c r="CI487" s="21">
        <v>-204.65942000000001</v>
      </c>
      <c r="CJ487" s="21">
        <v>-198.35897</v>
      </c>
      <c r="CK487" s="21">
        <v>-193.63882000000001</v>
      </c>
      <c r="CL487" s="21">
        <v>-149.99331000000001</v>
      </c>
      <c r="CM487" s="21">
        <v>-152.19132999999999</v>
      </c>
      <c r="CN487" s="21">
        <v>-152.75399999999999</v>
      </c>
      <c r="CO487" s="21">
        <v>-148.64017000000001</v>
      </c>
      <c r="CP487" s="21">
        <v>-145.10319999999999</v>
      </c>
      <c r="CQ487" s="21">
        <v>-296.24275</v>
      </c>
      <c r="CR487" s="21">
        <v>-291.58722999999998</v>
      </c>
      <c r="CS487" s="21">
        <v>-295.38386000000003</v>
      </c>
      <c r="CT487" s="21">
        <v>-284.86493000000002</v>
      </c>
      <c r="CU487" s="21">
        <v>-278.08614</v>
      </c>
      <c r="CV487" s="21">
        <v>-407.10368</v>
      </c>
      <c r="CW487" s="21">
        <v>-397.76238999999998</v>
      </c>
      <c r="CX487" s="21">
        <v>-403.85966999999999</v>
      </c>
      <c r="CY487" s="21">
        <v>-388.62099999999998</v>
      </c>
      <c r="CZ487" s="21">
        <v>-379.37308000000002</v>
      </c>
      <c r="DA487" s="21">
        <v>-283.99090999999999</v>
      </c>
      <c r="DB487" s="21">
        <v>-279.51312999999999</v>
      </c>
      <c r="DC487" s="21">
        <v>-283.15640999999999</v>
      </c>
      <c r="DD487" s="21">
        <v>-273.06887999999998</v>
      </c>
      <c r="DE487" s="21">
        <v>-266.57078999999999</v>
      </c>
      <c r="DF487" s="21">
        <v>-303.32911999999999</v>
      </c>
      <c r="DG487" s="21">
        <v>-297.91923000000003</v>
      </c>
      <c r="DH487" s="21">
        <v>-302.00056000000001</v>
      </c>
      <c r="DI487" s="21">
        <v>-291.05891000000003</v>
      </c>
      <c r="DJ487" s="21">
        <v>-284.1327</v>
      </c>
      <c r="DK487" s="21">
        <v>-200.45097000000001</v>
      </c>
      <c r="DL487" s="21">
        <v>-198.56753</v>
      </c>
      <c r="DM487" s="21">
        <v>-200.74215000000001</v>
      </c>
      <c r="DN487" s="21">
        <v>-193.97968</v>
      </c>
      <c r="DO487" s="21">
        <v>-189.36367999999999</v>
      </c>
      <c r="DP487" s="21">
        <v>-392.55396999999999</v>
      </c>
      <c r="DQ487" s="21">
        <v>-385.91842000000003</v>
      </c>
      <c r="DR487" s="21">
        <v>-391.42727000000002</v>
      </c>
      <c r="DS487" s="21">
        <v>-377.12344999999999</v>
      </c>
      <c r="DT487" s="21">
        <v>-368.86092000000002</v>
      </c>
      <c r="DU487" s="21">
        <v>-238.57747000000001</v>
      </c>
      <c r="DV487" s="21">
        <v>-236.86108999999999</v>
      </c>
      <c r="DW487" s="21">
        <v>-239.31505999999999</v>
      </c>
      <c r="DX487" s="21">
        <v>-231.38364999999999</v>
      </c>
      <c r="DY487" s="21">
        <v>-225.87757999999999</v>
      </c>
      <c r="DZ487" s="21">
        <v>-314.92216999999999</v>
      </c>
      <c r="EA487" s="21">
        <v>-307.50702000000001</v>
      </c>
      <c r="EB487" s="21">
        <v>-312.28235999999998</v>
      </c>
      <c r="EC487" s="21">
        <v>-300.44355999999999</v>
      </c>
      <c r="ED487" s="21">
        <v>-293.29397</v>
      </c>
    </row>
    <row r="488" spans="2:134" x14ac:dyDescent="0.35">
      <c r="B488" s="39" t="s">
        <v>640</v>
      </c>
      <c r="C488" s="21">
        <v>-2214.8394899999998</v>
      </c>
      <c r="D488" s="21">
        <v>-2119.6053000000002</v>
      </c>
      <c r="E488" s="21">
        <v>-2168.05035</v>
      </c>
      <c r="F488" s="21">
        <v>-2072.3028300000001</v>
      </c>
      <c r="G488" s="21">
        <v>-2026.9685400000001</v>
      </c>
      <c r="H488" s="21">
        <v>603.13846999999998</v>
      </c>
      <c r="I488" s="21">
        <v>577.20479999999998</v>
      </c>
      <c r="J488" s="21">
        <v>590.39693</v>
      </c>
      <c r="K488" s="21">
        <v>564.32276999999999</v>
      </c>
      <c r="L488" s="21">
        <v>551.97812999999996</v>
      </c>
      <c r="M488" s="21">
        <v>-5995.5033999999996</v>
      </c>
      <c r="N488" s="21">
        <v>-5737.7103500000003</v>
      </c>
      <c r="O488" s="21">
        <v>-5868.8429699999997</v>
      </c>
      <c r="P488" s="21">
        <v>-5609.6559900000002</v>
      </c>
      <c r="Q488" s="21">
        <v>-5486.9450299999999</v>
      </c>
      <c r="R488" s="21">
        <v>-7.4689899999999998</v>
      </c>
      <c r="S488" s="21">
        <v>44.408799999999999</v>
      </c>
      <c r="T488" s="21">
        <v>48.153469999999999</v>
      </c>
      <c r="U488" s="21">
        <v>43.418219999999998</v>
      </c>
      <c r="V488" s="21">
        <v>42.384720000000002</v>
      </c>
      <c r="W488" s="21">
        <v>-198.20213000000001</v>
      </c>
      <c r="X488" s="21">
        <v>-141.81198000000001</v>
      </c>
      <c r="Y488" s="21">
        <v>-142.19400999999999</v>
      </c>
      <c r="Z488" s="21">
        <v>-138.56263999999999</v>
      </c>
      <c r="AA488" s="21">
        <v>-135.26544999999999</v>
      </c>
      <c r="AB488" s="21">
        <v>-5776.2384000000002</v>
      </c>
      <c r="AC488" s="21">
        <v>-5527.8713699999998</v>
      </c>
      <c r="AD488" s="21">
        <v>-5654.2157200000001</v>
      </c>
      <c r="AE488" s="21">
        <v>-5404.5048699999998</v>
      </c>
      <c r="AF488" s="21">
        <v>-5286.2802300000003</v>
      </c>
      <c r="AG488" s="21">
        <v>218.96716000000001</v>
      </c>
      <c r="AH488" s="21">
        <v>260.57020999999997</v>
      </c>
      <c r="AI488" s="21">
        <v>269.24367000000001</v>
      </c>
      <c r="AJ488" s="21">
        <v>254.76106999999999</v>
      </c>
      <c r="AK488" s="21">
        <v>249.12796</v>
      </c>
      <c r="AL488" s="21">
        <v>-153.20402000000001</v>
      </c>
      <c r="AM488" s="21">
        <v>-109.97879</v>
      </c>
      <c r="AN488" s="21">
        <v>-110.56576</v>
      </c>
      <c r="AO488" s="21">
        <v>-107.48567</v>
      </c>
      <c r="AP488" s="21">
        <v>-105.12617</v>
      </c>
      <c r="AQ488" s="21">
        <v>-24.553139999999999</v>
      </c>
      <c r="AR488" s="21">
        <v>10.77558</v>
      </c>
      <c r="AS488" s="21">
        <v>12.80917</v>
      </c>
      <c r="AT488" s="21">
        <v>10.54631</v>
      </c>
      <c r="AU488" s="21">
        <v>10.31432</v>
      </c>
      <c r="AV488" s="21">
        <v>-318.34210999999999</v>
      </c>
      <c r="AW488" s="21">
        <v>-267.57932</v>
      </c>
      <c r="AX488" s="21">
        <v>-271.82002999999997</v>
      </c>
      <c r="AY488" s="21">
        <v>-261.60237000000001</v>
      </c>
      <c r="AZ488" s="21">
        <v>-255.81921</v>
      </c>
      <c r="BA488" s="21">
        <v>-445.80194999999998</v>
      </c>
      <c r="BB488" s="21">
        <v>-394.74617999999998</v>
      </c>
      <c r="BC488" s="21">
        <v>-402.02323999999999</v>
      </c>
      <c r="BD488" s="21">
        <v>-385.83670999999998</v>
      </c>
      <c r="BE488" s="21">
        <v>-377.40978000000001</v>
      </c>
      <c r="BF488" s="21">
        <v>-496.81970000000001</v>
      </c>
      <c r="BG488" s="21">
        <v>-443.39352000000002</v>
      </c>
      <c r="BH488" s="21">
        <v>-451.93308999999999</v>
      </c>
      <c r="BI488" s="21">
        <v>-433.53304000000003</v>
      </c>
      <c r="BJ488" s="21">
        <v>-423.94862000000001</v>
      </c>
      <c r="BK488" s="21">
        <v>1369.5833399999999</v>
      </c>
      <c r="BL488" s="21">
        <v>1310.1478400000001</v>
      </c>
      <c r="BM488" s="21">
        <v>1340.3778</v>
      </c>
      <c r="BN488" s="21">
        <v>1280.6214399999999</v>
      </c>
      <c r="BO488" s="21">
        <v>1252.3127500000001</v>
      </c>
      <c r="BP488" s="21">
        <v>7.70282</v>
      </c>
      <c r="BQ488" s="21">
        <v>77.739400000000003</v>
      </c>
      <c r="BR488" s="21">
        <v>83.243340000000003</v>
      </c>
      <c r="BS488" s="21">
        <v>75.998379999999997</v>
      </c>
      <c r="BT488" s="21">
        <v>74.189440000000005</v>
      </c>
      <c r="BU488" s="21">
        <v>1.702E-2</v>
      </c>
      <c r="BV488" s="21">
        <v>1.495E-2</v>
      </c>
      <c r="BW488" s="21">
        <v>-30.712160000000001</v>
      </c>
      <c r="BX488" s="21">
        <v>42.879710000000003</v>
      </c>
      <c r="BY488" s="21">
        <v>47.695999999999998</v>
      </c>
      <c r="BZ488" s="21">
        <v>41.955269999999999</v>
      </c>
      <c r="CA488" s="21">
        <v>41.026530000000001</v>
      </c>
      <c r="CB488" s="21">
        <v>-178.20813999999999</v>
      </c>
      <c r="CC488" s="21">
        <v>-109.36133</v>
      </c>
      <c r="CD488" s="21">
        <v>-108.54799</v>
      </c>
      <c r="CE488" s="21">
        <v>-106.84554</v>
      </c>
      <c r="CF488" s="21">
        <v>-104.3032</v>
      </c>
      <c r="CG488" s="21">
        <v>-102.5613</v>
      </c>
      <c r="CH488" s="21">
        <v>-41.375579999999999</v>
      </c>
      <c r="CI488" s="21">
        <v>-39.136299999999999</v>
      </c>
      <c r="CJ488" s="21">
        <v>-40.410299999999999</v>
      </c>
      <c r="CK488" s="21">
        <v>-39.448920000000001</v>
      </c>
      <c r="CL488" s="21">
        <v>-38.478160000000003</v>
      </c>
      <c r="CM488" s="21">
        <v>19.07132</v>
      </c>
      <c r="CN488" s="21">
        <v>22.426120000000001</v>
      </c>
      <c r="CO488" s="21">
        <v>18.65963</v>
      </c>
      <c r="CP488" s="21">
        <v>18.215299999999999</v>
      </c>
      <c r="CQ488" s="21">
        <v>-129.43361999999999</v>
      </c>
      <c r="CR488" s="21">
        <v>-71.77713</v>
      </c>
      <c r="CS488" s="21">
        <v>-70.61497</v>
      </c>
      <c r="CT488" s="21">
        <v>-70.120710000000003</v>
      </c>
      <c r="CU488" s="21">
        <v>-68.452280000000002</v>
      </c>
      <c r="CV488" s="21">
        <v>-206.12404000000001</v>
      </c>
      <c r="CW488" s="21">
        <v>-144.74967000000001</v>
      </c>
      <c r="CX488" s="21">
        <v>-145.15969000000001</v>
      </c>
      <c r="CY488" s="21">
        <v>-141.43104</v>
      </c>
      <c r="CZ488" s="21">
        <v>-138.06560999999999</v>
      </c>
      <c r="DA488" s="21">
        <v>-201.26661999999999</v>
      </c>
      <c r="DB488" s="21">
        <v>-142.84551999999999</v>
      </c>
      <c r="DC488" s="21">
        <v>-143.35740000000001</v>
      </c>
      <c r="DD488" s="21">
        <v>-139.57136</v>
      </c>
      <c r="DE488" s="21">
        <v>-136.25017</v>
      </c>
      <c r="DF488" s="21">
        <v>-201.33732000000001</v>
      </c>
      <c r="DG488" s="21">
        <v>-143.54768999999999</v>
      </c>
      <c r="DH488" s="21">
        <v>-144.10023000000001</v>
      </c>
      <c r="DI488" s="21">
        <v>-140.25836000000001</v>
      </c>
      <c r="DJ488" s="21">
        <v>-136.92081999999999</v>
      </c>
      <c r="DK488" s="21">
        <v>-92.158119999999997</v>
      </c>
      <c r="DL488" s="21">
        <v>-45.011339999999997</v>
      </c>
      <c r="DM488" s="21">
        <v>-43.604669999999999</v>
      </c>
      <c r="DN488" s="21">
        <v>-43.96875</v>
      </c>
      <c r="DO488" s="21">
        <v>-42.922629999999998</v>
      </c>
      <c r="DP488" s="21">
        <v>-137.67671999999999</v>
      </c>
      <c r="DQ488" s="21">
        <v>-65.036749999999998</v>
      </c>
      <c r="DR488" s="21">
        <v>-62.991289999999999</v>
      </c>
      <c r="DS488" s="21">
        <v>-63.544469999999997</v>
      </c>
      <c r="DT488" s="21">
        <v>-62.153210000000001</v>
      </c>
      <c r="DU488" s="21">
        <v>-170.46661</v>
      </c>
      <c r="DV488" s="21">
        <v>-108.04236</v>
      </c>
      <c r="DW488" s="21">
        <v>-107.51329</v>
      </c>
      <c r="DX488" s="21">
        <v>-105.55962</v>
      </c>
      <c r="DY488" s="21">
        <v>-103.04785</v>
      </c>
      <c r="DZ488" s="21">
        <v>-185.17213000000001</v>
      </c>
      <c r="EA488" s="21">
        <v>-137.81234000000001</v>
      </c>
      <c r="EB488" s="21">
        <v>-138.75324000000001</v>
      </c>
      <c r="EC488" s="21">
        <v>-134.65768</v>
      </c>
      <c r="ED488" s="21">
        <v>-131.45337000000001</v>
      </c>
    </row>
    <row r="489" spans="2:134" x14ac:dyDescent="0.35">
      <c r="B489" s="39" t="s">
        <v>641</v>
      </c>
      <c r="C489" s="21">
        <v>-17921.375410000001</v>
      </c>
      <c r="D489" s="21">
        <v>-17150.787909999999</v>
      </c>
      <c r="E489" s="21">
        <v>-17542.78109</v>
      </c>
      <c r="F489" s="21">
        <v>-16768.039939999999</v>
      </c>
      <c r="G489" s="21">
        <v>-16401.21747</v>
      </c>
      <c r="H489" s="21">
        <v>-25421.565429999999</v>
      </c>
      <c r="I489" s="21">
        <v>-24328.492180000001</v>
      </c>
      <c r="J489" s="21">
        <v>-24884.524679999999</v>
      </c>
      <c r="K489" s="21">
        <v>-23785.530050000001</v>
      </c>
      <c r="L489" s="21">
        <v>-23265.218420000001</v>
      </c>
      <c r="M489" s="21">
        <v>-22424.47766</v>
      </c>
      <c r="N489" s="21">
        <v>-21460.275979999999</v>
      </c>
      <c r="O489" s="21">
        <v>-21950.740300000001</v>
      </c>
      <c r="P489" s="21">
        <v>-20981.32502</v>
      </c>
      <c r="Q489" s="21">
        <v>-20522.359520000002</v>
      </c>
      <c r="R489" s="21">
        <v>-310.74338</v>
      </c>
      <c r="S489" s="21">
        <v>-204.99051</v>
      </c>
      <c r="T489" s="21">
        <v>-205.98831000000001</v>
      </c>
      <c r="U489" s="21">
        <v>-200.32167999999999</v>
      </c>
      <c r="V489" s="21">
        <v>-195.5548</v>
      </c>
      <c r="W489" s="21">
        <v>-354.60174999999998</v>
      </c>
      <c r="X489" s="21">
        <v>-253.32293999999999</v>
      </c>
      <c r="Y489" s="21">
        <v>-255.42024000000001</v>
      </c>
      <c r="Z489" s="21">
        <v>-247.55337</v>
      </c>
      <c r="AA489" s="21">
        <v>-241.66247000000001</v>
      </c>
      <c r="AB489" s="21">
        <v>-21934.275600000001</v>
      </c>
      <c r="AC489" s="21">
        <v>-20991.144370000002</v>
      </c>
      <c r="AD489" s="21">
        <v>-21470.915389999998</v>
      </c>
      <c r="AE489" s="21">
        <v>-20522.681240000002</v>
      </c>
      <c r="AF489" s="21">
        <v>-20073.74339</v>
      </c>
      <c r="AG489" s="21">
        <v>388.64517999999998</v>
      </c>
      <c r="AH489" s="21">
        <v>463.8338</v>
      </c>
      <c r="AI489" s="21">
        <v>477.86738000000003</v>
      </c>
      <c r="AJ489" s="21">
        <v>453.45787999999999</v>
      </c>
      <c r="AK489" s="21">
        <v>443.43198000000001</v>
      </c>
      <c r="AL489" s="21">
        <v>-388.05270000000002</v>
      </c>
      <c r="AM489" s="21">
        <v>-305.52341000000001</v>
      </c>
      <c r="AN489" s="21">
        <v>-310.09818000000001</v>
      </c>
      <c r="AO489" s="21">
        <v>-298.63711999999998</v>
      </c>
      <c r="AP489" s="21">
        <v>-292.08037000000002</v>
      </c>
      <c r="AQ489" s="21">
        <v>-287.85899000000001</v>
      </c>
      <c r="AR489" s="21">
        <v>-213.89064999999999</v>
      </c>
      <c r="AS489" s="21">
        <v>-216.54848000000001</v>
      </c>
      <c r="AT489" s="21">
        <v>-209.06954999999999</v>
      </c>
      <c r="AU489" s="21">
        <v>-204.48295999999999</v>
      </c>
      <c r="AV489" s="21">
        <v>-414.86849000000001</v>
      </c>
      <c r="AW489" s="21">
        <v>-330.37401999999997</v>
      </c>
      <c r="AX489" s="21">
        <v>-335.58055000000002</v>
      </c>
      <c r="AY489" s="21">
        <v>-323.01213000000001</v>
      </c>
      <c r="AZ489" s="21">
        <v>-315.87124</v>
      </c>
      <c r="BA489" s="21">
        <v>-837.48782000000006</v>
      </c>
      <c r="BB489" s="21">
        <v>-744.27971000000002</v>
      </c>
      <c r="BC489" s="21">
        <v>-759.07240000000002</v>
      </c>
      <c r="BD489" s="21">
        <v>-727.50468999999998</v>
      </c>
      <c r="BE489" s="21">
        <v>-711.61501999999996</v>
      </c>
      <c r="BF489" s="21">
        <v>-736.19820000000004</v>
      </c>
      <c r="BG489" s="21">
        <v>-646.95312000000001</v>
      </c>
      <c r="BH489" s="21">
        <v>-659.76925000000006</v>
      </c>
      <c r="BI489" s="21">
        <v>-632.58425</v>
      </c>
      <c r="BJ489" s="21">
        <v>-618.59900000000005</v>
      </c>
      <c r="BK489" s="21">
        <v>-5667.9734200000003</v>
      </c>
      <c r="BL489" s="21">
        <v>-5422.0016500000002</v>
      </c>
      <c r="BM489" s="21">
        <v>-5547.1072899999999</v>
      </c>
      <c r="BN489" s="21">
        <v>-5299.8076700000001</v>
      </c>
      <c r="BO489" s="21">
        <v>-5182.6531199999999</v>
      </c>
      <c r="BP489" s="21">
        <v>-148.34961999999999</v>
      </c>
      <c r="BQ489" s="21">
        <v>-15.45604</v>
      </c>
      <c r="BR489" s="21">
        <v>-11.04163</v>
      </c>
      <c r="BS489" s="21">
        <v>-15.103730000000001</v>
      </c>
      <c r="BT489" s="21">
        <v>-14.744669999999999</v>
      </c>
      <c r="BU489" s="21">
        <v>4.0000000000000002E-4</v>
      </c>
      <c r="BV489" s="21">
        <v>-1.32E-3</v>
      </c>
      <c r="BW489" s="21">
        <v>-700.38887999999997</v>
      </c>
      <c r="BX489" s="21">
        <v>-540.48649</v>
      </c>
      <c r="BY489" s="21">
        <v>-548.18038000000001</v>
      </c>
      <c r="BZ489" s="21">
        <v>-528.46727999999996</v>
      </c>
      <c r="CA489" s="21">
        <v>-516.78619000000003</v>
      </c>
      <c r="CB489" s="21">
        <v>-437.69999000000001</v>
      </c>
      <c r="CC489" s="21">
        <v>-309.08627999999999</v>
      </c>
      <c r="CD489" s="21">
        <v>-311.84708000000001</v>
      </c>
      <c r="CE489" s="21">
        <v>-302.04665999999997</v>
      </c>
      <c r="CF489" s="21">
        <v>-294.85903000000002</v>
      </c>
      <c r="CG489" s="21">
        <v>-319.40836000000002</v>
      </c>
      <c r="CH489" s="21">
        <v>-203.73598999999999</v>
      </c>
      <c r="CI489" s="21">
        <v>-204.20869999999999</v>
      </c>
      <c r="CJ489" s="21">
        <v>-199.09571</v>
      </c>
      <c r="CK489" s="21">
        <v>-194.35803000000001</v>
      </c>
      <c r="CL489" s="21">
        <v>-368.24266999999998</v>
      </c>
      <c r="CM489" s="21">
        <v>-252.25169</v>
      </c>
      <c r="CN489" s="21">
        <v>-254.10124999999999</v>
      </c>
      <c r="CO489" s="21">
        <v>-246.50648000000001</v>
      </c>
      <c r="CP489" s="21">
        <v>-240.64053999999999</v>
      </c>
      <c r="CQ489" s="21">
        <v>-320.43063000000001</v>
      </c>
      <c r="CR489" s="21">
        <v>-213.13573</v>
      </c>
      <c r="CS489" s="21">
        <v>-214.38713000000001</v>
      </c>
      <c r="CT489" s="21">
        <v>-208.28138999999999</v>
      </c>
      <c r="CU489" s="21">
        <v>-203.32508999999999</v>
      </c>
      <c r="CV489" s="21">
        <v>-335.10597000000001</v>
      </c>
      <c r="CW489" s="21">
        <v>-226.32684</v>
      </c>
      <c r="CX489" s="21">
        <v>-227.83446000000001</v>
      </c>
      <c r="CY489" s="21">
        <v>-221.17206999999999</v>
      </c>
      <c r="CZ489" s="21">
        <v>-215.90900999999999</v>
      </c>
      <c r="DA489" s="21">
        <v>-423.40886999999998</v>
      </c>
      <c r="DB489" s="21">
        <v>-315.90372000000002</v>
      </c>
      <c r="DC489" s="21">
        <v>-319.55389000000002</v>
      </c>
      <c r="DD489" s="21">
        <v>-308.70886999999999</v>
      </c>
      <c r="DE489" s="21">
        <v>-301.36264</v>
      </c>
      <c r="DF489" s="21">
        <v>-409.27839</v>
      </c>
      <c r="DG489" s="21">
        <v>-303.50459999999998</v>
      </c>
      <c r="DH489" s="21">
        <v>-306.90906999999999</v>
      </c>
      <c r="DI489" s="21">
        <v>-296.59215</v>
      </c>
      <c r="DJ489" s="21">
        <v>-289.53426000000002</v>
      </c>
      <c r="DK489" s="21">
        <v>-307.44013999999999</v>
      </c>
      <c r="DL489" s="21">
        <v>-216.75434000000001</v>
      </c>
      <c r="DM489" s="21">
        <v>-218.46808999999999</v>
      </c>
      <c r="DN489" s="21">
        <v>-211.81763000000001</v>
      </c>
      <c r="DO489" s="21">
        <v>-206.77713</v>
      </c>
      <c r="DP489" s="21">
        <v>-434.35050000000001</v>
      </c>
      <c r="DQ489" s="21">
        <v>-295.71465999999998</v>
      </c>
      <c r="DR489" s="21">
        <v>-298.03672</v>
      </c>
      <c r="DS489" s="21">
        <v>-289.0487</v>
      </c>
      <c r="DT489" s="21">
        <v>-282.71609000000001</v>
      </c>
      <c r="DU489" s="21">
        <v>-372.26621999999998</v>
      </c>
      <c r="DV489" s="21">
        <v>-257.34953999999999</v>
      </c>
      <c r="DW489" s="21">
        <v>-259.36369000000002</v>
      </c>
      <c r="DX489" s="21">
        <v>-251.48823999999999</v>
      </c>
      <c r="DY489" s="21">
        <v>-245.50372999999999</v>
      </c>
      <c r="DZ489" s="21">
        <v>-291.99117999999999</v>
      </c>
      <c r="EA489" s="21">
        <v>-208.64475999999999</v>
      </c>
      <c r="EB489" s="21">
        <v>-210.61461</v>
      </c>
      <c r="EC489" s="21">
        <v>-203.89275000000001</v>
      </c>
      <c r="ED489" s="21">
        <v>-199.04083</v>
      </c>
    </row>
    <row r="490" spans="2:134" x14ac:dyDescent="0.35">
      <c r="B490" s="39" t="s">
        <v>642</v>
      </c>
      <c r="C490" s="21">
        <v>-17889.656230000001</v>
      </c>
      <c r="D490" s="21">
        <v>-17120.4326</v>
      </c>
      <c r="E490" s="21">
        <v>-17511.73199</v>
      </c>
      <c r="F490" s="21">
        <v>-16738.362059999999</v>
      </c>
      <c r="G490" s="21">
        <v>-16372.188829999999</v>
      </c>
      <c r="H490" s="21">
        <v>-58633.7736</v>
      </c>
      <c r="I490" s="21">
        <v>-56112.646030000004</v>
      </c>
      <c r="J490" s="21">
        <v>-57395.111660000002</v>
      </c>
      <c r="K490" s="21">
        <v>-54860.326670000002</v>
      </c>
      <c r="L490" s="21">
        <v>-53660.249730000003</v>
      </c>
      <c r="M490" s="21">
        <v>-72173.204289999994</v>
      </c>
      <c r="N490" s="21">
        <v>-69069.920190000004</v>
      </c>
      <c r="O490" s="21">
        <v>-70648.480100000001</v>
      </c>
      <c r="P490" s="21">
        <v>-67528.416029999993</v>
      </c>
      <c r="Q490" s="21">
        <v>-66051.235090000002</v>
      </c>
      <c r="R490" s="21">
        <v>-760.63693000000001</v>
      </c>
      <c r="S490" s="21">
        <v>-655.17088999999999</v>
      </c>
      <c r="T490" s="21">
        <v>-695.30628000000002</v>
      </c>
      <c r="U490" s="21">
        <v>-648.77206000000001</v>
      </c>
      <c r="V490" s="21">
        <v>-657.65526999999997</v>
      </c>
      <c r="W490" s="21">
        <v>-1277.5340200000001</v>
      </c>
      <c r="X490" s="21">
        <v>-1154.40804</v>
      </c>
      <c r="Y490" s="21">
        <v>-1204.45364</v>
      </c>
      <c r="Z490" s="21">
        <v>-1136.0959700000001</v>
      </c>
      <c r="AA490" s="21">
        <v>-1133.01</v>
      </c>
      <c r="AB490" s="21">
        <v>-68817.881550000006</v>
      </c>
      <c r="AC490" s="21">
        <v>-65858.846359999996</v>
      </c>
      <c r="AD490" s="21">
        <v>-67364.108099999998</v>
      </c>
      <c r="AE490" s="21">
        <v>-64389.062680000003</v>
      </c>
      <c r="AF490" s="21">
        <v>-62980.538780000003</v>
      </c>
      <c r="AG490" s="21">
        <v>127.67455</v>
      </c>
      <c r="AH490" s="21">
        <v>195.19246999999999</v>
      </c>
      <c r="AI490" s="21">
        <v>173.74974</v>
      </c>
      <c r="AJ490" s="21">
        <v>182.12380999999999</v>
      </c>
      <c r="AK490" s="21">
        <v>147.02073999999999</v>
      </c>
      <c r="AL490" s="21">
        <v>-401.22708999999998</v>
      </c>
      <c r="AM490" s="21">
        <v>-331.51384000000002</v>
      </c>
      <c r="AN490" s="21">
        <v>-357.75824999999998</v>
      </c>
      <c r="AO490" s="21">
        <v>-330.26740999999998</v>
      </c>
      <c r="AP490" s="21">
        <v>-345.35154999999997</v>
      </c>
      <c r="AQ490" s="21">
        <v>-672.66565000000003</v>
      </c>
      <c r="AR490" s="21">
        <v>-594.84148000000005</v>
      </c>
      <c r="AS490" s="21">
        <v>-625.77153999999996</v>
      </c>
      <c r="AT490" s="21">
        <v>-587.24896999999999</v>
      </c>
      <c r="AU490" s="21">
        <v>-595.11071000000004</v>
      </c>
      <c r="AV490" s="21">
        <v>-1783.70452</v>
      </c>
      <c r="AW490" s="21">
        <v>-1654.37736</v>
      </c>
      <c r="AX490" s="21">
        <v>-1711.1759999999999</v>
      </c>
      <c r="AY490" s="21">
        <v>-1623.80251</v>
      </c>
      <c r="AZ490" s="21">
        <v>-1610.34996</v>
      </c>
      <c r="BA490" s="21">
        <v>-2268.7312499999998</v>
      </c>
      <c r="BB490" s="21">
        <v>-2126.03044</v>
      </c>
      <c r="BC490" s="21">
        <v>-2190.45136</v>
      </c>
      <c r="BD490" s="21">
        <v>-2083.5065300000001</v>
      </c>
      <c r="BE490" s="21">
        <v>-2057.4133200000001</v>
      </c>
      <c r="BF490" s="21">
        <v>-2696.1707000000001</v>
      </c>
      <c r="BG490" s="21">
        <v>-2534.9485800000002</v>
      </c>
      <c r="BH490" s="21">
        <v>-2609.5842499999999</v>
      </c>
      <c r="BI490" s="21">
        <v>-2484.12347</v>
      </c>
      <c r="BJ490" s="21">
        <v>-2448.7559700000002</v>
      </c>
      <c r="BK490" s="21">
        <v>-13197.18816</v>
      </c>
      <c r="BL490" s="21">
        <v>-12624.472760000001</v>
      </c>
      <c r="BM490" s="21">
        <v>-12915.76606</v>
      </c>
      <c r="BN490" s="21">
        <v>-12339.958919999999</v>
      </c>
      <c r="BO490" s="21">
        <v>-12067.178760000001</v>
      </c>
      <c r="BP490" s="21">
        <v>-330.02058</v>
      </c>
      <c r="BQ490" s="21">
        <v>-214.61024</v>
      </c>
      <c r="BR490" s="21">
        <v>-255.53814</v>
      </c>
      <c r="BS490" s="21">
        <v>-221.79631000000001</v>
      </c>
      <c r="BT490" s="21">
        <v>-251.26262</v>
      </c>
      <c r="BU490" s="21">
        <v>-11.925269999999999</v>
      </c>
      <c r="BV490" s="21">
        <v>-72.686930000000004</v>
      </c>
      <c r="BW490" s="21">
        <v>-1551.57439</v>
      </c>
      <c r="BX490" s="21">
        <v>-1381.2515800000001</v>
      </c>
      <c r="BY490" s="21">
        <v>-1450.22389</v>
      </c>
      <c r="BZ490" s="21">
        <v>-1363.0242000000001</v>
      </c>
      <c r="CA490" s="21">
        <v>-1377.7632000000001</v>
      </c>
      <c r="CB490" s="21">
        <v>-593.38432</v>
      </c>
      <c r="CC490" s="21">
        <v>-481.30211000000003</v>
      </c>
      <c r="CD490" s="21">
        <v>-522.30850999999996</v>
      </c>
      <c r="CE490" s="21">
        <v>-480.52028000000001</v>
      </c>
      <c r="CF490" s="21">
        <v>-498.16149999999999</v>
      </c>
      <c r="CG490" s="21">
        <v>-684.39107999999999</v>
      </c>
      <c r="CH490" s="21">
        <v>-574.12206000000003</v>
      </c>
      <c r="CI490" s="21">
        <v>-615.54960000000005</v>
      </c>
      <c r="CJ490" s="21">
        <v>-570.47194000000002</v>
      </c>
      <c r="CK490" s="21">
        <v>-584.26103000000001</v>
      </c>
      <c r="CL490" s="21">
        <v>-968.59027000000003</v>
      </c>
      <c r="CM490" s="21">
        <v>-848.47686999999996</v>
      </c>
      <c r="CN490" s="21">
        <v>-894.73955999999998</v>
      </c>
      <c r="CO490" s="21">
        <v>-838.41480000000001</v>
      </c>
      <c r="CP490" s="21">
        <v>-844.63544999999999</v>
      </c>
      <c r="CQ490" s="21">
        <v>-1147.19327</v>
      </c>
      <c r="CR490" s="21">
        <v>-1024.87139</v>
      </c>
      <c r="CS490" s="21">
        <v>-1073.03619</v>
      </c>
      <c r="CT490" s="21">
        <v>-1010.23532</v>
      </c>
      <c r="CU490" s="21">
        <v>-1011.04619</v>
      </c>
      <c r="CV490" s="21">
        <v>-1303.2686900000001</v>
      </c>
      <c r="CW490" s="21">
        <v>-1173.71056</v>
      </c>
      <c r="CX490" s="21">
        <v>-1225.3274799999999</v>
      </c>
      <c r="CY490" s="21">
        <v>-1155.7775099999999</v>
      </c>
      <c r="CZ490" s="21">
        <v>-1153.3866700000001</v>
      </c>
      <c r="DA490" s="21">
        <v>-1306.16101</v>
      </c>
      <c r="DB490" s="21">
        <v>-1180.38816</v>
      </c>
      <c r="DC490" s="21">
        <v>-1230.77711</v>
      </c>
      <c r="DD490" s="21">
        <v>-1161.8507999999999</v>
      </c>
      <c r="DE490" s="21">
        <v>-1158.0229300000001</v>
      </c>
      <c r="DF490" s="21">
        <v>-1336.66959</v>
      </c>
      <c r="DG490" s="21">
        <v>-1210.54889</v>
      </c>
      <c r="DH490" s="21">
        <v>-1261.3017199999999</v>
      </c>
      <c r="DI490" s="21">
        <v>-1191.1437699999999</v>
      </c>
      <c r="DJ490" s="21">
        <v>-1185.83539</v>
      </c>
      <c r="DK490" s="21">
        <v>-995.52579000000003</v>
      </c>
      <c r="DL490" s="21">
        <v>-891.75621999999998</v>
      </c>
      <c r="DM490" s="21">
        <v>-933.05744000000004</v>
      </c>
      <c r="DN490" s="21">
        <v>-878.56403</v>
      </c>
      <c r="DO490" s="21">
        <v>-878.32133999999996</v>
      </c>
      <c r="DP490" s="21">
        <v>-492.5616</v>
      </c>
      <c r="DQ490" s="21">
        <v>-375.76260000000002</v>
      </c>
      <c r="DR490" s="21">
        <v>-418.40764000000001</v>
      </c>
      <c r="DS490" s="21">
        <v>-378.67928000000001</v>
      </c>
      <c r="DT490" s="21">
        <v>-411.28708999999998</v>
      </c>
      <c r="DU490" s="21">
        <v>-620.28157999999996</v>
      </c>
      <c r="DV490" s="21">
        <v>-515.77371000000005</v>
      </c>
      <c r="DW490" s="21">
        <v>-554.49522000000002</v>
      </c>
      <c r="DX490" s="21">
        <v>-513.11044000000004</v>
      </c>
      <c r="DY490" s="21">
        <v>-526.63301999999999</v>
      </c>
      <c r="DZ490" s="21">
        <v>-1117.68282</v>
      </c>
      <c r="EA490" s="21">
        <v>-1014.61573</v>
      </c>
      <c r="EB490" s="21">
        <v>-1056.2554399999999</v>
      </c>
      <c r="EC490" s="21">
        <v>-998.02377000000001</v>
      </c>
      <c r="ED490" s="21">
        <v>-992.67620999999997</v>
      </c>
    </row>
    <row r="491" spans="2:134" x14ac:dyDescent="0.35">
      <c r="B491" s="39" t="s">
        <v>643</v>
      </c>
      <c r="C491" s="21">
        <v>11369.983319999999</v>
      </c>
      <c r="D491" s="21">
        <v>10881.09411</v>
      </c>
      <c r="E491" s="21">
        <v>11129.78908</v>
      </c>
      <c r="F491" s="21">
        <v>10638.264649999999</v>
      </c>
      <c r="G491" s="21">
        <v>10405.538909999999</v>
      </c>
      <c r="H491" s="21">
        <v>-14149.113869999999</v>
      </c>
      <c r="I491" s="21">
        <v>-13540.73207</v>
      </c>
      <c r="J491" s="21">
        <v>-13850.20818</v>
      </c>
      <c r="K491" s="21">
        <v>-13238.530650000001</v>
      </c>
      <c r="L491" s="21">
        <v>-12948.936040000001</v>
      </c>
      <c r="M491" s="21">
        <v>-35021.916859999998</v>
      </c>
      <c r="N491" s="21">
        <v>-33516.05386</v>
      </c>
      <c r="O491" s="21">
        <v>-34282.047200000001</v>
      </c>
      <c r="P491" s="21">
        <v>-32768.04176</v>
      </c>
      <c r="Q491" s="21">
        <v>-32051.24237</v>
      </c>
      <c r="R491" s="21">
        <v>-410.53663</v>
      </c>
      <c r="S491" s="21">
        <v>-365.58942999999999</v>
      </c>
      <c r="T491" s="21">
        <v>-401.18135000000001</v>
      </c>
      <c r="U491" s="21">
        <v>-365.81889000000001</v>
      </c>
      <c r="V491" s="21">
        <v>-381.53048999999999</v>
      </c>
      <c r="W491" s="21">
        <v>-917.66593999999998</v>
      </c>
      <c r="X491" s="21">
        <v>-852.02706000000001</v>
      </c>
      <c r="Y491" s="21">
        <v>-897.22320999999999</v>
      </c>
      <c r="Z491" s="21">
        <v>-840.63624000000004</v>
      </c>
      <c r="AA491" s="21">
        <v>-844.68048999999996</v>
      </c>
      <c r="AB491" s="21">
        <v>-32522.866180000001</v>
      </c>
      <c r="AC491" s="21">
        <v>-31124.44613</v>
      </c>
      <c r="AD491" s="21">
        <v>-31835.822660000002</v>
      </c>
      <c r="AE491" s="21">
        <v>-30429.836289999999</v>
      </c>
      <c r="AF491" s="21">
        <v>-29764.1774</v>
      </c>
      <c r="AG491" s="21">
        <v>-73.827119999999994</v>
      </c>
      <c r="AH491" s="21">
        <v>-43.261609999999997</v>
      </c>
      <c r="AI491" s="21">
        <v>-71.780540000000002</v>
      </c>
      <c r="AJ491" s="21">
        <v>-50.983980000000003</v>
      </c>
      <c r="AK491" s="21">
        <v>-80.891909999999996</v>
      </c>
      <c r="AL491" s="21">
        <v>-80.542360000000002</v>
      </c>
      <c r="AM491" s="21">
        <v>-57.303170000000001</v>
      </c>
      <c r="AN491" s="21">
        <v>-78.485889999999998</v>
      </c>
      <c r="AO491" s="21">
        <v>-62.250129999999999</v>
      </c>
      <c r="AP491" s="21">
        <v>-83.267139999999998</v>
      </c>
      <c r="AQ491" s="21">
        <v>-372.65764999999999</v>
      </c>
      <c r="AR491" s="21">
        <v>-338.21850999999998</v>
      </c>
      <c r="AS491" s="21">
        <v>-364.40019999999998</v>
      </c>
      <c r="AT491" s="21">
        <v>-336.42212000000001</v>
      </c>
      <c r="AU491" s="21">
        <v>-349.83201000000003</v>
      </c>
      <c r="AV491" s="21">
        <v>-1377.2659000000001</v>
      </c>
      <c r="AW491" s="21">
        <v>-1298.1491799999999</v>
      </c>
      <c r="AX491" s="21">
        <v>-1347.94363</v>
      </c>
      <c r="AY491" s="21">
        <v>-1275.5290600000001</v>
      </c>
      <c r="AZ491" s="21">
        <v>-1269.83869</v>
      </c>
      <c r="BA491" s="21">
        <v>-1707.73424</v>
      </c>
      <c r="BB491" s="21">
        <v>-1617.13841</v>
      </c>
      <c r="BC491" s="21">
        <v>-1671.0880500000001</v>
      </c>
      <c r="BD491" s="21">
        <v>-1586.10869</v>
      </c>
      <c r="BE491" s="21">
        <v>-1570.9684999999999</v>
      </c>
      <c r="BF491" s="21">
        <v>-1866.21129</v>
      </c>
      <c r="BG491" s="21">
        <v>-1768.68415</v>
      </c>
      <c r="BH491" s="21">
        <v>-1826.7672500000001</v>
      </c>
      <c r="BI491" s="21">
        <v>-1734.91463</v>
      </c>
      <c r="BJ491" s="21">
        <v>-1716.2451000000001</v>
      </c>
      <c r="BK491" s="21">
        <v>-11749.03693</v>
      </c>
      <c r="BL491" s="21">
        <v>-11239.16662</v>
      </c>
      <c r="BM491" s="21">
        <v>-11498.495779999999</v>
      </c>
      <c r="BN491" s="21">
        <v>-10985.873</v>
      </c>
      <c r="BO491" s="21">
        <v>-10743.0255</v>
      </c>
      <c r="BP491" s="21">
        <v>-100.19395</v>
      </c>
      <c r="BQ491" s="21">
        <v>-57.28734</v>
      </c>
      <c r="BR491" s="21">
        <v>-97.133080000000007</v>
      </c>
      <c r="BS491" s="21">
        <v>-68.074399999999997</v>
      </c>
      <c r="BT491" s="21">
        <v>-101.25042000000001</v>
      </c>
      <c r="BU491" s="21">
        <v>-11.925269999999999</v>
      </c>
      <c r="BV491" s="21">
        <v>-72.686930000000004</v>
      </c>
      <c r="BW491" s="21">
        <v>-818.88093000000003</v>
      </c>
      <c r="BX491" s="21">
        <v>-744.22982000000002</v>
      </c>
      <c r="BY491" s="21">
        <v>-800.91174000000001</v>
      </c>
      <c r="BZ491" s="21">
        <v>-740.19809999999995</v>
      </c>
      <c r="CA491" s="21">
        <v>-768.81651999999997</v>
      </c>
      <c r="CB491" s="21">
        <v>-202.54729</v>
      </c>
      <c r="CC491" s="21">
        <v>-161.54703000000001</v>
      </c>
      <c r="CD491" s="21">
        <v>-197.61660000000001</v>
      </c>
      <c r="CE491" s="21">
        <v>-168.08413999999999</v>
      </c>
      <c r="CF491" s="21">
        <v>-193.26526000000001</v>
      </c>
      <c r="CG491" s="21">
        <v>-351.09420999999998</v>
      </c>
      <c r="CH491" s="21">
        <v>-305.42790000000002</v>
      </c>
      <c r="CI491" s="21">
        <v>-343.00369000000001</v>
      </c>
      <c r="CJ491" s="21">
        <v>-307.92797999999999</v>
      </c>
      <c r="CK491" s="21">
        <v>-328.05293</v>
      </c>
      <c r="CL491" s="21">
        <v>-586.31367999999998</v>
      </c>
      <c r="CM491" s="21">
        <v>-531.85419000000002</v>
      </c>
      <c r="CN491" s="21">
        <v>-573.07707000000005</v>
      </c>
      <c r="CO491" s="21">
        <v>-529.03935000000001</v>
      </c>
      <c r="CP491" s="21">
        <v>-542.72604000000001</v>
      </c>
      <c r="CQ491" s="21">
        <v>-867.77710000000002</v>
      </c>
      <c r="CR491" s="21">
        <v>-803.29348000000005</v>
      </c>
      <c r="CS491" s="21">
        <v>-848.33092999999997</v>
      </c>
      <c r="CT491" s="21">
        <v>-793.72915</v>
      </c>
      <c r="CU491" s="21">
        <v>-799.76487999999995</v>
      </c>
      <c r="CV491" s="21">
        <v>-902.86469999999997</v>
      </c>
      <c r="CW491" s="21">
        <v>-836.62195999999994</v>
      </c>
      <c r="CX491" s="21">
        <v>-882.64233000000002</v>
      </c>
      <c r="CY491" s="21">
        <v>-826.40459999999996</v>
      </c>
      <c r="CZ491" s="21">
        <v>-831.96238000000005</v>
      </c>
      <c r="DA491" s="21">
        <v>-936.17943000000002</v>
      </c>
      <c r="DB491" s="21">
        <v>-869.97005999999999</v>
      </c>
      <c r="DC491" s="21">
        <v>-915.24833999999998</v>
      </c>
      <c r="DD491" s="21">
        <v>-858.53791999999999</v>
      </c>
      <c r="DE491" s="21">
        <v>-862.02977999999996</v>
      </c>
      <c r="DF491" s="21">
        <v>-934.33906000000002</v>
      </c>
      <c r="DG491" s="21">
        <v>-868.57258999999999</v>
      </c>
      <c r="DH491" s="21">
        <v>-913.52346999999997</v>
      </c>
      <c r="DI491" s="21">
        <v>-856.99504000000002</v>
      </c>
      <c r="DJ491" s="21">
        <v>-859.75054</v>
      </c>
      <c r="DK491" s="21">
        <v>-737.71038999999996</v>
      </c>
      <c r="DL491" s="21">
        <v>-682.97790999999995</v>
      </c>
      <c r="DM491" s="21">
        <v>-721.24432999999999</v>
      </c>
      <c r="DN491" s="21">
        <v>-674.56448</v>
      </c>
      <c r="DO491" s="21">
        <v>-679.24482999999998</v>
      </c>
      <c r="DP491" s="21">
        <v>-85.463250000000002</v>
      </c>
      <c r="DQ491" s="21">
        <v>-45.715249999999997</v>
      </c>
      <c r="DR491" s="21">
        <v>-83.022649999999999</v>
      </c>
      <c r="DS491" s="21">
        <v>-56.08672</v>
      </c>
      <c r="DT491" s="21">
        <v>-95.820859999999996</v>
      </c>
      <c r="DU491" s="21">
        <v>-279.97158000000002</v>
      </c>
      <c r="DV491" s="21">
        <v>-238.93338</v>
      </c>
      <c r="DW491" s="21">
        <v>-273.45175999999998</v>
      </c>
      <c r="DX491" s="21">
        <v>-242.60676000000001</v>
      </c>
      <c r="DY491" s="21">
        <v>-262.65730000000002</v>
      </c>
      <c r="DZ491" s="21">
        <v>-800.60649000000001</v>
      </c>
      <c r="EA491" s="21">
        <v>-745.68944999999997</v>
      </c>
      <c r="EB491" s="21">
        <v>-782.78904999999997</v>
      </c>
      <c r="EC491" s="21">
        <v>-735.25300000000004</v>
      </c>
      <c r="ED491" s="21">
        <v>-736.24677999999994</v>
      </c>
    </row>
    <row r="492" spans="2:134" x14ac:dyDescent="0.35">
      <c r="B492" s="39" t="s">
        <v>644</v>
      </c>
      <c r="C492" s="21">
        <v>-477.33433000000002</v>
      </c>
      <c r="D492" s="21">
        <v>-456.8098</v>
      </c>
      <c r="E492" s="21">
        <v>-467.25049999999999</v>
      </c>
      <c r="F492" s="21">
        <v>-446.61534</v>
      </c>
      <c r="G492" s="21">
        <v>-436.84505000000001</v>
      </c>
      <c r="H492" s="21">
        <v>-7690.0527000000002</v>
      </c>
      <c r="I492" s="21">
        <v>-7359.3967899999998</v>
      </c>
      <c r="J492" s="21">
        <v>-7527.5972599999996</v>
      </c>
      <c r="K492" s="21">
        <v>-7195.1501200000002</v>
      </c>
      <c r="L492" s="21">
        <v>-7037.7552599999999</v>
      </c>
      <c r="M492" s="21">
        <v>-7721.8395700000001</v>
      </c>
      <c r="N492" s="21">
        <v>-7389.8179799999998</v>
      </c>
      <c r="O492" s="21">
        <v>-7558.7087300000003</v>
      </c>
      <c r="P492" s="21">
        <v>-7224.89185</v>
      </c>
      <c r="Q492" s="21">
        <v>-7066.8476700000001</v>
      </c>
      <c r="R492" s="21">
        <v>-261.56301000000002</v>
      </c>
      <c r="S492" s="21">
        <v>-247.33398</v>
      </c>
      <c r="T492" s="21">
        <v>-253.02189000000001</v>
      </c>
      <c r="U492" s="21">
        <v>-241.70839000000001</v>
      </c>
      <c r="V492" s="21">
        <v>-235.95660000000001</v>
      </c>
      <c r="W492" s="21">
        <v>-318.59944000000002</v>
      </c>
      <c r="X492" s="21">
        <v>-302.12157999999999</v>
      </c>
      <c r="Y492" s="21">
        <v>-308.99617000000001</v>
      </c>
      <c r="Z492" s="21">
        <v>-295.24777999999998</v>
      </c>
      <c r="AA492" s="21">
        <v>-288.22188</v>
      </c>
      <c r="AB492" s="21">
        <v>-7409.7278900000001</v>
      </c>
      <c r="AC492" s="21">
        <v>-7091.12399</v>
      </c>
      <c r="AD492" s="21">
        <v>-7253.1978499999996</v>
      </c>
      <c r="AE492" s="21">
        <v>-6932.8701000000001</v>
      </c>
      <c r="AF492" s="21">
        <v>-6781.2121500000003</v>
      </c>
      <c r="AG492" s="21">
        <v>5.6858399999999998</v>
      </c>
      <c r="AH492" s="21">
        <v>8.4371299999999998</v>
      </c>
      <c r="AI492" s="21">
        <v>8.3541600000000003</v>
      </c>
      <c r="AJ492" s="21">
        <v>8.2420500000000008</v>
      </c>
      <c r="AK492" s="21">
        <v>8.0589700000000004</v>
      </c>
      <c r="AL492" s="21">
        <v>-167.54393999999999</v>
      </c>
      <c r="AM492" s="21">
        <v>-158.15405000000001</v>
      </c>
      <c r="AN492" s="21">
        <v>-161.97244000000001</v>
      </c>
      <c r="AO492" s="21">
        <v>-154.59419</v>
      </c>
      <c r="AP492" s="21">
        <v>-151.2003</v>
      </c>
      <c r="AQ492" s="21">
        <v>-247.98483999999999</v>
      </c>
      <c r="AR492" s="21">
        <v>-235.26734999999999</v>
      </c>
      <c r="AS492" s="21">
        <v>-240.83129</v>
      </c>
      <c r="AT492" s="21">
        <v>-229.96926999999999</v>
      </c>
      <c r="AU492" s="21">
        <v>-224.92413999999999</v>
      </c>
      <c r="AV492" s="21">
        <v>-315.4957</v>
      </c>
      <c r="AW492" s="21">
        <v>-299.71924000000001</v>
      </c>
      <c r="AX492" s="21">
        <v>-306.83508999999998</v>
      </c>
      <c r="AY492" s="21">
        <v>-293.04565000000002</v>
      </c>
      <c r="AZ492" s="21">
        <v>-286.56727999999998</v>
      </c>
      <c r="BA492" s="21">
        <v>-460.03501999999997</v>
      </c>
      <c r="BB492" s="21">
        <v>-438.36016999999998</v>
      </c>
      <c r="BC492" s="21">
        <v>-448.49867999999998</v>
      </c>
      <c r="BD492" s="21">
        <v>-428.48442999999997</v>
      </c>
      <c r="BE492" s="21">
        <v>-419.12598000000003</v>
      </c>
      <c r="BF492" s="21">
        <v>-331.82249000000002</v>
      </c>
      <c r="BG492" s="21">
        <v>-315.65976000000001</v>
      </c>
      <c r="BH492" s="21">
        <v>-323.11804999999998</v>
      </c>
      <c r="BI492" s="21">
        <v>-308.65329000000003</v>
      </c>
      <c r="BJ492" s="21">
        <v>-301.82983999999999</v>
      </c>
      <c r="BK492" s="21">
        <v>-31011.738939999999</v>
      </c>
      <c r="BL492" s="21">
        <v>-29665.929479999999</v>
      </c>
      <c r="BM492" s="21">
        <v>-30350.432250000002</v>
      </c>
      <c r="BN492" s="21">
        <v>-28997.357609999999</v>
      </c>
      <c r="BO492" s="21">
        <v>-28356.358410000001</v>
      </c>
      <c r="BP492" s="21">
        <v>-189.94148999999999</v>
      </c>
      <c r="BQ492" s="21">
        <v>-177.66409999999999</v>
      </c>
      <c r="BR492" s="21">
        <v>-181.94650999999999</v>
      </c>
      <c r="BS492" s="21">
        <v>-173.6283</v>
      </c>
      <c r="BT492" s="21">
        <v>-169.49675999999999</v>
      </c>
      <c r="BU492" s="21">
        <v>-5.7400000000000003E-3</v>
      </c>
      <c r="BV492" s="21">
        <v>-7.3400000000000002E-3</v>
      </c>
      <c r="BW492" s="21">
        <v>-420.46602999999999</v>
      </c>
      <c r="BX492" s="21">
        <v>-398.12279999999998</v>
      </c>
      <c r="BY492" s="21">
        <v>-407.70625000000001</v>
      </c>
      <c r="BZ492" s="21">
        <v>-389.27936999999997</v>
      </c>
      <c r="CA492" s="21">
        <v>-380.67518000000001</v>
      </c>
      <c r="CB492" s="21">
        <v>-271.73187000000001</v>
      </c>
      <c r="CC492" s="21">
        <v>-256.49603000000002</v>
      </c>
      <c r="CD492" s="21">
        <v>-262.43993999999998</v>
      </c>
      <c r="CE492" s="21">
        <v>-250.66331</v>
      </c>
      <c r="CF492" s="21">
        <v>-244.69846999999999</v>
      </c>
      <c r="CG492" s="21">
        <v>-287.30829999999997</v>
      </c>
      <c r="CH492" s="21">
        <v>-271.66097000000002</v>
      </c>
      <c r="CI492" s="21">
        <v>-277.90973000000002</v>
      </c>
      <c r="CJ492" s="21">
        <v>-265.48209000000003</v>
      </c>
      <c r="CK492" s="21">
        <v>-259.16458</v>
      </c>
      <c r="CL492" s="21">
        <v>-244.71538000000001</v>
      </c>
      <c r="CM492" s="21">
        <v>-230.95310000000001</v>
      </c>
      <c r="CN492" s="21">
        <v>-236.30776</v>
      </c>
      <c r="CO492" s="21">
        <v>-225.70123000000001</v>
      </c>
      <c r="CP492" s="21">
        <v>-220.3304</v>
      </c>
      <c r="CQ492" s="21">
        <v>-285.88439</v>
      </c>
      <c r="CR492" s="21">
        <v>-270.57933000000003</v>
      </c>
      <c r="CS492" s="21">
        <v>-276.78145000000001</v>
      </c>
      <c r="CT492" s="21">
        <v>-264.42466000000002</v>
      </c>
      <c r="CU492" s="21">
        <v>-258.13229000000001</v>
      </c>
      <c r="CV492" s="21">
        <v>-303.86067000000003</v>
      </c>
      <c r="CW492" s="21">
        <v>-287.75758000000002</v>
      </c>
      <c r="CX492" s="21">
        <v>-294.33801999999997</v>
      </c>
      <c r="CY492" s="21">
        <v>-281.21177</v>
      </c>
      <c r="CZ492" s="21">
        <v>-274.51990999999998</v>
      </c>
      <c r="DA492" s="21">
        <v>-329.07515999999998</v>
      </c>
      <c r="DB492" s="21">
        <v>-312.05428999999998</v>
      </c>
      <c r="DC492" s="21">
        <v>-319.15089999999998</v>
      </c>
      <c r="DD492" s="21">
        <v>-304.95472999999998</v>
      </c>
      <c r="DE492" s="21">
        <v>-297.69783999999999</v>
      </c>
      <c r="DF492" s="21">
        <v>-302.15278999999998</v>
      </c>
      <c r="DG492" s="21">
        <v>-286.32117</v>
      </c>
      <c r="DH492" s="21">
        <v>-292.85023000000001</v>
      </c>
      <c r="DI492" s="21">
        <v>-279.80739</v>
      </c>
      <c r="DJ492" s="21">
        <v>-273.14893000000001</v>
      </c>
      <c r="DK492" s="21">
        <v>-237.39832999999999</v>
      </c>
      <c r="DL492" s="21">
        <v>-224.68848</v>
      </c>
      <c r="DM492" s="21">
        <v>-229.83627000000001</v>
      </c>
      <c r="DN492" s="21">
        <v>-219.57744</v>
      </c>
      <c r="DO492" s="21">
        <v>-214.35227</v>
      </c>
      <c r="DP492" s="21">
        <v>-229.74128999999999</v>
      </c>
      <c r="DQ492" s="21">
        <v>-215.91001</v>
      </c>
      <c r="DR492" s="21">
        <v>-221.20077000000001</v>
      </c>
      <c r="DS492" s="21">
        <v>-211.05203</v>
      </c>
      <c r="DT492" s="21">
        <v>-206.42854</v>
      </c>
      <c r="DU492" s="21">
        <v>-279.07033999999999</v>
      </c>
      <c r="DV492" s="21">
        <v>-263.87835000000001</v>
      </c>
      <c r="DW492" s="21">
        <v>-269.94902999999999</v>
      </c>
      <c r="DX492" s="21">
        <v>-257.87642</v>
      </c>
      <c r="DY492" s="21">
        <v>-251.73990000000001</v>
      </c>
      <c r="DZ492" s="21">
        <v>-264.47366</v>
      </c>
      <c r="EA492" s="21">
        <v>-250.82801000000001</v>
      </c>
      <c r="EB492" s="21">
        <v>-256.52782999999999</v>
      </c>
      <c r="EC492" s="21">
        <v>-245.12114</v>
      </c>
      <c r="ED492" s="21">
        <v>-239.28808000000001</v>
      </c>
    </row>
    <row r="493" spans="2:134" x14ac:dyDescent="0.35">
      <c r="B493" s="39" t="s">
        <v>645</v>
      </c>
      <c r="C493" s="21">
        <v>-37381.296730000002</v>
      </c>
      <c r="D493" s="21">
        <v>-35773.966959999998</v>
      </c>
      <c r="E493" s="21">
        <v>-36591.60585</v>
      </c>
      <c r="F493" s="21">
        <v>-34975.612209999999</v>
      </c>
      <c r="G493" s="21">
        <v>-34210.47565</v>
      </c>
      <c r="H493" s="21">
        <v>-66884.056589999993</v>
      </c>
      <c r="I493" s="21">
        <v>-64008.184399999998</v>
      </c>
      <c r="J493" s="21">
        <v>-65471.10413</v>
      </c>
      <c r="K493" s="21">
        <v>-62579.65279</v>
      </c>
      <c r="L493" s="21">
        <v>-61210.714569999996</v>
      </c>
      <c r="M493" s="21">
        <v>-54797.781280000003</v>
      </c>
      <c r="N493" s="21">
        <v>-52441.600960000003</v>
      </c>
      <c r="O493" s="21">
        <v>-53640.12861</v>
      </c>
      <c r="P493" s="21">
        <v>-51271.208039999998</v>
      </c>
      <c r="Q493" s="21">
        <v>-50149.652759999997</v>
      </c>
      <c r="R493" s="21">
        <v>-729.37860999999998</v>
      </c>
      <c r="S493" s="21">
        <v>-714.66218000000003</v>
      </c>
      <c r="T493" s="21">
        <v>-730.97725000000003</v>
      </c>
      <c r="U493" s="21">
        <v>-698.38568999999995</v>
      </c>
      <c r="V493" s="21">
        <v>-681.76613999999995</v>
      </c>
      <c r="W493" s="21">
        <v>-793.65234999999996</v>
      </c>
      <c r="X493" s="21">
        <v>-775.03123000000005</v>
      </c>
      <c r="Y493" s="21">
        <v>-792.65785000000005</v>
      </c>
      <c r="Z493" s="21">
        <v>-757.37986000000001</v>
      </c>
      <c r="AA493" s="21">
        <v>-739.35639000000003</v>
      </c>
      <c r="AB493" s="21">
        <v>-54112.025780000004</v>
      </c>
      <c r="AC493" s="21">
        <v>-51785.313820000003</v>
      </c>
      <c r="AD493" s="21">
        <v>-52968.912609999999</v>
      </c>
      <c r="AE493" s="21">
        <v>-50629.611689999998</v>
      </c>
      <c r="AF493" s="21">
        <v>-49522.078589999997</v>
      </c>
      <c r="AG493" s="21">
        <v>-82.214089999999999</v>
      </c>
      <c r="AH493" s="21">
        <v>-95.17501</v>
      </c>
      <c r="AI493" s="21">
        <v>-98.029920000000004</v>
      </c>
      <c r="AJ493" s="21">
        <v>-93.044939999999997</v>
      </c>
      <c r="AK493" s="21">
        <v>-90.988780000000006</v>
      </c>
      <c r="AL493" s="21">
        <v>-471.77834999999999</v>
      </c>
      <c r="AM493" s="21">
        <v>-463.22534999999999</v>
      </c>
      <c r="AN493" s="21">
        <v>-474.30578000000003</v>
      </c>
      <c r="AO493" s="21">
        <v>-452.78487000000001</v>
      </c>
      <c r="AP493" s="21">
        <v>-442.84339999999997</v>
      </c>
      <c r="AQ493" s="21">
        <v>-587.58267000000001</v>
      </c>
      <c r="AR493" s="21">
        <v>-573.26138000000003</v>
      </c>
      <c r="AS493" s="21">
        <v>-586.80691999999999</v>
      </c>
      <c r="AT493" s="21">
        <v>-560.34100999999998</v>
      </c>
      <c r="AU493" s="21">
        <v>-548.04723000000001</v>
      </c>
      <c r="AV493" s="21">
        <v>-682.31308000000001</v>
      </c>
      <c r="AW493" s="21">
        <v>-664.86609999999996</v>
      </c>
      <c r="AX493" s="21">
        <v>-680.68151</v>
      </c>
      <c r="AY493" s="21">
        <v>-650.05118000000004</v>
      </c>
      <c r="AZ493" s="21">
        <v>-635.67972999999995</v>
      </c>
      <c r="BA493" s="21">
        <v>-946.54123000000004</v>
      </c>
      <c r="BB493" s="21">
        <v>-916.07736999999997</v>
      </c>
      <c r="BC493" s="21">
        <v>-937.32452000000001</v>
      </c>
      <c r="BD493" s="21">
        <v>-895.43038999999999</v>
      </c>
      <c r="BE493" s="21">
        <v>-875.87287000000003</v>
      </c>
      <c r="BF493" s="21">
        <v>-1107.51658</v>
      </c>
      <c r="BG493" s="21">
        <v>-1070.2004300000001</v>
      </c>
      <c r="BH493" s="21">
        <v>-1095.3047300000001</v>
      </c>
      <c r="BI493" s="21">
        <v>-1046.4315799999999</v>
      </c>
      <c r="BJ493" s="21">
        <v>-1023.29655</v>
      </c>
      <c r="BK493" s="21">
        <v>-33630.838839999997</v>
      </c>
      <c r="BL493" s="21">
        <v>-32171.368900000001</v>
      </c>
      <c r="BM493" s="21">
        <v>-32913.681409999997</v>
      </c>
      <c r="BN493" s="21">
        <v>-31446.332709999999</v>
      </c>
      <c r="BO493" s="21">
        <v>-30751.19785</v>
      </c>
      <c r="BP493" s="21">
        <v>-642.63161000000002</v>
      </c>
      <c r="BQ493" s="21">
        <v>-637.75684000000001</v>
      </c>
      <c r="BR493" s="21">
        <v>-652.64098999999999</v>
      </c>
      <c r="BS493" s="21">
        <v>-623.23176000000001</v>
      </c>
      <c r="BT493" s="21">
        <v>-608.40079000000003</v>
      </c>
      <c r="BU493" s="21">
        <v>4.0000000000000002E-4</v>
      </c>
      <c r="BV493" s="21">
        <v>-1.32E-3</v>
      </c>
      <c r="BW493" s="21">
        <v>-1250.4937299999999</v>
      </c>
      <c r="BX493" s="21">
        <v>-1219.98532</v>
      </c>
      <c r="BY493" s="21">
        <v>-1249.0743500000001</v>
      </c>
      <c r="BZ493" s="21">
        <v>-1192.8570500000001</v>
      </c>
      <c r="CA493" s="21">
        <v>-1166.48891</v>
      </c>
      <c r="CB493" s="21">
        <v>-750.78642000000002</v>
      </c>
      <c r="CC493" s="21">
        <v>-738.31263999999999</v>
      </c>
      <c r="CD493" s="21">
        <v>-755.24761999999998</v>
      </c>
      <c r="CE493" s="21">
        <v>-721.49748</v>
      </c>
      <c r="CF493" s="21">
        <v>-704.32798000000003</v>
      </c>
      <c r="CG493" s="21">
        <v>-768.06137999999999</v>
      </c>
      <c r="CH493" s="21">
        <v>-753.39594</v>
      </c>
      <c r="CI493" s="21">
        <v>-770.65647999999999</v>
      </c>
      <c r="CJ493" s="21">
        <v>-736.23726999999997</v>
      </c>
      <c r="CK493" s="21">
        <v>-718.71698000000004</v>
      </c>
      <c r="CL493" s="21">
        <v>-755.077</v>
      </c>
      <c r="CM493" s="21">
        <v>-740.66705999999999</v>
      </c>
      <c r="CN493" s="21">
        <v>-757.58709999999996</v>
      </c>
      <c r="CO493" s="21">
        <v>-723.79828999999995</v>
      </c>
      <c r="CP493" s="21">
        <v>-706.57402000000002</v>
      </c>
      <c r="CQ493" s="21">
        <v>-668.16606999999999</v>
      </c>
      <c r="CR493" s="21">
        <v>-656.29296999999997</v>
      </c>
      <c r="CS493" s="21">
        <v>-671.31732</v>
      </c>
      <c r="CT493" s="21">
        <v>-641.34582</v>
      </c>
      <c r="CU493" s="21">
        <v>-626.08367999999996</v>
      </c>
      <c r="CV493" s="21">
        <v>-797.40207999999996</v>
      </c>
      <c r="CW493" s="21">
        <v>-780.12007000000006</v>
      </c>
      <c r="CX493" s="21">
        <v>-797.85753999999997</v>
      </c>
      <c r="CY493" s="21">
        <v>-762.35278000000005</v>
      </c>
      <c r="CZ493" s="21">
        <v>-744.21099000000004</v>
      </c>
      <c r="DA493" s="21">
        <v>-793.26590999999996</v>
      </c>
      <c r="DB493" s="21">
        <v>-775.27202</v>
      </c>
      <c r="DC493" s="21">
        <v>-792.86784999999998</v>
      </c>
      <c r="DD493" s="21">
        <v>-757.61514999999997</v>
      </c>
      <c r="DE493" s="21">
        <v>-739.58609000000001</v>
      </c>
      <c r="DF493" s="21">
        <v>-798.68174999999997</v>
      </c>
      <c r="DG493" s="21">
        <v>-780.24859000000004</v>
      </c>
      <c r="DH493" s="21">
        <v>-797.94803000000002</v>
      </c>
      <c r="DI493" s="21">
        <v>-762.47838999999999</v>
      </c>
      <c r="DJ493" s="21">
        <v>-744.33360000000005</v>
      </c>
      <c r="DK493" s="21">
        <v>-576.79484000000002</v>
      </c>
      <c r="DL493" s="21">
        <v>-565.96272999999997</v>
      </c>
      <c r="DM493" s="21">
        <v>-578.93654000000004</v>
      </c>
      <c r="DN493" s="21">
        <v>-553.07286999999997</v>
      </c>
      <c r="DO493" s="21">
        <v>-539.91135999999995</v>
      </c>
      <c r="DP493" s="21">
        <v>-713.56024000000002</v>
      </c>
      <c r="DQ493" s="21">
        <v>-704.33034999999995</v>
      </c>
      <c r="DR493" s="21">
        <v>-721.28516999999999</v>
      </c>
      <c r="DS493" s="21">
        <v>-688.45495000000005</v>
      </c>
      <c r="DT493" s="21">
        <v>-673.37040000000002</v>
      </c>
      <c r="DU493" s="21">
        <v>-740.95419000000004</v>
      </c>
      <c r="DV493" s="21">
        <v>-726.92926999999997</v>
      </c>
      <c r="DW493" s="21">
        <v>-743.53853000000004</v>
      </c>
      <c r="DX493" s="21">
        <v>-710.37338999999997</v>
      </c>
      <c r="DY493" s="21">
        <v>-693.46857999999997</v>
      </c>
      <c r="DZ493" s="21">
        <v>-662.65728999999999</v>
      </c>
      <c r="EA493" s="21">
        <v>-646.92577000000006</v>
      </c>
      <c r="EB493" s="21">
        <v>-661.58309999999994</v>
      </c>
      <c r="EC493" s="21">
        <v>-632.19200999999998</v>
      </c>
      <c r="ED493" s="21">
        <v>-617.14765</v>
      </c>
    </row>
    <row r="494" spans="2:134" x14ac:dyDescent="0.35">
      <c r="B494" s="39" t="s">
        <v>646</v>
      </c>
      <c r="C494" s="21">
        <v>-31374.39833</v>
      </c>
      <c r="D494" s="21">
        <v>-30025.354589999999</v>
      </c>
      <c r="E494" s="21">
        <v>-30711.604950000001</v>
      </c>
      <c r="F494" s="21">
        <v>-29355.289550000001</v>
      </c>
      <c r="G494" s="21">
        <v>-28713.104790000001</v>
      </c>
      <c r="H494" s="21">
        <v>-50410.189740000002</v>
      </c>
      <c r="I494" s="21">
        <v>-48242.658790000001</v>
      </c>
      <c r="J494" s="21">
        <v>-49345.254309999997</v>
      </c>
      <c r="K494" s="21">
        <v>-47165.981419999996</v>
      </c>
      <c r="L494" s="21">
        <v>-46134.219319999997</v>
      </c>
      <c r="M494" s="21">
        <v>-56807.593280000001</v>
      </c>
      <c r="N494" s="21">
        <v>-54364.995609999998</v>
      </c>
      <c r="O494" s="21">
        <v>-55607.481520000001</v>
      </c>
      <c r="P494" s="21">
        <v>-53151.676310000003</v>
      </c>
      <c r="Q494" s="21">
        <v>-51988.98588</v>
      </c>
      <c r="R494" s="21">
        <v>-658.96655999999996</v>
      </c>
      <c r="S494" s="21">
        <v>-621.70177000000001</v>
      </c>
      <c r="T494" s="21">
        <v>-648.24048000000005</v>
      </c>
      <c r="U494" s="21">
        <v>-594.97790999999995</v>
      </c>
      <c r="V494" s="21">
        <v>-572.03778</v>
      </c>
      <c r="W494" s="21">
        <v>-886.42449999999997</v>
      </c>
      <c r="X494" s="21">
        <v>-839.64849000000004</v>
      </c>
      <c r="Y494" s="21">
        <v>-870.45547999999997</v>
      </c>
      <c r="Z494" s="21">
        <v>-808.71402</v>
      </c>
      <c r="AA494" s="21">
        <v>-781.00900000000001</v>
      </c>
      <c r="AB494" s="21">
        <v>-55169.635139999999</v>
      </c>
      <c r="AC494" s="21">
        <v>-52797.44803</v>
      </c>
      <c r="AD494" s="21">
        <v>-54004.180039999999</v>
      </c>
      <c r="AE494" s="21">
        <v>-51619.157919999998</v>
      </c>
      <c r="AF494" s="21">
        <v>-50489.978289999999</v>
      </c>
      <c r="AG494" s="21">
        <v>-55.813769999999998</v>
      </c>
      <c r="AH494" s="21">
        <v>-44.20523</v>
      </c>
      <c r="AI494" s="21">
        <v>-58.254269999999998</v>
      </c>
      <c r="AJ494" s="21">
        <v>-31.62799</v>
      </c>
      <c r="AK494" s="21">
        <v>-24.45186</v>
      </c>
      <c r="AL494" s="21">
        <v>-436.84320000000002</v>
      </c>
      <c r="AM494" s="21">
        <v>-411.32801000000001</v>
      </c>
      <c r="AN494" s="21">
        <v>-430.13486</v>
      </c>
      <c r="AO494" s="21">
        <v>-393.75223999999997</v>
      </c>
      <c r="AP494" s="21">
        <v>-380.43200000000002</v>
      </c>
      <c r="AQ494" s="21">
        <v>-512.21743000000004</v>
      </c>
      <c r="AR494" s="21">
        <v>-483.93178</v>
      </c>
      <c r="AS494" s="21">
        <v>-503.73084999999998</v>
      </c>
      <c r="AT494" s="21">
        <v>-465.25650000000002</v>
      </c>
      <c r="AU494" s="21">
        <v>-450.68428999999998</v>
      </c>
      <c r="AV494" s="21">
        <v>-1246.75677</v>
      </c>
      <c r="AW494" s="21">
        <v>-1186.37121</v>
      </c>
      <c r="AX494" s="21">
        <v>-1223.14408</v>
      </c>
      <c r="AY494" s="21">
        <v>-1151.5276200000001</v>
      </c>
      <c r="AZ494" s="21">
        <v>-1121.3663799999999</v>
      </c>
      <c r="BA494" s="21">
        <v>-1386.75855</v>
      </c>
      <c r="BB494" s="21">
        <v>-1321.27331</v>
      </c>
      <c r="BC494" s="21">
        <v>-1359.4873700000001</v>
      </c>
      <c r="BD494" s="21">
        <v>-1284.24316</v>
      </c>
      <c r="BE494" s="21">
        <v>-1252.0865899999999</v>
      </c>
      <c r="BF494" s="21">
        <v>-1557.17704</v>
      </c>
      <c r="BG494" s="21">
        <v>-1484.3502699999999</v>
      </c>
      <c r="BH494" s="21">
        <v>-1526.7948100000001</v>
      </c>
      <c r="BI494" s="21">
        <v>-1444.0703799999999</v>
      </c>
      <c r="BJ494" s="21">
        <v>-1408.0243</v>
      </c>
      <c r="BK494" s="21">
        <v>537.03805</v>
      </c>
      <c r="BL494" s="21">
        <v>513.73233000000005</v>
      </c>
      <c r="BM494" s="21">
        <v>525.58604000000003</v>
      </c>
      <c r="BN494" s="21">
        <v>502.15451000000002</v>
      </c>
      <c r="BO494" s="21">
        <v>491.05416000000002</v>
      </c>
      <c r="BP494" s="21">
        <v>-616.94260999999995</v>
      </c>
      <c r="BQ494" s="21">
        <v>-577.77988000000005</v>
      </c>
      <c r="BR494" s="21">
        <v>-608.34954000000005</v>
      </c>
      <c r="BS494" s="21">
        <v>-547.28818000000001</v>
      </c>
      <c r="BT494" s="21">
        <v>-522.15186000000006</v>
      </c>
      <c r="BU494" s="21">
        <v>6.4082499999999998</v>
      </c>
      <c r="BV494" s="21">
        <v>19.001570000000001</v>
      </c>
      <c r="BW494" s="21">
        <v>-1189.24631</v>
      </c>
      <c r="BX494" s="21">
        <v>-1124.7586200000001</v>
      </c>
      <c r="BY494" s="21">
        <v>-1169.3846000000001</v>
      </c>
      <c r="BZ494" s="21">
        <v>-1083.19823</v>
      </c>
      <c r="CA494" s="21">
        <v>-1049.8793800000001</v>
      </c>
      <c r="CB494" s="21">
        <v>-623.51008999999999</v>
      </c>
      <c r="CC494" s="21">
        <v>-586.29416000000003</v>
      </c>
      <c r="CD494" s="21">
        <v>-614.23811000000001</v>
      </c>
      <c r="CE494" s="21">
        <v>-558.03615000000002</v>
      </c>
      <c r="CF494" s="21">
        <v>-534.59717000000001</v>
      </c>
      <c r="CG494" s="21">
        <v>-588.11604999999997</v>
      </c>
      <c r="CH494" s="21">
        <v>-552.77180999999996</v>
      </c>
      <c r="CI494" s="21">
        <v>-579.33741999999995</v>
      </c>
      <c r="CJ494" s="21">
        <v>-526.28941999999995</v>
      </c>
      <c r="CK494" s="21">
        <v>-503.99171000000001</v>
      </c>
      <c r="CL494" s="21">
        <v>-817.62990000000002</v>
      </c>
      <c r="CM494" s="21">
        <v>-772.94970000000001</v>
      </c>
      <c r="CN494" s="21">
        <v>-803.73132999999996</v>
      </c>
      <c r="CO494" s="21">
        <v>-741.68471</v>
      </c>
      <c r="CP494" s="21">
        <v>-714.54332999999997</v>
      </c>
      <c r="CQ494" s="21">
        <v>-928.89458000000002</v>
      </c>
      <c r="CR494" s="21">
        <v>-880.18371999999999</v>
      </c>
      <c r="CS494" s="21">
        <v>-912.25014999999996</v>
      </c>
      <c r="CT494" s="21">
        <v>-847.36818000000005</v>
      </c>
      <c r="CU494" s="21">
        <v>-818.49298999999996</v>
      </c>
      <c r="CV494" s="21">
        <v>-977.0566</v>
      </c>
      <c r="CW494" s="21">
        <v>-926.19866999999999</v>
      </c>
      <c r="CX494" s="21">
        <v>-959.38774999999998</v>
      </c>
      <c r="CY494" s="21">
        <v>-892.18592999999998</v>
      </c>
      <c r="CZ494" s="21">
        <v>-862.14083000000005</v>
      </c>
      <c r="DA494" s="21">
        <v>-944.38476000000003</v>
      </c>
      <c r="DB494" s="21">
        <v>-895.39530000000002</v>
      </c>
      <c r="DC494" s="21">
        <v>-927.23495000000003</v>
      </c>
      <c r="DD494" s="21">
        <v>-862.74176</v>
      </c>
      <c r="DE494" s="21">
        <v>-833.84519</v>
      </c>
      <c r="DF494" s="21">
        <v>-961.50473999999997</v>
      </c>
      <c r="DG494" s="21">
        <v>-911.81114000000002</v>
      </c>
      <c r="DH494" s="21">
        <v>-943.96514000000002</v>
      </c>
      <c r="DI494" s="21">
        <v>-878.96244000000002</v>
      </c>
      <c r="DJ494" s="21">
        <v>-849.62986999999998</v>
      </c>
      <c r="DK494" s="21">
        <v>-796.71033999999997</v>
      </c>
      <c r="DL494" s="21">
        <v>-754.89859999999999</v>
      </c>
      <c r="DM494" s="21">
        <v>-782.35983999999996</v>
      </c>
      <c r="DN494" s="21">
        <v>-727.19451000000004</v>
      </c>
      <c r="DO494" s="21">
        <v>-702.49435000000005</v>
      </c>
      <c r="DP494" s="21">
        <v>-694.32173</v>
      </c>
      <c r="DQ494" s="21">
        <v>-652.22829999999999</v>
      </c>
      <c r="DR494" s="21">
        <v>-684.26817000000005</v>
      </c>
      <c r="DS494" s="21">
        <v>-622.34582</v>
      </c>
      <c r="DT494" s="21">
        <v>-600.14428999999996</v>
      </c>
      <c r="DU494" s="21">
        <v>-544.69239000000005</v>
      </c>
      <c r="DV494" s="21">
        <v>-511.83303999999998</v>
      </c>
      <c r="DW494" s="21">
        <v>-536.73852999999997</v>
      </c>
      <c r="DX494" s="21">
        <v>-486.78996999999998</v>
      </c>
      <c r="DY494" s="21">
        <v>-465.94546000000003</v>
      </c>
      <c r="DZ494" s="21">
        <v>-769.77584000000002</v>
      </c>
      <c r="EA494" s="21">
        <v>-729.98842999999999</v>
      </c>
      <c r="EB494" s="21">
        <v>-755.73964000000001</v>
      </c>
      <c r="EC494" s="21">
        <v>-703.71337000000005</v>
      </c>
      <c r="ED494" s="21">
        <v>-680.25716</v>
      </c>
    </row>
    <row r="495" spans="2:134" x14ac:dyDescent="0.35">
      <c r="B495" s="39" t="s">
        <v>647</v>
      </c>
      <c r="C495" s="21">
        <v>25124.44989</v>
      </c>
      <c r="D495" s="21">
        <v>24044.142899999999</v>
      </c>
      <c r="E495" s="21">
        <v>24593.6885</v>
      </c>
      <c r="F495" s="21">
        <v>23507.558410000001</v>
      </c>
      <c r="G495" s="21">
        <v>22993.300299999999</v>
      </c>
      <c r="H495" s="21">
        <v>58592.134129999999</v>
      </c>
      <c r="I495" s="21">
        <v>56072.79696</v>
      </c>
      <c r="J495" s="21">
        <v>57354.351840000003</v>
      </c>
      <c r="K495" s="21">
        <v>54821.366950000003</v>
      </c>
      <c r="L495" s="21">
        <v>53622.142269999997</v>
      </c>
      <c r="M495" s="21">
        <v>45712.276810000003</v>
      </c>
      <c r="N495" s="21">
        <v>43746.75258</v>
      </c>
      <c r="O495" s="21">
        <v>44746.56364</v>
      </c>
      <c r="P495" s="21">
        <v>42770.411500000002</v>
      </c>
      <c r="Q495" s="21">
        <v>41834.810740000001</v>
      </c>
      <c r="R495" s="21">
        <v>280.65665000000001</v>
      </c>
      <c r="S495" s="21">
        <v>311.39094</v>
      </c>
      <c r="T495" s="21">
        <v>305.68979999999999</v>
      </c>
      <c r="U495" s="21">
        <v>317.00587000000002</v>
      </c>
      <c r="V495" s="21">
        <v>318.34998000000002</v>
      </c>
      <c r="W495" s="21">
        <v>445.11761000000001</v>
      </c>
      <c r="X495" s="21">
        <v>466.43905999999998</v>
      </c>
      <c r="Y495" s="21">
        <v>464.56925000000001</v>
      </c>
      <c r="Z495" s="21">
        <v>467.83343000000002</v>
      </c>
      <c r="AA495" s="21">
        <v>465.30948000000001</v>
      </c>
      <c r="AB495" s="21">
        <v>44903.586020000002</v>
      </c>
      <c r="AC495" s="21">
        <v>42972.819069999998</v>
      </c>
      <c r="AD495" s="21">
        <v>43955.00056</v>
      </c>
      <c r="AE495" s="21">
        <v>42013.786959999998</v>
      </c>
      <c r="AF495" s="21">
        <v>41094.726790000001</v>
      </c>
      <c r="AG495" s="21">
        <v>94.3065</v>
      </c>
      <c r="AH495" s="21">
        <v>132.57268999999999</v>
      </c>
      <c r="AI495" s="21">
        <v>123.13522</v>
      </c>
      <c r="AJ495" s="21">
        <v>141.19234</v>
      </c>
      <c r="AK495" s="21">
        <v>144.55418</v>
      </c>
      <c r="AL495" s="21">
        <v>73.261240000000001</v>
      </c>
      <c r="AM495" s="21">
        <v>100.57807</v>
      </c>
      <c r="AN495" s="21">
        <v>93.853449999999995</v>
      </c>
      <c r="AO495" s="21">
        <v>106.63996</v>
      </c>
      <c r="AP495" s="21">
        <v>108.9914</v>
      </c>
      <c r="AQ495" s="21">
        <v>277.18777999999998</v>
      </c>
      <c r="AR495" s="21">
        <v>293.73500999999999</v>
      </c>
      <c r="AS495" s="21">
        <v>292.02373</v>
      </c>
      <c r="AT495" s="21">
        <v>294.92482000000001</v>
      </c>
      <c r="AU495" s="21">
        <v>292.84633000000002</v>
      </c>
      <c r="AV495" s="21">
        <v>192.51636999999999</v>
      </c>
      <c r="AW495" s="21">
        <v>215.07641000000001</v>
      </c>
      <c r="AX495" s="21">
        <v>210.92752999999999</v>
      </c>
      <c r="AY495" s="21">
        <v>218.77431000000001</v>
      </c>
      <c r="AZ495" s="21">
        <v>218.69038</v>
      </c>
      <c r="BA495" s="21">
        <v>606.06947000000002</v>
      </c>
      <c r="BB495" s="21">
        <v>606.76477999999997</v>
      </c>
      <c r="BC495" s="21">
        <v>612.60280999999998</v>
      </c>
      <c r="BD495" s="21">
        <v>600.45767999999998</v>
      </c>
      <c r="BE495" s="21">
        <v>591.51864</v>
      </c>
      <c r="BF495" s="21">
        <v>696.9674</v>
      </c>
      <c r="BG495" s="21">
        <v>693.96762000000001</v>
      </c>
      <c r="BH495" s="21">
        <v>701.96213</v>
      </c>
      <c r="BI495" s="21">
        <v>686.00148999999999</v>
      </c>
      <c r="BJ495" s="21">
        <v>675.03313000000003</v>
      </c>
      <c r="BK495" s="21">
        <v>6800.6286399999999</v>
      </c>
      <c r="BL495" s="21">
        <v>6505.5032899999997</v>
      </c>
      <c r="BM495" s="21">
        <v>6655.6093199999996</v>
      </c>
      <c r="BN495" s="21">
        <v>6358.89077</v>
      </c>
      <c r="BO495" s="21">
        <v>6218.3247300000003</v>
      </c>
      <c r="BP495" s="21">
        <v>93.677449999999993</v>
      </c>
      <c r="BQ495" s="21">
        <v>148.26424</v>
      </c>
      <c r="BR495" s="21">
        <v>134.22292999999999</v>
      </c>
      <c r="BS495" s="21">
        <v>162.32131999999999</v>
      </c>
      <c r="BT495" s="21">
        <v>170.65391</v>
      </c>
      <c r="BU495" s="21">
        <v>6.3959700000000002</v>
      </c>
      <c r="BV495" s="21">
        <v>18.989550000000001</v>
      </c>
      <c r="BW495" s="21">
        <v>458.27192000000002</v>
      </c>
      <c r="BX495" s="21">
        <v>498.98541999999998</v>
      </c>
      <c r="BY495" s="21">
        <v>492.48522000000003</v>
      </c>
      <c r="BZ495" s="21">
        <v>504.52634</v>
      </c>
      <c r="CA495" s="21">
        <v>502.80594000000002</v>
      </c>
      <c r="CB495" s="21">
        <v>226.76751999999999</v>
      </c>
      <c r="CC495" s="21">
        <v>267.58665999999999</v>
      </c>
      <c r="CD495" s="21">
        <v>258.82299999999998</v>
      </c>
      <c r="CE495" s="21">
        <v>276.52328999999997</v>
      </c>
      <c r="CF495" s="21">
        <v>280.19968</v>
      </c>
      <c r="CG495" s="21">
        <v>381.67291999999998</v>
      </c>
      <c r="CH495" s="21">
        <v>412.69558999999998</v>
      </c>
      <c r="CI495" s="21">
        <v>407.77706999999998</v>
      </c>
      <c r="CJ495" s="21">
        <v>417.33559000000002</v>
      </c>
      <c r="CK495" s="21">
        <v>417.28800999999999</v>
      </c>
      <c r="CL495" s="21">
        <v>270.44801999999999</v>
      </c>
      <c r="CM495" s="21">
        <v>305.08039000000002</v>
      </c>
      <c r="CN495" s="21">
        <v>298.29138</v>
      </c>
      <c r="CO495" s="21">
        <v>311.95863000000003</v>
      </c>
      <c r="CP495" s="21">
        <v>314.14947000000001</v>
      </c>
      <c r="CQ495" s="21">
        <v>268.70990999999998</v>
      </c>
      <c r="CR495" s="21">
        <v>300.2715</v>
      </c>
      <c r="CS495" s="21">
        <v>294.37112999999999</v>
      </c>
      <c r="CT495" s="21">
        <v>306.38551000000001</v>
      </c>
      <c r="CU495" s="21">
        <v>307.93950999999998</v>
      </c>
      <c r="CV495" s="21">
        <v>291.47969000000001</v>
      </c>
      <c r="CW495" s="21">
        <v>322.48313000000002</v>
      </c>
      <c r="CX495" s="21">
        <v>316.94540999999998</v>
      </c>
      <c r="CY495" s="21">
        <v>328.25178</v>
      </c>
      <c r="CZ495" s="21">
        <v>329.39659999999998</v>
      </c>
      <c r="DA495" s="21">
        <v>404.82416999999998</v>
      </c>
      <c r="DB495" s="21">
        <v>428.77834000000001</v>
      </c>
      <c r="DC495" s="21">
        <v>426.19869999999997</v>
      </c>
      <c r="DD495" s="21">
        <v>431.48199</v>
      </c>
      <c r="DE495" s="21">
        <v>429.73101000000003</v>
      </c>
      <c r="DF495" s="21">
        <v>395.36793</v>
      </c>
      <c r="DG495" s="21">
        <v>419.28318999999999</v>
      </c>
      <c r="DH495" s="21">
        <v>416.54032000000001</v>
      </c>
      <c r="DI495" s="21">
        <v>422.02616</v>
      </c>
      <c r="DJ495" s="21">
        <v>420.55097999999998</v>
      </c>
      <c r="DK495" s="21">
        <v>233.07262</v>
      </c>
      <c r="DL495" s="21">
        <v>259.09652999999997</v>
      </c>
      <c r="DM495" s="21">
        <v>254.16493</v>
      </c>
      <c r="DN495" s="21">
        <v>263.86525</v>
      </c>
      <c r="DO495" s="21">
        <v>265.09685000000002</v>
      </c>
      <c r="DP495" s="21">
        <v>66.831460000000007</v>
      </c>
      <c r="DQ495" s="21">
        <v>119.48087</v>
      </c>
      <c r="DR495" s="21">
        <v>105.74339000000001</v>
      </c>
      <c r="DS495" s="21">
        <v>132.00207</v>
      </c>
      <c r="DT495" s="21">
        <v>137.70214999999999</v>
      </c>
      <c r="DU495" s="21">
        <v>340.10046999999997</v>
      </c>
      <c r="DV495" s="21">
        <v>371.18072000000001</v>
      </c>
      <c r="DW495" s="21">
        <v>366.02890000000002</v>
      </c>
      <c r="DX495" s="21">
        <v>376.24599000000001</v>
      </c>
      <c r="DY495" s="21">
        <v>376.65359000000001</v>
      </c>
      <c r="DZ495" s="21">
        <v>340.53816999999998</v>
      </c>
      <c r="EA495" s="21">
        <v>358.72602999999998</v>
      </c>
      <c r="EB495" s="21">
        <v>357.02148999999997</v>
      </c>
      <c r="EC495" s="21">
        <v>360.37761</v>
      </c>
      <c r="ED495" s="21">
        <v>358.63587000000001</v>
      </c>
    </row>
    <row r="496" spans="2:134" x14ac:dyDescent="0.35">
      <c r="B496" s="39" t="s">
        <v>648</v>
      </c>
      <c r="C496" s="21">
        <v>30988.949530000002</v>
      </c>
      <c r="D496" s="21">
        <v>29656.47941</v>
      </c>
      <c r="E496" s="21">
        <v>30334.298859999999</v>
      </c>
      <c r="F496" s="21">
        <v>28994.646420000001</v>
      </c>
      <c r="G496" s="21">
        <v>28360.351190000001</v>
      </c>
      <c r="H496" s="21">
        <v>107682.67350999999</v>
      </c>
      <c r="I496" s="21">
        <v>103052.54756000001</v>
      </c>
      <c r="J496" s="21">
        <v>105407.83392999999</v>
      </c>
      <c r="K496" s="21">
        <v>100752.6257</v>
      </c>
      <c r="L496" s="21">
        <v>98548.648629999996</v>
      </c>
      <c r="M496" s="21">
        <v>119742.56643000001</v>
      </c>
      <c r="N496" s="21">
        <v>114593.90764</v>
      </c>
      <c r="O496" s="21">
        <v>117212.89646</v>
      </c>
      <c r="P496" s="21">
        <v>112036.39803</v>
      </c>
      <c r="Q496" s="21">
        <v>109585.60705999999</v>
      </c>
      <c r="R496" s="21">
        <v>844.73253</v>
      </c>
      <c r="S496" s="21">
        <v>818.40322000000003</v>
      </c>
      <c r="T496" s="21">
        <v>836.72132999999997</v>
      </c>
      <c r="U496" s="21">
        <v>799.76445999999999</v>
      </c>
      <c r="V496" s="21">
        <v>780.73182999999995</v>
      </c>
      <c r="W496" s="21">
        <v>1805.86385</v>
      </c>
      <c r="X496" s="21">
        <v>1737.81621</v>
      </c>
      <c r="Y496" s="21">
        <v>1776.2395899999999</v>
      </c>
      <c r="Z496" s="21">
        <v>1698.2380000000001</v>
      </c>
      <c r="AA496" s="21">
        <v>1657.8240000000001</v>
      </c>
      <c r="AB496" s="21">
        <v>115165.20278000001</v>
      </c>
      <c r="AC496" s="21">
        <v>110213.32283</v>
      </c>
      <c r="AD496" s="21">
        <v>112732.34505</v>
      </c>
      <c r="AE496" s="21">
        <v>107753.67234999999</v>
      </c>
      <c r="AF496" s="21">
        <v>105396.53876</v>
      </c>
      <c r="AG496" s="21">
        <v>37.953809999999997</v>
      </c>
      <c r="AH496" s="21">
        <v>45.964660000000002</v>
      </c>
      <c r="AI496" s="21">
        <v>47.422820000000002</v>
      </c>
      <c r="AJ496" s="21">
        <v>44.937199999999997</v>
      </c>
      <c r="AK496" s="21">
        <v>43.94285</v>
      </c>
      <c r="AL496" s="21">
        <v>238.67636999999999</v>
      </c>
      <c r="AM496" s="21">
        <v>235.31048000000001</v>
      </c>
      <c r="AN496" s="21">
        <v>240.9862</v>
      </c>
      <c r="AO496" s="21">
        <v>230.00783000000001</v>
      </c>
      <c r="AP496" s="21">
        <v>224.95675</v>
      </c>
      <c r="AQ496" s="21">
        <v>841.58727999999996</v>
      </c>
      <c r="AR496" s="21">
        <v>811.77723000000003</v>
      </c>
      <c r="AS496" s="21">
        <v>830.60281999999995</v>
      </c>
      <c r="AT496" s="21">
        <v>793.48248000000001</v>
      </c>
      <c r="AU496" s="21">
        <v>776.07218999999998</v>
      </c>
      <c r="AV496" s="21">
        <v>2102.1764199999998</v>
      </c>
      <c r="AW496" s="21">
        <v>2018.69328</v>
      </c>
      <c r="AX496" s="21">
        <v>2065.55593</v>
      </c>
      <c r="AY496" s="21">
        <v>1973.7141099999999</v>
      </c>
      <c r="AZ496" s="21">
        <v>1930.0763099999999</v>
      </c>
      <c r="BA496" s="21">
        <v>3337.59897</v>
      </c>
      <c r="BB496" s="21">
        <v>3200.1678400000001</v>
      </c>
      <c r="BC496" s="21">
        <v>3273.18235</v>
      </c>
      <c r="BD496" s="21">
        <v>3128.0433800000001</v>
      </c>
      <c r="BE496" s="21">
        <v>3059.7197900000001</v>
      </c>
      <c r="BF496" s="21">
        <v>3888.7482500000001</v>
      </c>
      <c r="BG496" s="21">
        <v>3727.7482399999999</v>
      </c>
      <c r="BH496" s="21">
        <v>3814.00281</v>
      </c>
      <c r="BI496" s="21">
        <v>3644.9583899999998</v>
      </c>
      <c r="BJ496" s="21">
        <v>3564.3713899999998</v>
      </c>
      <c r="BK496" s="21">
        <v>1211.27433</v>
      </c>
      <c r="BL496" s="21">
        <v>1158.70893</v>
      </c>
      <c r="BM496" s="21">
        <v>1185.44463</v>
      </c>
      <c r="BN496" s="21">
        <v>1132.59546</v>
      </c>
      <c r="BO496" s="21">
        <v>1107.5589500000001</v>
      </c>
      <c r="BP496" s="21">
        <v>163.33956000000001</v>
      </c>
      <c r="BQ496" s="21">
        <v>169.68713</v>
      </c>
      <c r="BR496" s="21">
        <v>173.96642</v>
      </c>
      <c r="BS496" s="21">
        <v>165.82283000000001</v>
      </c>
      <c r="BT496" s="21">
        <v>161.87629999999999</v>
      </c>
      <c r="BU496" s="21">
        <v>4.0000000000000002E-4</v>
      </c>
      <c r="BV496" s="21">
        <v>-1.32E-3</v>
      </c>
      <c r="BW496" s="21">
        <v>1602.6904999999999</v>
      </c>
      <c r="BX496" s="21">
        <v>1547.4799399999999</v>
      </c>
      <c r="BY496" s="21">
        <v>1583.7550799999999</v>
      </c>
      <c r="BZ496" s="21">
        <v>1513.0720899999999</v>
      </c>
      <c r="CA496" s="21">
        <v>1479.6226999999999</v>
      </c>
      <c r="CB496" s="21">
        <v>527.20719999999994</v>
      </c>
      <c r="CC496" s="21">
        <v>516.29145000000005</v>
      </c>
      <c r="CD496" s="21">
        <v>528.06348000000003</v>
      </c>
      <c r="CE496" s="21">
        <v>504.53327000000002</v>
      </c>
      <c r="CF496" s="21">
        <v>492.52634999999998</v>
      </c>
      <c r="CG496" s="21">
        <v>883.20475999999996</v>
      </c>
      <c r="CH496" s="21">
        <v>856.23460999999998</v>
      </c>
      <c r="CI496" s="21">
        <v>875.43961000000002</v>
      </c>
      <c r="CJ496" s="21">
        <v>836.73427000000004</v>
      </c>
      <c r="CK496" s="21">
        <v>816.82182999999998</v>
      </c>
      <c r="CL496" s="21">
        <v>1020.55486</v>
      </c>
      <c r="CM496" s="21">
        <v>987.54129</v>
      </c>
      <c r="CN496" s="21">
        <v>1009.58092</v>
      </c>
      <c r="CO496" s="21">
        <v>965.05047000000002</v>
      </c>
      <c r="CP496" s="21">
        <v>942.08443</v>
      </c>
      <c r="CQ496" s="21">
        <v>1381.00783</v>
      </c>
      <c r="CR496" s="21">
        <v>1331.89518</v>
      </c>
      <c r="CS496" s="21">
        <v>1361.4358400000001</v>
      </c>
      <c r="CT496" s="21">
        <v>1301.56176</v>
      </c>
      <c r="CU496" s="21">
        <v>1270.58762</v>
      </c>
      <c r="CV496" s="21">
        <v>1626.44291</v>
      </c>
      <c r="CW496" s="21">
        <v>1566.9386199999999</v>
      </c>
      <c r="CX496" s="21">
        <v>1601.62426</v>
      </c>
      <c r="CY496" s="21">
        <v>1531.2521300000001</v>
      </c>
      <c r="CZ496" s="21">
        <v>1494.81195</v>
      </c>
      <c r="DA496" s="21">
        <v>1831.8435899999999</v>
      </c>
      <c r="DB496" s="21">
        <v>1763.04584</v>
      </c>
      <c r="DC496" s="21">
        <v>1801.99944</v>
      </c>
      <c r="DD496" s="21">
        <v>1722.8930399999999</v>
      </c>
      <c r="DE496" s="21">
        <v>1681.89231</v>
      </c>
      <c r="DF496" s="21">
        <v>1867.66301</v>
      </c>
      <c r="DG496" s="21">
        <v>1797.21289</v>
      </c>
      <c r="DH496" s="21">
        <v>1836.9106899999999</v>
      </c>
      <c r="DI496" s="21">
        <v>1756.2819300000001</v>
      </c>
      <c r="DJ496" s="21">
        <v>1714.4866300000001</v>
      </c>
      <c r="DK496" s="21">
        <v>1158.2199499999999</v>
      </c>
      <c r="DL496" s="21">
        <v>1116.9303199999999</v>
      </c>
      <c r="DM496" s="21">
        <v>1141.7233100000001</v>
      </c>
      <c r="DN496" s="21">
        <v>1091.49263</v>
      </c>
      <c r="DO496" s="21">
        <v>1065.51766</v>
      </c>
      <c r="DP496" s="21">
        <v>206.17722000000001</v>
      </c>
      <c r="DQ496" s="21">
        <v>209.91835</v>
      </c>
      <c r="DR496" s="21">
        <v>215.24100000000001</v>
      </c>
      <c r="DS496" s="21">
        <v>205.18828999999999</v>
      </c>
      <c r="DT496" s="21">
        <v>200.69098</v>
      </c>
      <c r="DU496" s="21">
        <v>738.51646000000005</v>
      </c>
      <c r="DV496" s="21">
        <v>717.41953999999998</v>
      </c>
      <c r="DW496" s="21">
        <v>733.54453999999998</v>
      </c>
      <c r="DX496" s="21">
        <v>701.08068000000003</v>
      </c>
      <c r="DY496" s="21">
        <v>684.39646000000005</v>
      </c>
      <c r="DZ496" s="21">
        <v>1536.0011099999999</v>
      </c>
      <c r="EA496" s="21">
        <v>1477.87372</v>
      </c>
      <c r="EB496" s="21">
        <v>1510.5097499999999</v>
      </c>
      <c r="EC496" s="21">
        <v>1444.21561</v>
      </c>
      <c r="ED496" s="21">
        <v>1409.8467499999999</v>
      </c>
    </row>
    <row r="497" spans="2:134" x14ac:dyDescent="0.35">
      <c r="B497" s="39" t="s">
        <v>649</v>
      </c>
      <c r="C497" s="21">
        <v>-9891.6319000000003</v>
      </c>
      <c r="D497" s="21">
        <v>-9466.3091999999997</v>
      </c>
      <c r="E497" s="21">
        <v>-9682.6682700000001</v>
      </c>
      <c r="F497" s="21">
        <v>-9255.0529800000004</v>
      </c>
      <c r="G497" s="21">
        <v>-9052.5867799999996</v>
      </c>
      <c r="H497" s="21">
        <v>44198.122159999999</v>
      </c>
      <c r="I497" s="21">
        <v>42297.696900000003</v>
      </c>
      <c r="J497" s="21">
        <v>43264.419139999998</v>
      </c>
      <c r="K497" s="21">
        <v>41353.698920000003</v>
      </c>
      <c r="L497" s="21">
        <v>40449.081259999999</v>
      </c>
      <c r="M497" s="21">
        <v>54270.763659999997</v>
      </c>
      <c r="N497" s="21">
        <v>51937.243900000001</v>
      </c>
      <c r="O497" s="21">
        <v>53124.244709999999</v>
      </c>
      <c r="P497" s="21">
        <v>50778.107230000001</v>
      </c>
      <c r="Q497" s="21">
        <v>49667.338510000001</v>
      </c>
      <c r="R497" s="21">
        <v>415.15118999999999</v>
      </c>
      <c r="S497" s="21">
        <v>386.65785</v>
      </c>
      <c r="T497" s="21">
        <v>395.07492999999999</v>
      </c>
      <c r="U497" s="21">
        <v>377.85973000000001</v>
      </c>
      <c r="V497" s="21">
        <v>368.86736999999999</v>
      </c>
      <c r="W497" s="21">
        <v>989.10533999999996</v>
      </c>
      <c r="X497" s="21">
        <v>936.64968999999996</v>
      </c>
      <c r="Y497" s="21">
        <v>957.08596999999997</v>
      </c>
      <c r="Z497" s="21">
        <v>915.32523000000003</v>
      </c>
      <c r="AA497" s="21">
        <v>893.54256999999996</v>
      </c>
      <c r="AB497" s="21">
        <v>51881.840689999997</v>
      </c>
      <c r="AC497" s="21">
        <v>49651.022349999999</v>
      </c>
      <c r="AD497" s="21">
        <v>50785.840040000003</v>
      </c>
      <c r="AE497" s="21">
        <v>48542.951580000001</v>
      </c>
      <c r="AF497" s="21">
        <v>47481.064599999998</v>
      </c>
      <c r="AG497" s="21">
        <v>-52.139960000000002</v>
      </c>
      <c r="AH497" s="21">
        <v>-60.414239999999999</v>
      </c>
      <c r="AI497" s="21">
        <v>-61.832090000000001</v>
      </c>
      <c r="AJ497" s="21">
        <v>-59.054580000000001</v>
      </c>
      <c r="AK497" s="21">
        <v>-57.749879999999997</v>
      </c>
      <c r="AL497" s="21">
        <v>-83.298879999999997</v>
      </c>
      <c r="AM497" s="21">
        <v>-87.263270000000006</v>
      </c>
      <c r="AN497" s="21">
        <v>-89.281099999999995</v>
      </c>
      <c r="AO497" s="21">
        <v>-85.290790000000001</v>
      </c>
      <c r="AP497" s="21">
        <v>-83.418639999999996</v>
      </c>
      <c r="AQ497" s="21">
        <v>482.90773999999999</v>
      </c>
      <c r="AR497" s="21">
        <v>454.95227999999997</v>
      </c>
      <c r="AS497" s="21">
        <v>465.33541000000002</v>
      </c>
      <c r="AT497" s="21">
        <v>444.70429999999999</v>
      </c>
      <c r="AU497" s="21">
        <v>434.94650999999999</v>
      </c>
      <c r="AV497" s="21">
        <v>1243.2618199999999</v>
      </c>
      <c r="AW497" s="21">
        <v>1181.93236</v>
      </c>
      <c r="AX497" s="21">
        <v>1209.18022</v>
      </c>
      <c r="AY497" s="21">
        <v>1155.60294</v>
      </c>
      <c r="AZ497" s="21">
        <v>1130.0528899999999</v>
      </c>
      <c r="BA497" s="21">
        <v>2132.1315500000001</v>
      </c>
      <c r="BB497" s="21">
        <v>2033.63058</v>
      </c>
      <c r="BC497" s="21">
        <v>2079.8413999999998</v>
      </c>
      <c r="BD497" s="21">
        <v>1987.8020300000001</v>
      </c>
      <c r="BE497" s="21">
        <v>1944.38372</v>
      </c>
      <c r="BF497" s="21">
        <v>2691.87961</v>
      </c>
      <c r="BG497" s="21">
        <v>2569.2714999999998</v>
      </c>
      <c r="BH497" s="21">
        <v>2628.52432</v>
      </c>
      <c r="BI497" s="21">
        <v>2512.21531</v>
      </c>
      <c r="BJ497" s="21">
        <v>2456.6721400000001</v>
      </c>
      <c r="BK497" s="21">
        <v>-4803.72408</v>
      </c>
      <c r="BL497" s="21">
        <v>-4595.2579500000002</v>
      </c>
      <c r="BM497" s="21">
        <v>-4701.2875599999998</v>
      </c>
      <c r="BN497" s="21">
        <v>-4491.6960399999998</v>
      </c>
      <c r="BO497" s="21">
        <v>-4392.4051499999996</v>
      </c>
      <c r="BP497" s="21">
        <v>-303.87878999999998</v>
      </c>
      <c r="BQ497" s="21">
        <v>-305.35476</v>
      </c>
      <c r="BR497" s="21">
        <v>-312.06711999999999</v>
      </c>
      <c r="BS497" s="21">
        <v>-298.38922000000002</v>
      </c>
      <c r="BT497" s="21">
        <v>-291.28868999999997</v>
      </c>
      <c r="BU497" s="21">
        <v>6.6400000000000001E-3</v>
      </c>
      <c r="BV497" s="21">
        <v>4.7699999999999999E-3</v>
      </c>
      <c r="BW497" s="21">
        <v>973.21767</v>
      </c>
      <c r="BX497" s="21">
        <v>916.34477000000004</v>
      </c>
      <c r="BY497" s="21">
        <v>937.44942000000003</v>
      </c>
      <c r="BZ497" s="21">
        <v>895.98095999999998</v>
      </c>
      <c r="CA497" s="21">
        <v>876.17304999999999</v>
      </c>
      <c r="CB497" s="21">
        <v>1.15449</v>
      </c>
      <c r="CC497" s="21">
        <v>-11.55462</v>
      </c>
      <c r="CD497" s="21">
        <v>-11.837020000000001</v>
      </c>
      <c r="CE497" s="21">
        <v>-11.281929999999999</v>
      </c>
      <c r="CF497" s="21">
        <v>-11.01376</v>
      </c>
      <c r="CG497" s="21">
        <v>345.75486000000001</v>
      </c>
      <c r="CH497" s="21">
        <v>319.14532000000003</v>
      </c>
      <c r="CI497" s="21">
        <v>326.06999000000002</v>
      </c>
      <c r="CJ497" s="21">
        <v>311.88560000000001</v>
      </c>
      <c r="CK497" s="21">
        <v>304.46321999999998</v>
      </c>
      <c r="CL497" s="21">
        <v>515.96320000000003</v>
      </c>
      <c r="CM497" s="21">
        <v>482.23745000000002</v>
      </c>
      <c r="CN497" s="21">
        <v>492.75247000000002</v>
      </c>
      <c r="CO497" s="21">
        <v>471.26324</v>
      </c>
      <c r="CP497" s="21">
        <v>460.04808000000003</v>
      </c>
      <c r="CQ497" s="21">
        <v>693.85472000000004</v>
      </c>
      <c r="CR497" s="21">
        <v>653.25324999999998</v>
      </c>
      <c r="CS497" s="21">
        <v>667.51246000000003</v>
      </c>
      <c r="CT497" s="21">
        <v>638.38385000000005</v>
      </c>
      <c r="CU497" s="21">
        <v>623.19167000000004</v>
      </c>
      <c r="CV497" s="21">
        <v>862.16098999999997</v>
      </c>
      <c r="CW497" s="21">
        <v>814.22425999999996</v>
      </c>
      <c r="CX497" s="21">
        <v>832.00315000000001</v>
      </c>
      <c r="CY497" s="21">
        <v>795.68890999999996</v>
      </c>
      <c r="CZ497" s="21">
        <v>776.75325999999995</v>
      </c>
      <c r="DA497" s="21">
        <v>1007.31656</v>
      </c>
      <c r="DB497" s="21">
        <v>953.70718999999997</v>
      </c>
      <c r="DC497" s="21">
        <v>974.53745000000004</v>
      </c>
      <c r="DD497" s="21">
        <v>931.99473999999998</v>
      </c>
      <c r="DE497" s="21">
        <v>909.81538</v>
      </c>
      <c r="DF497" s="21">
        <v>1063.6417100000001</v>
      </c>
      <c r="DG497" s="21">
        <v>1007.73984</v>
      </c>
      <c r="DH497" s="21">
        <v>1029.7491399999999</v>
      </c>
      <c r="DI497" s="21">
        <v>984.79650000000004</v>
      </c>
      <c r="DJ497" s="21">
        <v>961.36059</v>
      </c>
      <c r="DK497" s="21">
        <v>607.29246000000001</v>
      </c>
      <c r="DL497" s="21">
        <v>572.24949000000004</v>
      </c>
      <c r="DM497" s="21">
        <v>584.72173999999995</v>
      </c>
      <c r="DN497" s="21">
        <v>559.22330999999997</v>
      </c>
      <c r="DO497" s="21">
        <v>545.91499999999996</v>
      </c>
      <c r="DP497" s="21">
        <v>-294.52656000000002</v>
      </c>
      <c r="DQ497" s="21">
        <v>-295.58551999999997</v>
      </c>
      <c r="DR497" s="21">
        <v>-302.3725</v>
      </c>
      <c r="DS497" s="21">
        <v>-288.91300000000001</v>
      </c>
      <c r="DT497" s="21">
        <v>-282.58337</v>
      </c>
      <c r="DU497" s="21">
        <v>212.72922</v>
      </c>
      <c r="DV497" s="21">
        <v>192.18149</v>
      </c>
      <c r="DW497" s="21">
        <v>196.35488000000001</v>
      </c>
      <c r="DX497" s="21">
        <v>187.81300999999999</v>
      </c>
      <c r="DY497" s="21">
        <v>183.34325999999999</v>
      </c>
      <c r="DZ497" s="21">
        <v>851.46668</v>
      </c>
      <c r="EA497" s="21">
        <v>806.69838000000004</v>
      </c>
      <c r="EB497" s="21">
        <v>824.31700999999998</v>
      </c>
      <c r="EC497" s="21">
        <v>788.33216000000004</v>
      </c>
      <c r="ED497" s="21">
        <v>769.57165999999995</v>
      </c>
    </row>
    <row r="498" spans="2:134" x14ac:dyDescent="0.35">
      <c r="B498" s="39" t="s">
        <v>650</v>
      </c>
      <c r="C498" s="21">
        <v>11540.748869999999</v>
      </c>
      <c r="D498" s="21">
        <v>11044.517040000001</v>
      </c>
      <c r="E498" s="21">
        <v>11296.94716</v>
      </c>
      <c r="F498" s="21">
        <v>10798.04053</v>
      </c>
      <c r="G498" s="21">
        <v>10561.81949</v>
      </c>
      <c r="H498" s="21">
        <v>58797.330679999999</v>
      </c>
      <c r="I498" s="21">
        <v>56269.1705</v>
      </c>
      <c r="J498" s="21">
        <v>57555.213530000001</v>
      </c>
      <c r="K498" s="21">
        <v>55013.357830000001</v>
      </c>
      <c r="L498" s="21">
        <v>53809.933319999996</v>
      </c>
      <c r="M498" s="21">
        <v>48487.362110000002</v>
      </c>
      <c r="N498" s="21">
        <v>46402.515500000001</v>
      </c>
      <c r="O498" s="21">
        <v>47463.022749999996</v>
      </c>
      <c r="P498" s="21">
        <v>45366.903039999997</v>
      </c>
      <c r="Q498" s="21">
        <v>44374.504150000001</v>
      </c>
      <c r="R498" s="21">
        <v>581.24455999999998</v>
      </c>
      <c r="S498" s="21">
        <v>548.58686</v>
      </c>
      <c r="T498" s="21">
        <v>560.31182000000001</v>
      </c>
      <c r="U498" s="21">
        <v>536.09311000000002</v>
      </c>
      <c r="V498" s="21">
        <v>523.33519999999999</v>
      </c>
      <c r="W498" s="21">
        <v>680.59124999999995</v>
      </c>
      <c r="X498" s="21">
        <v>644.18778999999995</v>
      </c>
      <c r="Y498" s="21">
        <v>658.00600999999995</v>
      </c>
      <c r="Z498" s="21">
        <v>629.51674000000003</v>
      </c>
      <c r="AA498" s="21">
        <v>614.53558999999996</v>
      </c>
      <c r="AB498" s="21">
        <v>48180.980389999997</v>
      </c>
      <c r="AC498" s="21">
        <v>46109.291850000001</v>
      </c>
      <c r="AD498" s="21">
        <v>47163.160179999999</v>
      </c>
      <c r="AE498" s="21">
        <v>45080.262519999997</v>
      </c>
      <c r="AF498" s="21">
        <v>44094.12257</v>
      </c>
      <c r="AG498" s="21">
        <v>-33.969369999999998</v>
      </c>
      <c r="AH498" s="21">
        <v>-40.110979999999998</v>
      </c>
      <c r="AI498" s="21">
        <v>-41.29157</v>
      </c>
      <c r="AJ498" s="21">
        <v>-39.212789999999998</v>
      </c>
      <c r="AK498" s="21">
        <v>-38.346739999999997</v>
      </c>
      <c r="AL498" s="21">
        <v>135.25324000000001</v>
      </c>
      <c r="AM498" s="21">
        <v>123.935</v>
      </c>
      <c r="AN498" s="21">
        <v>126.5851</v>
      </c>
      <c r="AO498" s="21">
        <v>121.14245</v>
      </c>
      <c r="AP498" s="21">
        <v>118.48180000000001</v>
      </c>
      <c r="AQ498" s="21">
        <v>562.22721999999999</v>
      </c>
      <c r="AR498" s="21">
        <v>532.81331999999998</v>
      </c>
      <c r="AS498" s="21">
        <v>544.82042000000001</v>
      </c>
      <c r="AT498" s="21">
        <v>520.80569000000003</v>
      </c>
      <c r="AU498" s="21">
        <v>509.37817000000001</v>
      </c>
      <c r="AV498" s="21">
        <v>904.00490000000002</v>
      </c>
      <c r="AW498" s="21">
        <v>859.45862999999997</v>
      </c>
      <c r="AX498" s="21">
        <v>879.09798999999998</v>
      </c>
      <c r="AY498" s="21">
        <v>840.30909999999994</v>
      </c>
      <c r="AZ498" s="21">
        <v>821.72992999999997</v>
      </c>
      <c r="BA498" s="21">
        <v>1118.34277</v>
      </c>
      <c r="BB498" s="21">
        <v>1065.3856499999999</v>
      </c>
      <c r="BC498" s="21">
        <v>1089.4396300000001</v>
      </c>
      <c r="BD498" s="21">
        <v>1041.37465</v>
      </c>
      <c r="BE498" s="21">
        <v>1018.62828</v>
      </c>
      <c r="BF498" s="21">
        <v>1225.1121499999999</v>
      </c>
      <c r="BG498" s="21">
        <v>1167.5526600000001</v>
      </c>
      <c r="BH498" s="21">
        <v>1194.32152</v>
      </c>
      <c r="BI498" s="21">
        <v>1141.62276</v>
      </c>
      <c r="BJ498" s="21">
        <v>1116.3820499999999</v>
      </c>
      <c r="BK498" s="21">
        <v>-1635.2856300000001</v>
      </c>
      <c r="BL498" s="21">
        <v>-1564.3195000000001</v>
      </c>
      <c r="BM498" s="21">
        <v>-1600.4141400000001</v>
      </c>
      <c r="BN498" s="21">
        <v>-1529.06492</v>
      </c>
      <c r="BO498" s="21">
        <v>-1495.2642699999999</v>
      </c>
      <c r="BP498" s="21">
        <v>44.334130000000002</v>
      </c>
      <c r="BQ498" s="21">
        <v>31.930959999999999</v>
      </c>
      <c r="BR498" s="21">
        <v>32.263080000000002</v>
      </c>
      <c r="BS498" s="21">
        <v>31.204039999999999</v>
      </c>
      <c r="BT498" s="21">
        <v>30.461089999999999</v>
      </c>
      <c r="BU498" s="21">
        <v>4.0000000000000002E-4</v>
      </c>
      <c r="BV498" s="21">
        <v>-1.32E-3</v>
      </c>
      <c r="BW498" s="21">
        <v>1218.87691</v>
      </c>
      <c r="BX498" s="21">
        <v>1155.58287</v>
      </c>
      <c r="BY498" s="21">
        <v>1181.87222</v>
      </c>
      <c r="BZ498" s="21">
        <v>1129.88906</v>
      </c>
      <c r="CA498" s="21">
        <v>1104.9103600000001</v>
      </c>
      <c r="CB498" s="21">
        <v>268.63994000000002</v>
      </c>
      <c r="CC498" s="21">
        <v>247.95267999999999</v>
      </c>
      <c r="CD498" s="21">
        <v>253.06482</v>
      </c>
      <c r="CE498" s="21">
        <v>242.30586</v>
      </c>
      <c r="CF498" s="21">
        <v>236.53928999999999</v>
      </c>
      <c r="CG498" s="21">
        <v>495.15480000000002</v>
      </c>
      <c r="CH498" s="21">
        <v>465.40141</v>
      </c>
      <c r="CI498" s="21">
        <v>475.26933000000002</v>
      </c>
      <c r="CJ498" s="21">
        <v>454.80221999999998</v>
      </c>
      <c r="CK498" s="21">
        <v>443.97879999999998</v>
      </c>
      <c r="CL498" s="21">
        <v>655.65279999999996</v>
      </c>
      <c r="CM498" s="21">
        <v>619.14966000000004</v>
      </c>
      <c r="CN498" s="21">
        <v>632.40319999999997</v>
      </c>
      <c r="CO498" s="21">
        <v>605.04888000000005</v>
      </c>
      <c r="CP498" s="21">
        <v>590.64995999999996</v>
      </c>
      <c r="CQ498" s="21">
        <v>652.63448000000005</v>
      </c>
      <c r="CR498" s="21">
        <v>616.81796999999995</v>
      </c>
      <c r="CS498" s="21">
        <v>630.04048999999998</v>
      </c>
      <c r="CT498" s="21">
        <v>602.77029000000005</v>
      </c>
      <c r="CU498" s="21">
        <v>588.42561999999998</v>
      </c>
      <c r="CV498" s="21">
        <v>688.72810000000004</v>
      </c>
      <c r="CW498" s="21">
        <v>651.28908000000001</v>
      </c>
      <c r="CX498" s="21">
        <v>665.26271999999994</v>
      </c>
      <c r="CY498" s="21">
        <v>636.45632000000001</v>
      </c>
      <c r="CZ498" s="21">
        <v>621.30999999999995</v>
      </c>
      <c r="DA498" s="21">
        <v>702.66116999999997</v>
      </c>
      <c r="DB498" s="21">
        <v>665.03375000000005</v>
      </c>
      <c r="DC498" s="21">
        <v>679.32173</v>
      </c>
      <c r="DD498" s="21">
        <v>649.88795000000005</v>
      </c>
      <c r="DE498" s="21">
        <v>634.42201</v>
      </c>
      <c r="DF498" s="21">
        <v>706.00482</v>
      </c>
      <c r="DG498" s="21">
        <v>668.32744000000002</v>
      </c>
      <c r="DH498" s="21">
        <v>682.68943000000002</v>
      </c>
      <c r="DI498" s="21">
        <v>653.10662000000002</v>
      </c>
      <c r="DJ498" s="21">
        <v>637.56408999999996</v>
      </c>
      <c r="DK498" s="21">
        <v>597.97222999999997</v>
      </c>
      <c r="DL498" s="21">
        <v>565.83303999999998</v>
      </c>
      <c r="DM498" s="21">
        <v>577.97032999999999</v>
      </c>
      <c r="DN498" s="21">
        <v>552.94647999999995</v>
      </c>
      <c r="DO498" s="21">
        <v>539.78754000000004</v>
      </c>
      <c r="DP498" s="21">
        <v>94.932370000000006</v>
      </c>
      <c r="DQ498" s="21">
        <v>80.872669999999999</v>
      </c>
      <c r="DR498" s="21">
        <v>82.378110000000007</v>
      </c>
      <c r="DS498" s="21">
        <v>79.051060000000007</v>
      </c>
      <c r="DT498" s="21">
        <v>77.317700000000002</v>
      </c>
      <c r="DU498" s="21">
        <v>380.69797</v>
      </c>
      <c r="DV498" s="21">
        <v>356.10662000000002</v>
      </c>
      <c r="DW498" s="21">
        <v>363.61318999999997</v>
      </c>
      <c r="DX498" s="21">
        <v>347.99657999999999</v>
      </c>
      <c r="DY498" s="21">
        <v>339.71487000000002</v>
      </c>
      <c r="DZ498" s="21">
        <v>585.50645999999995</v>
      </c>
      <c r="EA498" s="21">
        <v>554.45874000000003</v>
      </c>
      <c r="EB498" s="21">
        <v>566.38076000000001</v>
      </c>
      <c r="EC498" s="21">
        <v>541.83122000000003</v>
      </c>
      <c r="ED498" s="21">
        <v>528.93681000000004</v>
      </c>
    </row>
    <row r="499" spans="2:134" x14ac:dyDescent="0.35">
      <c r="B499" s="39" t="s">
        <v>651</v>
      </c>
      <c r="C499" s="21">
        <v>44732.617310000001</v>
      </c>
      <c r="D499" s="21">
        <v>42809.193740000002</v>
      </c>
      <c r="E499" s="21">
        <v>43787.627619999999</v>
      </c>
      <c r="F499" s="21">
        <v>41853.836349999998</v>
      </c>
      <c r="G499" s="21">
        <v>40938.229789999998</v>
      </c>
      <c r="H499" s="21">
        <v>80611.807509999999</v>
      </c>
      <c r="I499" s="21">
        <v>77145.671220000004</v>
      </c>
      <c r="J499" s="21">
        <v>78908.850810000004</v>
      </c>
      <c r="K499" s="21">
        <v>75423.9378</v>
      </c>
      <c r="L499" s="21">
        <v>73774.029139999999</v>
      </c>
      <c r="M499" s="21">
        <v>77737.520950000006</v>
      </c>
      <c r="N499" s="21">
        <v>74394.983850000004</v>
      </c>
      <c r="O499" s="21">
        <v>76095.245540000004</v>
      </c>
      <c r="P499" s="21">
        <v>72734.6348</v>
      </c>
      <c r="Q499" s="21">
        <v>71143.568060000005</v>
      </c>
      <c r="R499" s="21">
        <v>776.46195</v>
      </c>
      <c r="S499" s="21">
        <v>713.53381999999999</v>
      </c>
      <c r="T499" s="21">
        <v>758.47464000000002</v>
      </c>
      <c r="U499" s="21">
        <v>641.92840999999999</v>
      </c>
      <c r="V499" s="21">
        <v>689.37221999999997</v>
      </c>
      <c r="W499" s="21">
        <v>1009.1088</v>
      </c>
      <c r="X499" s="21">
        <v>937.34535000000005</v>
      </c>
      <c r="Y499" s="21">
        <v>986.08339000000001</v>
      </c>
      <c r="Z499" s="21">
        <v>863.57974999999999</v>
      </c>
      <c r="AA499" s="21">
        <v>904.49350000000004</v>
      </c>
      <c r="AB499" s="21">
        <v>76127.285799999998</v>
      </c>
      <c r="AC499" s="21">
        <v>72853.960430000006</v>
      </c>
      <c r="AD499" s="21">
        <v>74519.101639999993</v>
      </c>
      <c r="AE499" s="21">
        <v>71228.065539999996</v>
      </c>
      <c r="AF499" s="21">
        <v>69669.937059999997</v>
      </c>
      <c r="AG499" s="21">
        <v>48.487830000000002</v>
      </c>
      <c r="AH499" s="21">
        <v>18.354399999999998</v>
      </c>
      <c r="AI499" s="21">
        <v>46.485059999999997</v>
      </c>
      <c r="AJ499" s="21">
        <v>-34.236789999999999</v>
      </c>
      <c r="AK499" s="21">
        <v>23.667860000000001</v>
      </c>
      <c r="AL499" s="21">
        <v>448.97967999999997</v>
      </c>
      <c r="AM499" s="21">
        <v>409.23349000000002</v>
      </c>
      <c r="AN499" s="21">
        <v>438.71562999999998</v>
      </c>
      <c r="AO499" s="21">
        <v>362.38198999999997</v>
      </c>
      <c r="AP499" s="21">
        <v>395.89237000000003</v>
      </c>
      <c r="AQ499" s="21">
        <v>649.91134999999997</v>
      </c>
      <c r="AR499" s="21">
        <v>602.85425999999995</v>
      </c>
      <c r="AS499" s="21">
        <v>635.40998000000002</v>
      </c>
      <c r="AT499" s="21">
        <v>553.97724000000005</v>
      </c>
      <c r="AU499" s="21">
        <v>580.54083000000003</v>
      </c>
      <c r="AV499" s="21">
        <v>1350.44363</v>
      </c>
      <c r="AW499" s="21">
        <v>1271.60466</v>
      </c>
      <c r="AX499" s="21">
        <v>1321.3183799999999</v>
      </c>
      <c r="AY499" s="21">
        <v>1204.6984199999999</v>
      </c>
      <c r="AZ499" s="21">
        <v>1220.32529</v>
      </c>
      <c r="BA499" s="21">
        <v>1564.3232499999999</v>
      </c>
      <c r="BB499" s="21">
        <v>1478.93237</v>
      </c>
      <c r="BC499" s="21">
        <v>1530.4067700000001</v>
      </c>
      <c r="BD499" s="21">
        <v>1412.13588</v>
      </c>
      <c r="BE499" s="21">
        <v>1418.3677299999999</v>
      </c>
      <c r="BF499" s="21">
        <v>1174.73234</v>
      </c>
      <c r="BG499" s="21">
        <v>1106.10277</v>
      </c>
      <c r="BH499" s="21">
        <v>1149.46443</v>
      </c>
      <c r="BI499" s="21">
        <v>1047.9270899999999</v>
      </c>
      <c r="BJ499" s="21">
        <v>1061.9223</v>
      </c>
      <c r="BK499" s="21">
        <v>-1111.9789900000001</v>
      </c>
      <c r="BL499" s="21">
        <v>-1063.7226900000001</v>
      </c>
      <c r="BM499" s="21">
        <v>-1088.2667100000001</v>
      </c>
      <c r="BN499" s="21">
        <v>-1039.7499</v>
      </c>
      <c r="BO499" s="21">
        <v>-1016.76577</v>
      </c>
      <c r="BP499" s="21">
        <v>585.52218000000005</v>
      </c>
      <c r="BQ499" s="21">
        <v>519.65319</v>
      </c>
      <c r="BR499" s="21">
        <v>571.09393</v>
      </c>
      <c r="BS499" s="21">
        <v>432.67935</v>
      </c>
      <c r="BT499" s="21">
        <v>509.00492000000003</v>
      </c>
      <c r="BU499" s="21">
        <v>-10.84653</v>
      </c>
      <c r="BV499" s="21">
        <v>101.75423000000001</v>
      </c>
      <c r="BW499" s="21">
        <v>1409.3971100000001</v>
      </c>
      <c r="BX499" s="21">
        <v>1308.1107</v>
      </c>
      <c r="BY499" s="21">
        <v>1378.3774000000001</v>
      </c>
      <c r="BZ499" s="21">
        <v>1204.0609899999999</v>
      </c>
      <c r="CA499" s="21">
        <v>1260.9030600000001</v>
      </c>
      <c r="CB499" s="21">
        <v>676.46479999999997</v>
      </c>
      <c r="CC499" s="21">
        <v>613.13170000000002</v>
      </c>
      <c r="CD499" s="21">
        <v>660.44137999999998</v>
      </c>
      <c r="CE499" s="21">
        <v>533.80974000000003</v>
      </c>
      <c r="CF499" s="21">
        <v>593.98478</v>
      </c>
      <c r="CG499" s="21">
        <v>728.65984000000003</v>
      </c>
      <c r="CH499" s="21">
        <v>664.46478000000002</v>
      </c>
      <c r="CI499" s="21">
        <v>711.62039000000004</v>
      </c>
      <c r="CJ499" s="21">
        <v>588.31367</v>
      </c>
      <c r="CK499" s="21">
        <v>644.29277000000002</v>
      </c>
      <c r="CL499" s="21">
        <v>909.96320000000003</v>
      </c>
      <c r="CM499" s="21">
        <v>839.06808000000001</v>
      </c>
      <c r="CN499" s="21">
        <v>888.96835999999996</v>
      </c>
      <c r="CO499" s="21">
        <v>759.65608999999995</v>
      </c>
      <c r="CP499" s="21">
        <v>809.27945999999997</v>
      </c>
      <c r="CQ499" s="21">
        <v>1000.92237</v>
      </c>
      <c r="CR499" s="21">
        <v>928.59568999999999</v>
      </c>
      <c r="CS499" s="21">
        <v>977.95133999999996</v>
      </c>
      <c r="CT499" s="21">
        <v>850.88978999999995</v>
      </c>
      <c r="CU499" s="21">
        <v>893.75617</v>
      </c>
      <c r="CV499" s="21">
        <v>1103.6534999999999</v>
      </c>
      <c r="CW499" s="21">
        <v>1026.6047000000001</v>
      </c>
      <c r="CX499" s="21">
        <v>1078.4177500000001</v>
      </c>
      <c r="CY499" s="21">
        <v>945.91750000000002</v>
      </c>
      <c r="CZ499" s="21">
        <v>987.37085000000002</v>
      </c>
      <c r="DA499" s="21">
        <v>1084.2090599999999</v>
      </c>
      <c r="DB499" s="21">
        <v>1009.52558</v>
      </c>
      <c r="DC499" s="21">
        <v>1059.45236</v>
      </c>
      <c r="DD499" s="21">
        <v>932.10776999999996</v>
      </c>
      <c r="DE499" s="21">
        <v>970.68119000000002</v>
      </c>
      <c r="DF499" s="21">
        <v>1015.4918699999999</v>
      </c>
      <c r="DG499" s="21">
        <v>943.70358999999996</v>
      </c>
      <c r="DH499" s="21">
        <v>992.30633999999998</v>
      </c>
      <c r="DI499" s="21">
        <v>868.56407999999999</v>
      </c>
      <c r="DJ499" s="21">
        <v>908.19059000000004</v>
      </c>
      <c r="DK499" s="21">
        <v>856.00900999999999</v>
      </c>
      <c r="DL499" s="21">
        <v>794.13369</v>
      </c>
      <c r="DM499" s="21">
        <v>836.43101000000001</v>
      </c>
      <c r="DN499" s="21">
        <v>729.42337999999995</v>
      </c>
      <c r="DO499" s="21">
        <v>765.52225999999996</v>
      </c>
      <c r="DP499" s="21">
        <v>670.11635999999999</v>
      </c>
      <c r="DQ499" s="21">
        <v>604.07870000000003</v>
      </c>
      <c r="DR499" s="21">
        <v>654.57217000000003</v>
      </c>
      <c r="DS499" s="21">
        <v>521.75067999999999</v>
      </c>
      <c r="DT499" s="21">
        <v>586.20213999999999</v>
      </c>
      <c r="DU499" s="21">
        <v>650.94421</v>
      </c>
      <c r="DV499" s="21">
        <v>591.76766999999995</v>
      </c>
      <c r="DW499" s="21">
        <v>635.64197000000001</v>
      </c>
      <c r="DX499" s="21">
        <v>519.54922999999997</v>
      </c>
      <c r="DY499" s="21">
        <v>573.00463000000002</v>
      </c>
      <c r="DZ499" s="21">
        <v>877.19550000000004</v>
      </c>
      <c r="EA499" s="21">
        <v>816.93946000000005</v>
      </c>
      <c r="EB499" s="21">
        <v>857.22406000000001</v>
      </c>
      <c r="EC499" s="21">
        <v>755.44079999999997</v>
      </c>
      <c r="ED499" s="21">
        <v>785.63374999999996</v>
      </c>
    </row>
    <row r="500" spans="2:134" x14ac:dyDescent="0.35">
      <c r="B500" s="39" t="s">
        <v>652</v>
      </c>
      <c r="C500" s="21">
        <v>28893.831630000001</v>
      </c>
      <c r="D500" s="21">
        <v>27651.447889999999</v>
      </c>
      <c r="E500" s="21">
        <v>28283.44095</v>
      </c>
      <c r="F500" s="21">
        <v>27034.36046</v>
      </c>
      <c r="G500" s="21">
        <v>26442.94902</v>
      </c>
      <c r="H500" s="21">
        <v>81608.384890000001</v>
      </c>
      <c r="I500" s="21">
        <v>78099.397889999993</v>
      </c>
      <c r="J500" s="21">
        <v>79884.375090000001</v>
      </c>
      <c r="K500" s="21">
        <v>76356.379239999995</v>
      </c>
      <c r="L500" s="21">
        <v>74686.073310000007</v>
      </c>
      <c r="M500" s="21">
        <v>62224.788910000003</v>
      </c>
      <c r="N500" s="21">
        <v>59549.264109999996</v>
      </c>
      <c r="O500" s="21">
        <v>60910.233990000001</v>
      </c>
      <c r="P500" s="21">
        <v>58220.242189999997</v>
      </c>
      <c r="Q500" s="21">
        <v>56946.677109999997</v>
      </c>
      <c r="R500" s="21">
        <v>610.61406999999997</v>
      </c>
      <c r="S500" s="21">
        <v>565.17768000000001</v>
      </c>
      <c r="T500" s="21">
        <v>607.13783999999998</v>
      </c>
      <c r="U500" s="21">
        <v>496.51152000000002</v>
      </c>
      <c r="V500" s="21">
        <v>544.62788</v>
      </c>
      <c r="W500" s="21">
        <v>523.70865000000003</v>
      </c>
      <c r="X500" s="21">
        <v>482.54541999999998</v>
      </c>
      <c r="Y500" s="21">
        <v>521.47851000000003</v>
      </c>
      <c r="Z500" s="21">
        <v>418.95319000000001</v>
      </c>
      <c r="AA500" s="21">
        <v>467.41208</v>
      </c>
      <c r="AB500" s="21">
        <v>60551.670850000002</v>
      </c>
      <c r="AC500" s="21">
        <v>57948.06667</v>
      </c>
      <c r="AD500" s="21">
        <v>59272.52059</v>
      </c>
      <c r="AE500" s="21">
        <v>56654.829279999998</v>
      </c>
      <c r="AF500" s="21">
        <v>55415.493309999998</v>
      </c>
      <c r="AG500" s="21">
        <v>83.815709999999996</v>
      </c>
      <c r="AH500" s="21">
        <v>62.281999999999996</v>
      </c>
      <c r="AI500" s="21">
        <v>91.737840000000006</v>
      </c>
      <c r="AJ500" s="21">
        <v>8.1787299999999998</v>
      </c>
      <c r="AK500" s="21">
        <v>62.298279999999998</v>
      </c>
      <c r="AL500" s="21">
        <v>210.30013</v>
      </c>
      <c r="AM500" s="21">
        <v>188.19095999999999</v>
      </c>
      <c r="AN500" s="21">
        <v>212.80216999999999</v>
      </c>
      <c r="AO500" s="21">
        <v>146.01499000000001</v>
      </c>
      <c r="AP500" s="21">
        <v>182.14546000000001</v>
      </c>
      <c r="AQ500" s="21">
        <v>570.09804999999994</v>
      </c>
      <c r="AR500" s="21">
        <v>533.33641999999998</v>
      </c>
      <c r="AS500" s="21">
        <v>564.49775</v>
      </c>
      <c r="AT500" s="21">
        <v>485.69815999999997</v>
      </c>
      <c r="AU500" s="21">
        <v>511.81407000000002</v>
      </c>
      <c r="AV500" s="21">
        <v>918.77916000000005</v>
      </c>
      <c r="AW500" s="21">
        <v>866.03616</v>
      </c>
      <c r="AX500" s="21">
        <v>906.55363999999997</v>
      </c>
      <c r="AY500" s="21">
        <v>807.90485999999999</v>
      </c>
      <c r="AZ500" s="21">
        <v>830.06515000000002</v>
      </c>
      <c r="BA500" s="21">
        <v>1004.33001</v>
      </c>
      <c r="BB500" s="21">
        <v>949.53664000000003</v>
      </c>
      <c r="BC500" s="21">
        <v>989.09091000000001</v>
      </c>
      <c r="BD500" s="21">
        <v>894.49793</v>
      </c>
      <c r="BE500" s="21">
        <v>910.03812000000005</v>
      </c>
      <c r="BF500" s="21">
        <v>359.80095</v>
      </c>
      <c r="BG500" s="21">
        <v>332.76677999999998</v>
      </c>
      <c r="BH500" s="21">
        <v>358.36225000000002</v>
      </c>
      <c r="BI500" s="21">
        <v>291.65539999999999</v>
      </c>
      <c r="BJ500" s="21">
        <v>320.27465000000001</v>
      </c>
      <c r="BK500" s="21">
        <v>799.28709000000003</v>
      </c>
      <c r="BL500" s="21">
        <v>764.60060999999996</v>
      </c>
      <c r="BM500" s="21">
        <v>782.24278000000004</v>
      </c>
      <c r="BN500" s="21">
        <v>747.36904000000004</v>
      </c>
      <c r="BO500" s="21">
        <v>730.84812999999997</v>
      </c>
      <c r="BP500" s="21">
        <v>212.59608</v>
      </c>
      <c r="BQ500" s="21">
        <v>176.85070999999999</v>
      </c>
      <c r="BR500" s="21">
        <v>221.09617</v>
      </c>
      <c r="BS500" s="21">
        <v>97.129980000000003</v>
      </c>
      <c r="BT500" s="21">
        <v>177.34010000000001</v>
      </c>
      <c r="BU500" s="21">
        <v>-12.665089999999999</v>
      </c>
      <c r="BV500" s="21">
        <v>94.350930000000005</v>
      </c>
      <c r="BW500" s="21">
        <v>1118.95496</v>
      </c>
      <c r="BX500" s="21">
        <v>1044.62895</v>
      </c>
      <c r="BY500" s="21">
        <v>1109.2163499999999</v>
      </c>
      <c r="BZ500" s="21">
        <v>945.75130000000001</v>
      </c>
      <c r="CA500" s="21">
        <v>1004.04525</v>
      </c>
      <c r="CB500" s="21">
        <v>456.20924000000002</v>
      </c>
      <c r="CC500" s="21">
        <v>414.63468999999998</v>
      </c>
      <c r="CD500" s="21">
        <v>457.89479</v>
      </c>
      <c r="CE500" s="21">
        <v>339.32664</v>
      </c>
      <c r="CF500" s="21">
        <v>400.74955</v>
      </c>
      <c r="CG500" s="21">
        <v>683.88922000000002</v>
      </c>
      <c r="CH500" s="21">
        <v>633.01747999999998</v>
      </c>
      <c r="CI500" s="21">
        <v>679.84234000000004</v>
      </c>
      <c r="CJ500" s="21">
        <v>557.00072999999998</v>
      </c>
      <c r="CK500" s="21">
        <v>610.69791999999995</v>
      </c>
      <c r="CL500" s="21">
        <v>629.79976999999997</v>
      </c>
      <c r="CM500" s="21">
        <v>582.20537000000002</v>
      </c>
      <c r="CN500" s="21">
        <v>626.72493999999995</v>
      </c>
      <c r="CO500" s="21">
        <v>508.23473000000001</v>
      </c>
      <c r="CP500" s="21">
        <v>560.74764000000005</v>
      </c>
      <c r="CQ500" s="21">
        <v>627.12280999999996</v>
      </c>
      <c r="CR500" s="21">
        <v>581.40260999999998</v>
      </c>
      <c r="CS500" s="21">
        <v>623.34478999999999</v>
      </c>
      <c r="CT500" s="21">
        <v>511.29367999999999</v>
      </c>
      <c r="CU500" s="21">
        <v>559.17825000000005</v>
      </c>
      <c r="CV500" s="21">
        <v>733.14290000000005</v>
      </c>
      <c r="CW500" s="21">
        <v>682.66935000000001</v>
      </c>
      <c r="CX500" s="21">
        <v>727.14491999999996</v>
      </c>
      <c r="CY500" s="21">
        <v>609.49478999999997</v>
      </c>
      <c r="CZ500" s="21">
        <v>655.85577999999998</v>
      </c>
      <c r="DA500" s="21">
        <v>676.78089</v>
      </c>
      <c r="DB500" s="21">
        <v>629.71520999999996</v>
      </c>
      <c r="DC500" s="21">
        <v>671.48918000000003</v>
      </c>
      <c r="DD500" s="21">
        <v>560.68223999999998</v>
      </c>
      <c r="DE500" s="21">
        <v>605.11051999999995</v>
      </c>
      <c r="DF500" s="21">
        <v>601.62500999999997</v>
      </c>
      <c r="DG500" s="21">
        <v>557.59831999999994</v>
      </c>
      <c r="DH500" s="21">
        <v>597.90354000000002</v>
      </c>
      <c r="DI500" s="21">
        <v>491.00486999999998</v>
      </c>
      <c r="DJ500" s="21">
        <v>536.74891000000002</v>
      </c>
      <c r="DK500" s="21">
        <v>529.11657000000002</v>
      </c>
      <c r="DL500" s="21">
        <v>490.03732000000002</v>
      </c>
      <c r="DM500" s="21">
        <v>525.84582</v>
      </c>
      <c r="DN500" s="21">
        <v>432.01452999999998</v>
      </c>
      <c r="DO500" s="21">
        <v>472.66098</v>
      </c>
      <c r="DP500" s="21">
        <v>228.59209999999999</v>
      </c>
      <c r="DQ500" s="21">
        <v>194.93538000000001</v>
      </c>
      <c r="DR500" s="21">
        <v>236.43209999999999</v>
      </c>
      <c r="DS500" s="21">
        <v>121.27119</v>
      </c>
      <c r="DT500" s="21">
        <v>190.60423</v>
      </c>
      <c r="DU500" s="21">
        <v>604.31721000000005</v>
      </c>
      <c r="DV500" s="21">
        <v>558.20531000000005</v>
      </c>
      <c r="DW500" s="21">
        <v>601.66543999999999</v>
      </c>
      <c r="DX500" s="21">
        <v>486.19353000000001</v>
      </c>
      <c r="DY500" s="21">
        <v>537.58370000000002</v>
      </c>
      <c r="DZ500" s="21">
        <v>478.24869000000001</v>
      </c>
      <c r="EA500" s="21">
        <v>443.15667000000002</v>
      </c>
      <c r="EB500" s="21">
        <v>475.35905000000002</v>
      </c>
      <c r="EC500" s="21">
        <v>390.02098000000001</v>
      </c>
      <c r="ED500" s="21">
        <v>426.56292000000002</v>
      </c>
    </row>
    <row r="501" spans="2:134" x14ac:dyDescent="0.35">
      <c r="B501" s="39" t="s">
        <v>653</v>
      </c>
      <c r="C501" s="21">
        <v>-15858.3614</v>
      </c>
      <c r="D501" s="21">
        <v>-15176.479859999999</v>
      </c>
      <c r="E501" s="21">
        <v>-15523.34886</v>
      </c>
      <c r="F501" s="21">
        <v>-14837.79182</v>
      </c>
      <c r="G501" s="21">
        <v>-14513.19601</v>
      </c>
      <c r="H501" s="21">
        <v>57490.74613</v>
      </c>
      <c r="I501" s="21">
        <v>55018.766309999999</v>
      </c>
      <c r="J501" s="21">
        <v>56276.231110000001</v>
      </c>
      <c r="K501" s="21">
        <v>53790.860099999998</v>
      </c>
      <c r="L501" s="21">
        <v>52614.177900000002</v>
      </c>
      <c r="M501" s="21">
        <v>38558.18737</v>
      </c>
      <c r="N501" s="21">
        <v>36900.27276</v>
      </c>
      <c r="O501" s="21">
        <v>37743.610800000002</v>
      </c>
      <c r="P501" s="21">
        <v>36076.731570000004</v>
      </c>
      <c r="Q501" s="21">
        <v>35287.554759999999</v>
      </c>
      <c r="R501" s="21">
        <v>342.81090999999998</v>
      </c>
      <c r="S501" s="21">
        <v>315.80273999999997</v>
      </c>
      <c r="T501" s="21">
        <v>322.21156999999999</v>
      </c>
      <c r="U501" s="21">
        <v>308.61059999999998</v>
      </c>
      <c r="V501" s="21">
        <v>301.26618999999999</v>
      </c>
      <c r="W501" s="21">
        <v>358.29027000000002</v>
      </c>
      <c r="X501" s="21">
        <v>331.45026000000001</v>
      </c>
      <c r="Y501" s="21">
        <v>338.20686000000001</v>
      </c>
      <c r="Z501" s="21">
        <v>323.90174000000002</v>
      </c>
      <c r="AA501" s="21">
        <v>316.19346000000002</v>
      </c>
      <c r="AB501" s="21">
        <v>37290.48575</v>
      </c>
      <c r="AC501" s="21">
        <v>35687.067320000002</v>
      </c>
      <c r="AD501" s="21">
        <v>36502.726569999999</v>
      </c>
      <c r="AE501" s="21">
        <v>34890.632640000003</v>
      </c>
      <c r="AF501" s="21">
        <v>34127.392930000002</v>
      </c>
      <c r="AG501" s="21">
        <v>-62.06418</v>
      </c>
      <c r="AH501" s="21">
        <v>-71.511899999999997</v>
      </c>
      <c r="AI501" s="21">
        <v>-73.631399999999999</v>
      </c>
      <c r="AJ501" s="21">
        <v>-69.911209999999997</v>
      </c>
      <c r="AK501" s="21">
        <v>-68.366479999999996</v>
      </c>
      <c r="AL501" s="21">
        <v>-219.7062</v>
      </c>
      <c r="AM501" s="21">
        <v>-218.91889</v>
      </c>
      <c r="AN501" s="21">
        <v>-224.27103</v>
      </c>
      <c r="AO501" s="21">
        <v>-213.98444000000001</v>
      </c>
      <c r="AP501" s="21">
        <v>-209.28646000000001</v>
      </c>
      <c r="AQ501" s="21">
        <v>500.42500999999999</v>
      </c>
      <c r="AR501" s="21">
        <v>470.63056</v>
      </c>
      <c r="AS501" s="21">
        <v>481.07139999999998</v>
      </c>
      <c r="AT501" s="21">
        <v>460.02436999999998</v>
      </c>
      <c r="AU501" s="21">
        <v>449.93043</v>
      </c>
      <c r="AV501" s="21">
        <v>853.60137999999995</v>
      </c>
      <c r="AW501" s="21">
        <v>807.91651000000002</v>
      </c>
      <c r="AX501" s="21">
        <v>826.20964000000004</v>
      </c>
      <c r="AY501" s="21">
        <v>789.91542000000004</v>
      </c>
      <c r="AZ501" s="21">
        <v>772.45041000000003</v>
      </c>
      <c r="BA501" s="21">
        <v>800.44412999999997</v>
      </c>
      <c r="BB501" s="21">
        <v>758.32727999999997</v>
      </c>
      <c r="BC501" s="21">
        <v>775.26198999999997</v>
      </c>
      <c r="BD501" s="21">
        <v>741.23672999999997</v>
      </c>
      <c r="BE501" s="21">
        <v>725.04600000000005</v>
      </c>
      <c r="BF501" s="21">
        <v>693.99603000000002</v>
      </c>
      <c r="BG501" s="21">
        <v>656.43475000000001</v>
      </c>
      <c r="BH501" s="21">
        <v>671.27608999999995</v>
      </c>
      <c r="BI501" s="21">
        <v>641.85640000000001</v>
      </c>
      <c r="BJ501" s="21">
        <v>627.66502000000003</v>
      </c>
      <c r="BK501" s="21">
        <v>3699.4283099999998</v>
      </c>
      <c r="BL501" s="21">
        <v>3538.8850499999999</v>
      </c>
      <c r="BM501" s="21">
        <v>3620.5402199999999</v>
      </c>
      <c r="BN501" s="21">
        <v>3459.1302900000001</v>
      </c>
      <c r="BO501" s="21">
        <v>3382.66471</v>
      </c>
      <c r="BP501" s="21">
        <v>-577.95038999999997</v>
      </c>
      <c r="BQ501" s="21">
        <v>-569.83794999999998</v>
      </c>
      <c r="BR501" s="21">
        <v>-582.96783000000005</v>
      </c>
      <c r="BS501" s="21">
        <v>-556.85970999999995</v>
      </c>
      <c r="BT501" s="21">
        <v>-543.60823000000005</v>
      </c>
      <c r="BU501" s="21">
        <v>4.0000000000000002E-4</v>
      </c>
      <c r="BV501" s="21">
        <v>-1.32E-3</v>
      </c>
      <c r="BW501" s="21">
        <v>822.65968999999996</v>
      </c>
      <c r="BX501" s="21">
        <v>770.00055999999995</v>
      </c>
      <c r="BY501" s="21">
        <v>787.08546000000001</v>
      </c>
      <c r="BZ501" s="21">
        <v>752.88039000000003</v>
      </c>
      <c r="CA501" s="21">
        <v>736.23586</v>
      </c>
      <c r="CB501" s="21">
        <v>-86.175629999999998</v>
      </c>
      <c r="CC501" s="21">
        <v>-97.05641</v>
      </c>
      <c r="CD501" s="21">
        <v>-99.746210000000005</v>
      </c>
      <c r="CE501" s="21">
        <v>-94.84572</v>
      </c>
      <c r="CF501" s="21">
        <v>-92.588939999999994</v>
      </c>
      <c r="CG501" s="21">
        <v>414.90192000000002</v>
      </c>
      <c r="CH501" s="21">
        <v>383.53145999999998</v>
      </c>
      <c r="CI501" s="21">
        <v>391.35041999999999</v>
      </c>
      <c r="CJ501" s="21">
        <v>374.79683</v>
      </c>
      <c r="CK501" s="21">
        <v>365.87732999999997</v>
      </c>
      <c r="CL501" s="21">
        <v>335.63959999999997</v>
      </c>
      <c r="CM501" s="21">
        <v>307.90224000000001</v>
      </c>
      <c r="CN501" s="21">
        <v>314.11232999999999</v>
      </c>
      <c r="CO501" s="21">
        <v>300.89004999999997</v>
      </c>
      <c r="CP501" s="21">
        <v>293.72935000000001</v>
      </c>
      <c r="CQ501" s="21">
        <v>440.96492000000001</v>
      </c>
      <c r="CR501" s="21">
        <v>409.58438999999998</v>
      </c>
      <c r="CS501" s="21">
        <v>418.05399</v>
      </c>
      <c r="CT501" s="21">
        <v>400.25639999999999</v>
      </c>
      <c r="CU501" s="21">
        <v>390.73104999999998</v>
      </c>
      <c r="CV501" s="21">
        <v>454.41597000000002</v>
      </c>
      <c r="CW501" s="21">
        <v>422.34152</v>
      </c>
      <c r="CX501" s="21">
        <v>431.08535000000001</v>
      </c>
      <c r="CY501" s="21">
        <v>412.72298999999998</v>
      </c>
      <c r="CZ501" s="21">
        <v>402.90096</v>
      </c>
      <c r="DA501" s="21">
        <v>404.24340999999998</v>
      </c>
      <c r="DB501" s="21">
        <v>374.98054000000002</v>
      </c>
      <c r="DC501" s="21">
        <v>382.71445</v>
      </c>
      <c r="DD501" s="21">
        <v>366.44063999999997</v>
      </c>
      <c r="DE501" s="21">
        <v>357.72003000000001</v>
      </c>
      <c r="DF501" s="21">
        <v>388.84746999999999</v>
      </c>
      <c r="DG501" s="21">
        <v>360.39722999999998</v>
      </c>
      <c r="DH501" s="21">
        <v>367.81601000000001</v>
      </c>
      <c r="DI501" s="21">
        <v>352.18945000000002</v>
      </c>
      <c r="DJ501" s="21">
        <v>343.80799000000002</v>
      </c>
      <c r="DK501" s="21">
        <v>394.85924999999997</v>
      </c>
      <c r="DL501" s="21">
        <v>367.58589999999998</v>
      </c>
      <c r="DM501" s="21">
        <v>375.19161000000003</v>
      </c>
      <c r="DN501" s="21">
        <v>359.21438999999998</v>
      </c>
      <c r="DO501" s="21">
        <v>350.66577999999998</v>
      </c>
      <c r="DP501" s="21">
        <v>-594.40593000000001</v>
      </c>
      <c r="DQ501" s="21">
        <v>-584.60113999999999</v>
      </c>
      <c r="DR501" s="21">
        <v>-598.57099000000005</v>
      </c>
      <c r="DS501" s="21">
        <v>-571.42420000000004</v>
      </c>
      <c r="DT501" s="21">
        <v>-558.90405999999996</v>
      </c>
      <c r="DU501" s="21">
        <v>280.62254000000001</v>
      </c>
      <c r="DV501" s="21">
        <v>255.41543999999999</v>
      </c>
      <c r="DW501" s="21">
        <v>260.48563000000001</v>
      </c>
      <c r="DX501" s="21">
        <v>249.59862000000001</v>
      </c>
      <c r="DY501" s="21">
        <v>243.65853000000001</v>
      </c>
      <c r="DZ501" s="21">
        <v>343.06702999999999</v>
      </c>
      <c r="EA501" s="21">
        <v>318.90438</v>
      </c>
      <c r="EB501" s="21">
        <v>325.50731999999999</v>
      </c>
      <c r="EC501" s="21">
        <v>311.64156000000003</v>
      </c>
      <c r="ED501" s="21">
        <v>304.22507999999999</v>
      </c>
    </row>
    <row r="502" spans="2:134" x14ac:dyDescent="0.35">
      <c r="B502" s="39" t="s">
        <v>654</v>
      </c>
      <c r="C502" s="21">
        <v>-49933.312539999999</v>
      </c>
      <c r="D502" s="21">
        <v>-47786.268259999997</v>
      </c>
      <c r="E502" s="21">
        <v>-48878.456639999997</v>
      </c>
      <c r="F502" s="21">
        <v>-46719.839290000004</v>
      </c>
      <c r="G502" s="21">
        <v>-45697.782639999998</v>
      </c>
      <c r="H502" s="21">
        <v>-55783.524790000003</v>
      </c>
      <c r="I502" s="21">
        <v>-53384.951849999998</v>
      </c>
      <c r="J502" s="21">
        <v>-54605.075490000003</v>
      </c>
      <c r="K502" s="21">
        <v>-52193.509039999997</v>
      </c>
      <c r="L502" s="21">
        <v>-51051.769090000002</v>
      </c>
      <c r="M502" s="21">
        <v>-33720.403389999999</v>
      </c>
      <c r="N502" s="21">
        <v>-32270.502519999998</v>
      </c>
      <c r="O502" s="21">
        <v>-33008.02938</v>
      </c>
      <c r="P502" s="21">
        <v>-31550.288659999998</v>
      </c>
      <c r="Q502" s="21">
        <v>-30860.127570000001</v>
      </c>
      <c r="R502" s="21">
        <v>-518.97568999999999</v>
      </c>
      <c r="S502" s="21">
        <v>-539.93655000000001</v>
      </c>
      <c r="T502" s="21">
        <v>-553.42497000000003</v>
      </c>
      <c r="U502" s="21">
        <v>-527.08716000000004</v>
      </c>
      <c r="V502" s="21">
        <v>-511.90197999999998</v>
      </c>
      <c r="W502" s="21">
        <v>-265.93790000000001</v>
      </c>
      <c r="X502" s="21">
        <v>-294.93160999999998</v>
      </c>
      <c r="Y502" s="21">
        <v>-303.05025000000001</v>
      </c>
      <c r="Z502" s="21">
        <v>-287.6918</v>
      </c>
      <c r="AA502" s="21">
        <v>-278.19123000000002</v>
      </c>
      <c r="AB502" s="21">
        <v>-34312.43172</v>
      </c>
      <c r="AC502" s="21">
        <v>-32837.063829999999</v>
      </c>
      <c r="AD502" s="21">
        <v>-33587.583740000002</v>
      </c>
      <c r="AE502" s="21">
        <v>-32104.233189999999</v>
      </c>
      <c r="AF502" s="21">
        <v>-31401.946530000001</v>
      </c>
      <c r="AG502" s="21">
        <v>-191.85878</v>
      </c>
      <c r="AH502" s="21">
        <v>-226.56289000000001</v>
      </c>
      <c r="AI502" s="21">
        <v>-233.39885000000001</v>
      </c>
      <c r="AJ502" s="21">
        <v>-220.96619000000001</v>
      </c>
      <c r="AK502" s="21">
        <v>-213.20626999999999</v>
      </c>
      <c r="AL502" s="21">
        <v>-501.00238000000002</v>
      </c>
      <c r="AM502" s="21">
        <v>-510.16782000000001</v>
      </c>
      <c r="AN502" s="21">
        <v>-523.01350000000002</v>
      </c>
      <c r="AO502" s="21">
        <v>-498.29201999999998</v>
      </c>
      <c r="AP502" s="21">
        <v>-485.28951999999998</v>
      </c>
      <c r="AQ502" s="21">
        <v>-318.22046999999998</v>
      </c>
      <c r="AR502" s="21">
        <v>-333.32896</v>
      </c>
      <c r="AS502" s="21">
        <v>-342.02874000000003</v>
      </c>
      <c r="AT502" s="21">
        <v>-325.46233999999998</v>
      </c>
      <c r="AU502" s="21">
        <v>-316.40012000000002</v>
      </c>
      <c r="AV502" s="21">
        <v>233.31270000000001</v>
      </c>
      <c r="AW502" s="21">
        <v>191.86983000000001</v>
      </c>
      <c r="AX502" s="21">
        <v>195.1208</v>
      </c>
      <c r="AY502" s="21">
        <v>187.98271</v>
      </c>
      <c r="AZ502" s="21">
        <v>185.93799999999999</v>
      </c>
      <c r="BA502" s="21">
        <v>65.456270000000004</v>
      </c>
      <c r="BB502" s="21">
        <v>35.626069999999999</v>
      </c>
      <c r="BC502" s="21">
        <v>35.397489999999998</v>
      </c>
      <c r="BD502" s="21">
        <v>35.157420000000002</v>
      </c>
      <c r="BE502" s="21">
        <v>36.213639999999998</v>
      </c>
      <c r="BF502" s="21">
        <v>-367.88090999999997</v>
      </c>
      <c r="BG502" s="21">
        <v>-379.13826999999998</v>
      </c>
      <c r="BH502" s="21">
        <v>-388.90848999999997</v>
      </c>
      <c r="BI502" s="21">
        <v>-370.37400000000002</v>
      </c>
      <c r="BJ502" s="21">
        <v>-360.33735000000001</v>
      </c>
      <c r="BK502" s="21">
        <v>1186.17418</v>
      </c>
      <c r="BL502" s="21">
        <v>1134.69804</v>
      </c>
      <c r="BM502" s="21">
        <v>1160.8797199999999</v>
      </c>
      <c r="BN502" s="21">
        <v>1109.1257000000001</v>
      </c>
      <c r="BO502" s="21">
        <v>1084.6079999999999</v>
      </c>
      <c r="BP502" s="21">
        <v>-821.34127000000001</v>
      </c>
      <c r="BQ502" s="21">
        <v>-845.06863999999996</v>
      </c>
      <c r="BR502" s="21">
        <v>-865.83317999999997</v>
      </c>
      <c r="BS502" s="21">
        <v>-825.00711000000001</v>
      </c>
      <c r="BT502" s="21">
        <v>-801.56512999999995</v>
      </c>
      <c r="BU502" s="21">
        <v>1.85724</v>
      </c>
      <c r="BV502" s="21">
        <v>7.4748000000000001</v>
      </c>
      <c r="BW502" s="21">
        <v>-707.22281999999996</v>
      </c>
      <c r="BX502" s="21">
        <v>-737.63369</v>
      </c>
      <c r="BY502" s="21">
        <v>-756.96289000000002</v>
      </c>
      <c r="BZ502" s="21">
        <v>-720.45486000000005</v>
      </c>
      <c r="CA502" s="21">
        <v>-700.35736999999995</v>
      </c>
      <c r="CB502" s="21">
        <v>-794.54747999999995</v>
      </c>
      <c r="CC502" s="21">
        <v>-811.78120999999999</v>
      </c>
      <c r="CD502" s="21">
        <v>-831.45955000000004</v>
      </c>
      <c r="CE502" s="21">
        <v>-792.63527999999997</v>
      </c>
      <c r="CF502" s="21">
        <v>-770.57791999999995</v>
      </c>
      <c r="CG502" s="21">
        <v>-667.77179999999998</v>
      </c>
      <c r="CH502" s="21">
        <v>-686.74657000000002</v>
      </c>
      <c r="CI502" s="21">
        <v>-703.68463999999994</v>
      </c>
      <c r="CJ502" s="21">
        <v>-670.49686999999994</v>
      </c>
      <c r="CK502" s="21">
        <v>-651.57092999999998</v>
      </c>
      <c r="CL502" s="21">
        <v>-484.59958</v>
      </c>
      <c r="CM502" s="21">
        <v>-510.73325999999997</v>
      </c>
      <c r="CN502" s="21">
        <v>-523.67147999999997</v>
      </c>
      <c r="CO502" s="21">
        <v>-498.49948000000001</v>
      </c>
      <c r="CP502" s="21">
        <v>-483.77462000000003</v>
      </c>
      <c r="CQ502" s="21">
        <v>-254.00743</v>
      </c>
      <c r="CR502" s="21">
        <v>-287.01168999999999</v>
      </c>
      <c r="CS502" s="21">
        <v>-294.93914000000001</v>
      </c>
      <c r="CT502" s="21">
        <v>-279.90472</v>
      </c>
      <c r="CU502" s="21">
        <v>-270.47633999999999</v>
      </c>
      <c r="CV502" s="21">
        <v>-232.55016000000001</v>
      </c>
      <c r="CW502" s="21">
        <v>-266.89578</v>
      </c>
      <c r="CX502" s="21">
        <v>-274.39974000000001</v>
      </c>
      <c r="CY502" s="21">
        <v>-260.2396</v>
      </c>
      <c r="CZ502" s="21">
        <v>-251.24422999999999</v>
      </c>
      <c r="DA502" s="21">
        <v>-276.75727000000001</v>
      </c>
      <c r="DB502" s="21">
        <v>-306.86453999999998</v>
      </c>
      <c r="DC502" s="21">
        <v>-315.15454999999997</v>
      </c>
      <c r="DD502" s="21">
        <v>-299.32763999999997</v>
      </c>
      <c r="DE502" s="21">
        <v>-289.54581999999999</v>
      </c>
      <c r="DF502" s="21">
        <v>-345.20693999999997</v>
      </c>
      <c r="DG502" s="21">
        <v>-371.80619000000002</v>
      </c>
      <c r="DH502" s="21">
        <v>-381.50033999999999</v>
      </c>
      <c r="DI502" s="21">
        <v>-362.80372999999997</v>
      </c>
      <c r="DJ502" s="21">
        <v>-351.63520999999997</v>
      </c>
      <c r="DK502" s="21">
        <v>-225.45858999999999</v>
      </c>
      <c r="DL502" s="21">
        <v>-252.16765000000001</v>
      </c>
      <c r="DM502" s="21">
        <v>-259.14899000000003</v>
      </c>
      <c r="DN502" s="21">
        <v>-245.95921000000001</v>
      </c>
      <c r="DO502" s="21">
        <v>-237.83725000000001</v>
      </c>
      <c r="DP502" s="21">
        <v>-847.85536000000002</v>
      </c>
      <c r="DQ502" s="21">
        <v>-867.39950999999996</v>
      </c>
      <c r="DR502" s="21">
        <v>-889.34097999999994</v>
      </c>
      <c r="DS502" s="21">
        <v>-847.15908999999999</v>
      </c>
      <c r="DT502" s="21">
        <v>-824.82759999999996</v>
      </c>
      <c r="DU502" s="21">
        <v>-723.88251000000002</v>
      </c>
      <c r="DV502" s="21">
        <v>-739.04228000000001</v>
      </c>
      <c r="DW502" s="21">
        <v>-756.94251999999994</v>
      </c>
      <c r="DX502" s="21">
        <v>-721.62450999999999</v>
      </c>
      <c r="DY502" s="21">
        <v>-701.65080999999998</v>
      </c>
      <c r="DZ502" s="21">
        <v>-167.69211000000001</v>
      </c>
      <c r="EA502" s="21">
        <v>-193.77664999999999</v>
      </c>
      <c r="EB502" s="21">
        <v>-199.27001000000001</v>
      </c>
      <c r="EC502" s="21">
        <v>-188.93564000000001</v>
      </c>
      <c r="ED502" s="21">
        <v>-182.40722</v>
      </c>
    </row>
    <row r="503" spans="2:134" x14ac:dyDescent="0.35">
      <c r="B503" s="39" t="s">
        <v>655</v>
      </c>
      <c r="C503" s="21">
        <v>-44083.403610000001</v>
      </c>
      <c r="D503" s="21">
        <v>-42187.895080000002</v>
      </c>
      <c r="E503" s="21">
        <v>-43152.128750000003</v>
      </c>
      <c r="F503" s="21">
        <v>-41246.402990000002</v>
      </c>
      <c r="G503" s="21">
        <v>-40344.08481</v>
      </c>
      <c r="H503" s="21">
        <v>-98611.997910000006</v>
      </c>
      <c r="I503" s="21">
        <v>-94371.891709999996</v>
      </c>
      <c r="J503" s="21">
        <v>-96528.779980000007</v>
      </c>
      <c r="K503" s="21">
        <v>-92265.704320000004</v>
      </c>
      <c r="L503" s="21">
        <v>-90247.379790000006</v>
      </c>
      <c r="M503" s="21">
        <v>-66507.139599999995</v>
      </c>
      <c r="N503" s="21">
        <v>-63647.48343</v>
      </c>
      <c r="O503" s="21">
        <v>-65102.116150000002</v>
      </c>
      <c r="P503" s="21">
        <v>-62226.997349999998</v>
      </c>
      <c r="Q503" s="21">
        <v>-60865.78469</v>
      </c>
      <c r="R503" s="21">
        <v>-960.46937000000003</v>
      </c>
      <c r="S503" s="21">
        <v>-955.89711</v>
      </c>
      <c r="T503" s="21">
        <v>-978.26629000000003</v>
      </c>
      <c r="U503" s="21">
        <v>-934.12653999999998</v>
      </c>
      <c r="V503" s="21">
        <v>-911.89696000000004</v>
      </c>
      <c r="W503" s="21">
        <v>-787.13918999999999</v>
      </c>
      <c r="X503" s="21">
        <v>-787.56024000000002</v>
      </c>
      <c r="Y503" s="21">
        <v>-806.23458000000005</v>
      </c>
      <c r="Z503" s="21">
        <v>-769.62351999999998</v>
      </c>
      <c r="AA503" s="21">
        <v>-751.30868999999996</v>
      </c>
      <c r="AB503" s="21">
        <v>-66068.838600000003</v>
      </c>
      <c r="AC503" s="21">
        <v>-63228.006909999996</v>
      </c>
      <c r="AD503" s="21">
        <v>-64673.138500000001</v>
      </c>
      <c r="AE503" s="21">
        <v>-61816.936150000001</v>
      </c>
      <c r="AF503" s="21">
        <v>-60464.678039999999</v>
      </c>
      <c r="AG503" s="21">
        <v>-162.86839000000001</v>
      </c>
      <c r="AH503" s="21">
        <v>-192.46456000000001</v>
      </c>
      <c r="AI503" s="21">
        <v>-198.31541999999999</v>
      </c>
      <c r="AJ503" s="21">
        <v>-188.15794</v>
      </c>
      <c r="AK503" s="21">
        <v>-183.99902</v>
      </c>
      <c r="AL503" s="21">
        <v>-481.39481000000001</v>
      </c>
      <c r="AM503" s="21">
        <v>-486.84870999999998</v>
      </c>
      <c r="AN503" s="21">
        <v>-499.0163</v>
      </c>
      <c r="AO503" s="21">
        <v>-475.87583000000001</v>
      </c>
      <c r="AP503" s="21">
        <v>-465.42732999999998</v>
      </c>
      <c r="AQ503" s="21">
        <v>-837.68674999999996</v>
      </c>
      <c r="AR503" s="21">
        <v>-825.99003000000005</v>
      </c>
      <c r="AS503" s="21">
        <v>-845.81438000000003</v>
      </c>
      <c r="AT503" s="21">
        <v>-807.37382000000002</v>
      </c>
      <c r="AU503" s="21">
        <v>-789.65993000000003</v>
      </c>
      <c r="AV503" s="21">
        <v>-462.50405999999998</v>
      </c>
      <c r="AW503" s="21">
        <v>-469.16647999999998</v>
      </c>
      <c r="AX503" s="21">
        <v>-481.01429999999999</v>
      </c>
      <c r="AY503" s="21">
        <v>-458.71206999999998</v>
      </c>
      <c r="AZ503" s="21">
        <v>-448.57098000000002</v>
      </c>
      <c r="BA503" s="21">
        <v>-877.10098000000005</v>
      </c>
      <c r="BB503" s="21">
        <v>-862.17285000000004</v>
      </c>
      <c r="BC503" s="21">
        <v>-882.67597999999998</v>
      </c>
      <c r="BD503" s="21">
        <v>-842.74076000000002</v>
      </c>
      <c r="BE503" s="21">
        <v>-824.33410000000003</v>
      </c>
      <c r="BF503" s="21">
        <v>-1038.8328100000001</v>
      </c>
      <c r="BG503" s="21">
        <v>-1017.0812</v>
      </c>
      <c r="BH503" s="21">
        <v>-1041.43604</v>
      </c>
      <c r="BI503" s="21">
        <v>-994.49208999999996</v>
      </c>
      <c r="BJ503" s="21">
        <v>-972.50540999999998</v>
      </c>
      <c r="BK503" s="21">
        <v>3570.7191400000002</v>
      </c>
      <c r="BL503" s="21">
        <v>3415.7614400000002</v>
      </c>
      <c r="BM503" s="21">
        <v>3494.5756999999999</v>
      </c>
      <c r="BN503" s="21">
        <v>3338.7814800000001</v>
      </c>
      <c r="BO503" s="21">
        <v>3264.9762700000001</v>
      </c>
      <c r="BP503" s="21">
        <v>-635.44694000000004</v>
      </c>
      <c r="BQ503" s="21">
        <v>-658.50780999999995</v>
      </c>
      <c r="BR503" s="21">
        <v>-674.91494</v>
      </c>
      <c r="BS503" s="21">
        <v>-643.51013999999998</v>
      </c>
      <c r="BT503" s="21">
        <v>-628.19659999999999</v>
      </c>
      <c r="BU503" s="21">
        <v>4.0000000000000002E-4</v>
      </c>
      <c r="BV503" s="21">
        <v>-1.32E-3</v>
      </c>
      <c r="BW503" s="21">
        <v>-1653.81043</v>
      </c>
      <c r="BX503" s="21">
        <v>-1634.2844399999999</v>
      </c>
      <c r="BY503" s="21">
        <v>-1674.0059799999999</v>
      </c>
      <c r="BZ503" s="21">
        <v>-1597.9440099999999</v>
      </c>
      <c r="CA503" s="21">
        <v>-1562.6209899999999</v>
      </c>
      <c r="CB503" s="21">
        <v>-881.77419999999995</v>
      </c>
      <c r="CC503" s="21">
        <v>-887.6354</v>
      </c>
      <c r="CD503" s="21">
        <v>-908.73350000000005</v>
      </c>
      <c r="CE503" s="21">
        <v>-867.41944000000001</v>
      </c>
      <c r="CF503" s="21">
        <v>-846.77737000000002</v>
      </c>
      <c r="CG503" s="21">
        <v>-1065.2479699999999</v>
      </c>
      <c r="CH503" s="21">
        <v>-1059.94704</v>
      </c>
      <c r="CI503" s="21">
        <v>-1084.8009300000001</v>
      </c>
      <c r="CJ503" s="21">
        <v>-1035.80674</v>
      </c>
      <c r="CK503" s="21">
        <v>-1011.15746</v>
      </c>
      <c r="CL503" s="21">
        <v>-935.53989999999999</v>
      </c>
      <c r="CM503" s="21">
        <v>-935.18313000000001</v>
      </c>
      <c r="CN503" s="21">
        <v>-957.17794000000004</v>
      </c>
      <c r="CO503" s="21">
        <v>-913.88430000000005</v>
      </c>
      <c r="CP503" s="21">
        <v>-892.13644999999997</v>
      </c>
      <c r="CQ503" s="21">
        <v>-761.24275</v>
      </c>
      <c r="CR503" s="21">
        <v>-765.76437999999996</v>
      </c>
      <c r="CS503" s="21">
        <v>-783.94772999999998</v>
      </c>
      <c r="CT503" s="21">
        <v>-748.32403999999997</v>
      </c>
      <c r="CU503" s="21">
        <v>-730.51608999999996</v>
      </c>
      <c r="CV503" s="21">
        <v>-705.93754999999999</v>
      </c>
      <c r="CW503" s="21">
        <v>-713.20511999999997</v>
      </c>
      <c r="CX503" s="21">
        <v>-730.25417000000004</v>
      </c>
      <c r="CY503" s="21">
        <v>-696.96180000000004</v>
      </c>
      <c r="CZ503" s="21">
        <v>-680.37615000000005</v>
      </c>
      <c r="DA503" s="21">
        <v>-816.25031000000001</v>
      </c>
      <c r="DB503" s="21">
        <v>-816.76144999999997</v>
      </c>
      <c r="DC503" s="21">
        <v>-835.99658999999997</v>
      </c>
      <c r="DD503" s="21">
        <v>-798.15967000000001</v>
      </c>
      <c r="DE503" s="21">
        <v>-779.16575</v>
      </c>
      <c r="DF503" s="21">
        <v>-828.9135</v>
      </c>
      <c r="DG503" s="21">
        <v>-828.41750000000002</v>
      </c>
      <c r="DH503" s="21">
        <v>-847.89625000000001</v>
      </c>
      <c r="DI503" s="21">
        <v>-809.55025999999998</v>
      </c>
      <c r="DJ503" s="21">
        <v>-790.28526999999997</v>
      </c>
      <c r="DK503" s="21">
        <v>-693.05416000000002</v>
      </c>
      <c r="DL503" s="21">
        <v>-694.10977000000003</v>
      </c>
      <c r="DM503" s="21">
        <v>-710.56484999999998</v>
      </c>
      <c r="DN503" s="21">
        <v>-678.30138999999997</v>
      </c>
      <c r="DO503" s="21">
        <v>-662.15976000000001</v>
      </c>
      <c r="DP503" s="21">
        <v>-672.95821000000001</v>
      </c>
      <c r="DQ503" s="21">
        <v>-691.77137000000005</v>
      </c>
      <c r="DR503" s="21">
        <v>-709.44054000000006</v>
      </c>
      <c r="DS503" s="21">
        <v>-676.17902000000004</v>
      </c>
      <c r="DT503" s="21">
        <v>-661.36347999999998</v>
      </c>
      <c r="DU503" s="21">
        <v>-993.84050999999999</v>
      </c>
      <c r="DV503" s="21">
        <v>-990.46132</v>
      </c>
      <c r="DW503" s="21">
        <v>-1013.64132</v>
      </c>
      <c r="DX503" s="21">
        <v>-967.90354000000002</v>
      </c>
      <c r="DY503" s="21">
        <v>-944.87017000000003</v>
      </c>
      <c r="DZ503" s="21">
        <v>-605.86432000000002</v>
      </c>
      <c r="EA503" s="21">
        <v>-608.03000999999995</v>
      </c>
      <c r="EB503" s="21">
        <v>-622.42007999999998</v>
      </c>
      <c r="EC503" s="21">
        <v>-594.18209999999999</v>
      </c>
      <c r="ED503" s="21">
        <v>-580.04227000000003</v>
      </c>
    </row>
    <row r="504" spans="2:134" x14ac:dyDescent="0.35">
      <c r="B504" s="39" t="s">
        <v>656</v>
      </c>
      <c r="C504" s="21">
        <v>179.20410999999999</v>
      </c>
      <c r="D504" s="21">
        <v>171.49865</v>
      </c>
      <c r="E504" s="21">
        <v>175.41837000000001</v>
      </c>
      <c r="F504" s="21">
        <v>167.67138</v>
      </c>
      <c r="G504" s="21">
        <v>164.00335000000001</v>
      </c>
      <c r="H504" s="21">
        <v>-18936.791679999998</v>
      </c>
      <c r="I504" s="21">
        <v>-18122.549910000002</v>
      </c>
      <c r="J504" s="21">
        <v>-18536.74437</v>
      </c>
      <c r="K504" s="21">
        <v>-17718.091700000001</v>
      </c>
      <c r="L504" s="21">
        <v>-17330.506089999999</v>
      </c>
      <c r="M504" s="21">
        <v>-9768.68887</v>
      </c>
      <c r="N504" s="21">
        <v>-9348.6574000000001</v>
      </c>
      <c r="O504" s="21">
        <v>-9562.3164899999992</v>
      </c>
      <c r="P504" s="21">
        <v>-9140.0138399999996</v>
      </c>
      <c r="Q504" s="21">
        <v>-8940.0764600000002</v>
      </c>
      <c r="R504" s="21">
        <v>-227.01118</v>
      </c>
      <c r="S504" s="21">
        <v>-323.85478999999998</v>
      </c>
      <c r="T504" s="21">
        <v>-272.81567999999999</v>
      </c>
      <c r="U504" s="21">
        <v>-304.43223</v>
      </c>
      <c r="V504" s="21">
        <v>-256.71262999999999</v>
      </c>
      <c r="W504" s="21">
        <v>-92.676460000000006</v>
      </c>
      <c r="X504" s="21">
        <v>-190.39478</v>
      </c>
      <c r="Y504" s="21">
        <v>-138.16240999999999</v>
      </c>
      <c r="Z504" s="21">
        <v>-174.67434</v>
      </c>
      <c r="AA504" s="21">
        <v>-130.8056</v>
      </c>
      <c r="AB504" s="21">
        <v>-9912.0848000000005</v>
      </c>
      <c r="AC504" s="21">
        <v>-9485.8844100000006</v>
      </c>
      <c r="AD504" s="21">
        <v>-9702.6926299999996</v>
      </c>
      <c r="AE504" s="21">
        <v>-9274.1862299999993</v>
      </c>
      <c r="AF504" s="21">
        <v>-9071.3115099999995</v>
      </c>
      <c r="AG504" s="21">
        <v>-73.064099999999996</v>
      </c>
      <c r="AH504" s="21">
        <v>-174.46257</v>
      </c>
      <c r="AI504" s="21">
        <v>-121.96156000000001</v>
      </c>
      <c r="AJ504" s="21">
        <v>-159.32816</v>
      </c>
      <c r="AK504" s="21">
        <v>-115.05005</v>
      </c>
      <c r="AL504" s="21">
        <v>22.47944</v>
      </c>
      <c r="AM504" s="21">
        <v>-53.864789999999999</v>
      </c>
      <c r="AN504" s="21">
        <v>-14.261060000000001</v>
      </c>
      <c r="AO504" s="21">
        <v>-44.58493</v>
      </c>
      <c r="AP504" s="21">
        <v>-14.141019999999999</v>
      </c>
      <c r="AQ504" s="21">
        <v>-234.93553</v>
      </c>
      <c r="AR504" s="21">
        <v>-294.95211</v>
      </c>
      <c r="AS504" s="21">
        <v>-263.75407000000001</v>
      </c>
      <c r="AT504" s="21">
        <v>-280.76924000000002</v>
      </c>
      <c r="AU504" s="21">
        <v>-247.20345</v>
      </c>
      <c r="AV504" s="21">
        <v>131.99372</v>
      </c>
      <c r="AW504" s="21">
        <v>50.052520000000001</v>
      </c>
      <c r="AX504" s="21">
        <v>92.437039999999996</v>
      </c>
      <c r="AY504" s="21">
        <v>57.178429999999999</v>
      </c>
      <c r="AZ504" s="21">
        <v>85.806340000000006</v>
      </c>
      <c r="BA504" s="21">
        <v>-720.38846000000001</v>
      </c>
      <c r="BB504" s="21">
        <v>-754.93991000000005</v>
      </c>
      <c r="BC504" s="21">
        <v>-736.51418000000001</v>
      </c>
      <c r="BD504" s="21">
        <v>-730.86686999999995</v>
      </c>
      <c r="BE504" s="21">
        <v>-688.99914999999999</v>
      </c>
      <c r="BF504" s="21">
        <v>-19.446560000000002</v>
      </c>
      <c r="BG504" s="21">
        <v>-85.113150000000005</v>
      </c>
      <c r="BH504" s="21">
        <v>-51.011679999999998</v>
      </c>
      <c r="BI504" s="21">
        <v>-75.981610000000003</v>
      </c>
      <c r="BJ504" s="21">
        <v>-48.042360000000002</v>
      </c>
      <c r="BK504" s="21">
        <v>5666.7667000000001</v>
      </c>
      <c r="BL504" s="21">
        <v>5420.8473000000004</v>
      </c>
      <c r="BM504" s="21">
        <v>5545.9263000000001</v>
      </c>
      <c r="BN504" s="21">
        <v>5298.6793399999997</v>
      </c>
      <c r="BO504" s="21">
        <v>5181.5497299999997</v>
      </c>
      <c r="BP504" s="21">
        <v>1.10338</v>
      </c>
      <c r="BQ504" s="21">
        <v>-147.19573</v>
      </c>
      <c r="BR504" s="21">
        <v>-69.232479999999995</v>
      </c>
      <c r="BS504" s="21">
        <v>-126.81379</v>
      </c>
      <c r="BT504" s="21">
        <v>-67.139529999999993</v>
      </c>
      <c r="BU504" s="21">
        <v>15.14927</v>
      </c>
      <c r="BV504" s="21">
        <v>95.009889999999999</v>
      </c>
      <c r="BW504" s="21">
        <v>-449.59147999999999</v>
      </c>
      <c r="BX504" s="21">
        <v>-579.75622999999996</v>
      </c>
      <c r="BY504" s="21">
        <v>-511.86020000000002</v>
      </c>
      <c r="BZ504" s="21">
        <v>-550.67561999999998</v>
      </c>
      <c r="CA504" s="21">
        <v>-479.35104000000001</v>
      </c>
      <c r="CB504" s="21">
        <v>-14.832990000000001</v>
      </c>
      <c r="CC504" s="21">
        <v>-140.58304000000001</v>
      </c>
      <c r="CD504" s="21">
        <v>-75.136430000000004</v>
      </c>
      <c r="CE504" s="21">
        <v>-122.97957</v>
      </c>
      <c r="CF504" s="21">
        <v>-72.48751</v>
      </c>
      <c r="CG504" s="21">
        <v>-142.82808</v>
      </c>
      <c r="CH504" s="21">
        <v>-255.29163</v>
      </c>
      <c r="CI504" s="21">
        <v>-195.85133999999999</v>
      </c>
      <c r="CJ504" s="21">
        <v>-236.16207</v>
      </c>
      <c r="CK504" s="21">
        <v>-185.24096</v>
      </c>
      <c r="CL504" s="21">
        <v>-133.36991</v>
      </c>
      <c r="CM504" s="21">
        <v>-242.78533999999999</v>
      </c>
      <c r="CN504" s="21">
        <v>-185.53800000000001</v>
      </c>
      <c r="CO504" s="21">
        <v>-224.12461999999999</v>
      </c>
      <c r="CP504" s="21">
        <v>-175.05359000000001</v>
      </c>
      <c r="CQ504" s="21">
        <v>23.89076</v>
      </c>
      <c r="CR504" s="21">
        <v>-84.850530000000006</v>
      </c>
      <c r="CS504" s="21">
        <v>-28.28828</v>
      </c>
      <c r="CT504" s="21">
        <v>-70.493639999999999</v>
      </c>
      <c r="CU504" s="21">
        <v>-27.815110000000001</v>
      </c>
      <c r="CV504" s="21">
        <v>-36.261099999999999</v>
      </c>
      <c r="CW504" s="21">
        <v>-143.36600000000001</v>
      </c>
      <c r="CX504" s="21">
        <v>-87.568579999999997</v>
      </c>
      <c r="CY504" s="21">
        <v>-127.52996</v>
      </c>
      <c r="CZ504" s="21">
        <v>-83.019229999999993</v>
      </c>
      <c r="DA504" s="21">
        <v>-243.76113000000001</v>
      </c>
      <c r="DB504" s="21">
        <v>-336.02294999999998</v>
      </c>
      <c r="DC504" s="21">
        <v>-287.66435000000001</v>
      </c>
      <c r="DD504" s="21">
        <v>-316.46620000000001</v>
      </c>
      <c r="DE504" s="21">
        <v>-269.66480999999999</v>
      </c>
      <c r="DF504" s="21">
        <v>-159.34541999999999</v>
      </c>
      <c r="DG504" s="21">
        <v>-254.00291999999999</v>
      </c>
      <c r="DH504" s="21">
        <v>-204.39247</v>
      </c>
      <c r="DI504" s="21">
        <v>-236.57389000000001</v>
      </c>
      <c r="DJ504" s="21">
        <v>-192.13896</v>
      </c>
      <c r="DK504" s="21">
        <v>-0.13774</v>
      </c>
      <c r="DL504" s="21">
        <v>-90.499610000000004</v>
      </c>
      <c r="DM504" s="21">
        <v>-42.93074</v>
      </c>
      <c r="DN504" s="21">
        <v>-78.293490000000006</v>
      </c>
      <c r="DO504" s="21">
        <v>-41.920279999999998</v>
      </c>
      <c r="DP504" s="21">
        <v>45.79336</v>
      </c>
      <c r="DQ504" s="21">
        <v>-93.590329999999994</v>
      </c>
      <c r="DR504" s="21">
        <v>-21.225239999999999</v>
      </c>
      <c r="DS504" s="21">
        <v>-76.742549999999994</v>
      </c>
      <c r="DT504" s="21">
        <v>-21.125399999999999</v>
      </c>
      <c r="DU504" s="21">
        <v>-61.689689999999999</v>
      </c>
      <c r="DV504" s="21">
        <v>-172.75846999999999</v>
      </c>
      <c r="DW504" s="21">
        <v>-114.79304999999999</v>
      </c>
      <c r="DX504" s="21">
        <v>-155.98600999999999</v>
      </c>
      <c r="DY504" s="21">
        <v>-109.55396</v>
      </c>
      <c r="DZ504" s="21">
        <v>-45.589289999999998</v>
      </c>
      <c r="EA504" s="21">
        <v>-125.14216999999999</v>
      </c>
      <c r="EB504" s="21">
        <v>-83.586569999999995</v>
      </c>
      <c r="EC504" s="21">
        <v>-112.97956000000001</v>
      </c>
      <c r="ED504" s="21">
        <v>-79.268150000000006</v>
      </c>
    </row>
    <row r="505" spans="2:134" x14ac:dyDescent="0.35">
      <c r="B505" s="39" t="s">
        <v>657</v>
      </c>
      <c r="C505" s="21">
        <v>15625.414360000001</v>
      </c>
      <c r="D505" s="21">
        <v>14953.549129999999</v>
      </c>
      <c r="E505" s="21">
        <v>15295.322889999999</v>
      </c>
      <c r="F505" s="21">
        <v>14619.836149999999</v>
      </c>
      <c r="G505" s="21">
        <v>14300.00841</v>
      </c>
      <c r="H505" s="21">
        <v>8242.0547700000006</v>
      </c>
      <c r="I505" s="21">
        <v>7887.6639400000004</v>
      </c>
      <c r="J505" s="21">
        <v>8067.9380600000004</v>
      </c>
      <c r="K505" s="21">
        <v>7711.6274299999995</v>
      </c>
      <c r="L505" s="21">
        <v>7542.9345599999997</v>
      </c>
      <c r="M505" s="21">
        <v>4570.5447800000002</v>
      </c>
      <c r="N505" s="21">
        <v>4374.0217199999997</v>
      </c>
      <c r="O505" s="21">
        <v>4473.9878900000003</v>
      </c>
      <c r="P505" s="21">
        <v>4276.4022000000004</v>
      </c>
      <c r="Q505" s="21">
        <v>4182.8561</v>
      </c>
      <c r="R505" s="21">
        <v>-46.811360000000001</v>
      </c>
      <c r="S505" s="21">
        <v>-143.21395999999999</v>
      </c>
      <c r="T505" s="21">
        <v>-87.737049999999996</v>
      </c>
      <c r="U505" s="21">
        <v>-127.87638</v>
      </c>
      <c r="V505" s="21">
        <v>-84.261960000000002</v>
      </c>
      <c r="W505" s="21">
        <v>-117.56377000000001</v>
      </c>
      <c r="X505" s="21">
        <v>-206.34365</v>
      </c>
      <c r="Y505" s="21">
        <v>-154.13478000000001</v>
      </c>
      <c r="Z505" s="21">
        <v>-190.26255</v>
      </c>
      <c r="AA505" s="21">
        <v>-146.03135</v>
      </c>
      <c r="AB505" s="21">
        <v>4212.4212299999999</v>
      </c>
      <c r="AC505" s="21">
        <v>4031.2953000000002</v>
      </c>
      <c r="AD505" s="21">
        <v>4123.4340899999997</v>
      </c>
      <c r="AE505" s="21">
        <v>3941.32816</v>
      </c>
      <c r="AF505" s="21">
        <v>3855.1107999999999</v>
      </c>
      <c r="AG505" s="21">
        <v>-40.58954</v>
      </c>
      <c r="AH505" s="21">
        <v>-135.07131000000001</v>
      </c>
      <c r="AI505" s="21">
        <v>-81.323009999999996</v>
      </c>
      <c r="AJ505" s="21">
        <v>-120.81565999999999</v>
      </c>
      <c r="AK505" s="21">
        <v>-77.379959999999997</v>
      </c>
      <c r="AL505" s="21">
        <v>103.51293</v>
      </c>
      <c r="AM505" s="21">
        <v>29.619409999999998</v>
      </c>
      <c r="AN505" s="21">
        <v>71.398340000000005</v>
      </c>
      <c r="AO505" s="21">
        <v>37.023020000000002</v>
      </c>
      <c r="AP505" s="21">
        <v>65.694149999999993</v>
      </c>
      <c r="AQ505" s="21">
        <v>-78.399789999999996</v>
      </c>
      <c r="AR505" s="21">
        <v>-139.66322</v>
      </c>
      <c r="AS505" s="21">
        <v>-104.64651000000001</v>
      </c>
      <c r="AT505" s="21">
        <v>-128.97033999999999</v>
      </c>
      <c r="AU505" s="21">
        <v>-98.699539999999999</v>
      </c>
      <c r="AV505" s="21">
        <v>69.66422</v>
      </c>
      <c r="AW505" s="21">
        <v>-3.48014</v>
      </c>
      <c r="AX505" s="21">
        <v>37.889760000000003</v>
      </c>
      <c r="AY505" s="21">
        <v>4.8351699999999997</v>
      </c>
      <c r="AZ505" s="21">
        <v>34.608089999999997</v>
      </c>
      <c r="BA505" s="21">
        <v>-607.44018000000005</v>
      </c>
      <c r="BB505" s="21">
        <v>-641.71358999999995</v>
      </c>
      <c r="BC505" s="21">
        <v>-620.46857999999997</v>
      </c>
      <c r="BD505" s="21">
        <v>-620.18528000000003</v>
      </c>
      <c r="BE505" s="21">
        <v>-580.70914000000005</v>
      </c>
      <c r="BF505" s="21">
        <v>-647.55083000000002</v>
      </c>
      <c r="BG505" s="21">
        <v>-680.60289</v>
      </c>
      <c r="BH505" s="21">
        <v>-660.22289000000001</v>
      </c>
      <c r="BI505" s="21">
        <v>-658.28359999999998</v>
      </c>
      <c r="BJ505" s="21">
        <v>-617.60679000000005</v>
      </c>
      <c r="BK505" s="21">
        <v>4901.6773700000003</v>
      </c>
      <c r="BL505" s="21">
        <v>4688.9603800000004</v>
      </c>
      <c r="BM505" s="21">
        <v>4797.1520499999997</v>
      </c>
      <c r="BN505" s="21">
        <v>4583.2867299999998</v>
      </c>
      <c r="BO505" s="21">
        <v>4481.9711900000002</v>
      </c>
      <c r="BP505" s="21">
        <v>122.00878</v>
      </c>
      <c r="BQ505" s="21">
        <v>-20.124130000000001</v>
      </c>
      <c r="BR505" s="21">
        <v>61.186619999999998</v>
      </c>
      <c r="BS505" s="21">
        <v>-2.6157699999999999</v>
      </c>
      <c r="BT505" s="21">
        <v>54.17071</v>
      </c>
      <c r="BU505" s="21">
        <v>15.14927</v>
      </c>
      <c r="BV505" s="21">
        <v>95.009889999999999</v>
      </c>
      <c r="BW505" s="21">
        <v>-116.84493999999999</v>
      </c>
      <c r="BX505" s="21">
        <v>-249.70097999999999</v>
      </c>
      <c r="BY505" s="21">
        <v>-173.61579</v>
      </c>
      <c r="BZ505" s="21">
        <v>-227.93849</v>
      </c>
      <c r="CA505" s="21">
        <v>-163.67268000000001</v>
      </c>
      <c r="CB505" s="21">
        <v>110.02096</v>
      </c>
      <c r="CC505" s="21">
        <v>-11.223229999999999</v>
      </c>
      <c r="CD505" s="21">
        <v>57.5501</v>
      </c>
      <c r="CE505" s="21">
        <v>3.45492</v>
      </c>
      <c r="CF505" s="21">
        <v>51.007199999999997</v>
      </c>
      <c r="CG505" s="21">
        <v>12.56606</v>
      </c>
      <c r="CH505" s="21">
        <v>-97.485280000000003</v>
      </c>
      <c r="CI505" s="21">
        <v>-34.075859999999999</v>
      </c>
      <c r="CJ505" s="21">
        <v>-81.924319999999994</v>
      </c>
      <c r="CK505" s="21">
        <v>-34.589460000000003</v>
      </c>
      <c r="CL505" s="21">
        <v>13.61219</v>
      </c>
      <c r="CM505" s="21">
        <v>-93.172319999999999</v>
      </c>
      <c r="CN505" s="21">
        <v>-32.172289999999997</v>
      </c>
      <c r="CO505" s="21">
        <v>-77.894919999999999</v>
      </c>
      <c r="CP505" s="21">
        <v>-32.223950000000002</v>
      </c>
      <c r="CQ505" s="21">
        <v>57.84346</v>
      </c>
      <c r="CR505" s="21">
        <v>-43.865949999999998</v>
      </c>
      <c r="CS505" s="21">
        <v>13.960979999999999</v>
      </c>
      <c r="CT505" s="21">
        <v>-30.435870000000001</v>
      </c>
      <c r="CU505" s="21">
        <v>11.311260000000001</v>
      </c>
      <c r="CV505" s="21">
        <v>-19.371379999999998</v>
      </c>
      <c r="CW505" s="21">
        <v>-118.61847</v>
      </c>
      <c r="CX505" s="21">
        <v>-61.921610000000001</v>
      </c>
      <c r="CY505" s="21">
        <v>-103.34206</v>
      </c>
      <c r="CZ505" s="21">
        <v>-59.393740000000001</v>
      </c>
      <c r="DA505" s="21">
        <v>-167.99572000000001</v>
      </c>
      <c r="DB505" s="21">
        <v>-255.4717</v>
      </c>
      <c r="DC505" s="21">
        <v>-204.96673999999999</v>
      </c>
      <c r="DD505" s="21">
        <v>-237.73651000000001</v>
      </c>
      <c r="DE505" s="21">
        <v>-192.76571000000001</v>
      </c>
      <c r="DF505" s="21">
        <v>-173.76447999999999</v>
      </c>
      <c r="DG505" s="21">
        <v>-259.74981000000002</v>
      </c>
      <c r="DH505" s="21">
        <v>-209.95215999999999</v>
      </c>
      <c r="DI505" s="21">
        <v>-242.19083000000001</v>
      </c>
      <c r="DJ505" s="21">
        <v>-197.62529000000001</v>
      </c>
      <c r="DK505" s="21">
        <v>44.63223</v>
      </c>
      <c r="DL505" s="21">
        <v>-40.638800000000003</v>
      </c>
      <c r="DM505" s="21">
        <v>8.3583099999999995</v>
      </c>
      <c r="DN505" s="21">
        <v>-29.560220000000001</v>
      </c>
      <c r="DO505" s="21">
        <v>5.6798700000000002</v>
      </c>
      <c r="DP505" s="21">
        <v>171.80536000000001</v>
      </c>
      <c r="DQ505" s="21">
        <v>37.834850000000003</v>
      </c>
      <c r="DR505" s="21">
        <v>113.67724</v>
      </c>
      <c r="DS505" s="21">
        <v>51.728879999999997</v>
      </c>
      <c r="DT505" s="21">
        <v>104.56103</v>
      </c>
      <c r="DU505" s="21">
        <v>60.371200000000002</v>
      </c>
      <c r="DV505" s="21">
        <v>-47.070869999999999</v>
      </c>
      <c r="DW505" s="21">
        <v>14.099830000000001</v>
      </c>
      <c r="DX505" s="21">
        <v>-33.140680000000003</v>
      </c>
      <c r="DY505" s="21">
        <v>10.435040000000001</v>
      </c>
      <c r="DZ505" s="21">
        <v>-80.730469999999997</v>
      </c>
      <c r="EA505" s="21">
        <v>-152.27581000000001</v>
      </c>
      <c r="EB505" s="21">
        <v>-111.08062</v>
      </c>
      <c r="EC505" s="21">
        <v>-139.49960999999999</v>
      </c>
      <c r="ED505" s="21">
        <v>-105.17157</v>
      </c>
    </row>
    <row r="506" spans="2:134" x14ac:dyDescent="0.35">
      <c r="B506" s="39" t="s">
        <v>658</v>
      </c>
      <c r="C506" s="21">
        <v>13380.31762</v>
      </c>
      <c r="D506" s="21">
        <v>12804.987580000001</v>
      </c>
      <c r="E506" s="21">
        <v>13097.654479999999</v>
      </c>
      <c r="F506" s="21">
        <v>12519.22328</v>
      </c>
      <c r="G506" s="21">
        <v>12245.34915</v>
      </c>
      <c r="H506" s="21">
        <v>25558.393100000001</v>
      </c>
      <c r="I506" s="21">
        <v>24459.436559999998</v>
      </c>
      <c r="J506" s="21">
        <v>25018.46182</v>
      </c>
      <c r="K506" s="21">
        <v>23913.552009999999</v>
      </c>
      <c r="L506" s="21">
        <v>23390.439890000001</v>
      </c>
      <c r="M506" s="21">
        <v>12211.729939999999</v>
      </c>
      <c r="N506" s="21">
        <v>11686.653249999999</v>
      </c>
      <c r="O506" s="21">
        <v>11953.74611</v>
      </c>
      <c r="P506" s="21">
        <v>11425.830239999999</v>
      </c>
      <c r="Q506" s="21">
        <v>11175.890740000001</v>
      </c>
      <c r="R506" s="21">
        <v>67.858540000000005</v>
      </c>
      <c r="S506" s="21">
        <v>54.970179999999999</v>
      </c>
      <c r="T506" s="21">
        <v>55.802430000000001</v>
      </c>
      <c r="U506" s="21">
        <v>53.718449999999997</v>
      </c>
      <c r="V506" s="21">
        <v>52.439830000000001</v>
      </c>
      <c r="W506" s="21">
        <v>-101.97593000000001</v>
      </c>
      <c r="X506" s="21">
        <v>-106.88872000000001</v>
      </c>
      <c r="Y506" s="21">
        <v>-109.59075</v>
      </c>
      <c r="Z506" s="21">
        <v>-104.45415</v>
      </c>
      <c r="AA506" s="21">
        <v>-101.96866</v>
      </c>
      <c r="AB506" s="21">
        <v>12301.91517</v>
      </c>
      <c r="AC506" s="21">
        <v>11772.95672</v>
      </c>
      <c r="AD506" s="21">
        <v>12042.037979999999</v>
      </c>
      <c r="AE506" s="21">
        <v>11510.21753</v>
      </c>
      <c r="AF506" s="21">
        <v>11258.429169999999</v>
      </c>
      <c r="AG506" s="21">
        <v>-45.464979999999997</v>
      </c>
      <c r="AH506" s="21">
        <v>-53.36271</v>
      </c>
      <c r="AI506" s="21">
        <v>-54.944380000000002</v>
      </c>
      <c r="AJ506" s="21">
        <v>-52.168050000000001</v>
      </c>
      <c r="AK506" s="21">
        <v>-51.015590000000003</v>
      </c>
      <c r="AL506" s="21">
        <v>41.28763</v>
      </c>
      <c r="AM506" s="21">
        <v>32.41283</v>
      </c>
      <c r="AN506" s="21">
        <v>32.898899999999998</v>
      </c>
      <c r="AO506" s="21">
        <v>31.682950000000002</v>
      </c>
      <c r="AP506" s="21">
        <v>30.986619999999998</v>
      </c>
      <c r="AQ506" s="21">
        <v>72.74418</v>
      </c>
      <c r="AR506" s="21">
        <v>62.97</v>
      </c>
      <c r="AS506" s="21">
        <v>64.173450000000003</v>
      </c>
      <c r="AT506" s="21">
        <v>61.551389999999998</v>
      </c>
      <c r="AU506" s="21">
        <v>60.200310000000002</v>
      </c>
      <c r="AV506" s="21">
        <v>-31.012609999999999</v>
      </c>
      <c r="AW506" s="21">
        <v>-36.855170000000001</v>
      </c>
      <c r="AX506" s="21">
        <v>-37.960709999999999</v>
      </c>
      <c r="AY506" s="21">
        <v>-36.033369999999998</v>
      </c>
      <c r="AZ506" s="21">
        <v>-35.237340000000003</v>
      </c>
      <c r="BA506" s="21">
        <v>-305.85903000000002</v>
      </c>
      <c r="BB506" s="21">
        <v>-298.86604</v>
      </c>
      <c r="BC506" s="21">
        <v>-305.88567999999998</v>
      </c>
      <c r="BD506" s="21">
        <v>-292.12968999999998</v>
      </c>
      <c r="BE506" s="21">
        <v>-285.74952999999999</v>
      </c>
      <c r="BF506" s="21">
        <v>-324.30507</v>
      </c>
      <c r="BG506" s="21">
        <v>-316.56261000000001</v>
      </c>
      <c r="BH506" s="21">
        <v>-324.08819999999997</v>
      </c>
      <c r="BI506" s="21">
        <v>-309.53147000000001</v>
      </c>
      <c r="BJ506" s="21">
        <v>-302.68858999999998</v>
      </c>
      <c r="BK506" s="21">
        <v>18231.807120000001</v>
      </c>
      <c r="BL506" s="21">
        <v>17440.605490000002</v>
      </c>
      <c r="BM506" s="21">
        <v>17843.024789999999</v>
      </c>
      <c r="BN506" s="21">
        <v>17047.551960000001</v>
      </c>
      <c r="BO506" s="21">
        <v>16670.708409999999</v>
      </c>
      <c r="BP506" s="21">
        <v>-10.599019999999999</v>
      </c>
      <c r="BQ506" s="21">
        <v>-23.7544</v>
      </c>
      <c r="BR506" s="21">
        <v>-24.776199999999999</v>
      </c>
      <c r="BS506" s="21">
        <v>-23.213100000000001</v>
      </c>
      <c r="BT506" s="21">
        <v>-22.661059999999999</v>
      </c>
      <c r="BU506" s="21">
        <v>4.0000000000000002E-4</v>
      </c>
      <c r="BV506" s="21">
        <v>-1.32E-3</v>
      </c>
      <c r="BW506" s="21">
        <v>145.84323000000001</v>
      </c>
      <c r="BX506" s="21">
        <v>125.57586000000001</v>
      </c>
      <c r="BY506" s="21">
        <v>127.96775</v>
      </c>
      <c r="BZ506" s="21">
        <v>122.78482</v>
      </c>
      <c r="CA506" s="21">
        <v>120.06926</v>
      </c>
      <c r="CB506" s="21">
        <v>74.004260000000002</v>
      </c>
      <c r="CC506" s="21">
        <v>58.964129999999997</v>
      </c>
      <c r="CD506" s="21">
        <v>59.829030000000003</v>
      </c>
      <c r="CE506" s="21">
        <v>57.621490000000001</v>
      </c>
      <c r="CF506" s="21">
        <v>56.249929999999999</v>
      </c>
      <c r="CG506" s="21">
        <v>107.87562</v>
      </c>
      <c r="CH506" s="21">
        <v>92.240300000000005</v>
      </c>
      <c r="CI506" s="21">
        <v>93.834699999999998</v>
      </c>
      <c r="CJ506" s="21">
        <v>90.139769999999999</v>
      </c>
      <c r="CK506" s="21">
        <v>87.994380000000007</v>
      </c>
      <c r="CL506" s="21">
        <v>54.978560000000002</v>
      </c>
      <c r="CM506" s="21">
        <v>41.800989999999999</v>
      </c>
      <c r="CN506" s="21">
        <v>42.325949999999999</v>
      </c>
      <c r="CO506" s="21">
        <v>40.849209999999999</v>
      </c>
      <c r="CP506" s="21">
        <v>39.876820000000002</v>
      </c>
      <c r="CQ506" s="21">
        <v>-4.4615999999999998</v>
      </c>
      <c r="CR506" s="21">
        <v>-14.36321</v>
      </c>
      <c r="CS506" s="21">
        <v>-15.038690000000001</v>
      </c>
      <c r="CT506" s="21">
        <v>-14.035869999999999</v>
      </c>
      <c r="CU506" s="21">
        <v>-13.702120000000001</v>
      </c>
      <c r="CV506" s="21">
        <v>-31.555980000000002</v>
      </c>
      <c r="CW506" s="21">
        <v>-40.386920000000003</v>
      </c>
      <c r="CX506" s="21">
        <v>-41.634810000000002</v>
      </c>
      <c r="CY506" s="21">
        <v>-39.466900000000003</v>
      </c>
      <c r="CZ506" s="21">
        <v>-38.52796</v>
      </c>
      <c r="DA506" s="21">
        <v>-97.027079999999998</v>
      </c>
      <c r="DB506" s="21">
        <v>-102.51271</v>
      </c>
      <c r="DC506" s="21">
        <v>-105.09981999999999</v>
      </c>
      <c r="DD506" s="21">
        <v>-100.17779</v>
      </c>
      <c r="DE506" s="21">
        <v>-97.794070000000005</v>
      </c>
      <c r="DF506" s="21">
        <v>-91.247510000000005</v>
      </c>
      <c r="DG506" s="21">
        <v>-96.859489999999994</v>
      </c>
      <c r="DH506" s="21">
        <v>-99.320300000000003</v>
      </c>
      <c r="DI506" s="21">
        <v>-94.65334</v>
      </c>
      <c r="DJ506" s="21">
        <v>-92.401079999999993</v>
      </c>
      <c r="DK506" s="21">
        <v>5.0184499999999996</v>
      </c>
      <c r="DL506" s="21">
        <v>-3.5654300000000001</v>
      </c>
      <c r="DM506" s="21">
        <v>-3.9644699999999999</v>
      </c>
      <c r="DN506" s="21">
        <v>-3.4840599999999999</v>
      </c>
      <c r="DO506" s="21">
        <v>-3.4013599999999999</v>
      </c>
      <c r="DP506" s="21">
        <v>22.521789999999999</v>
      </c>
      <c r="DQ506" s="21">
        <v>8.6396700000000006</v>
      </c>
      <c r="DR506" s="21">
        <v>8.3690300000000004</v>
      </c>
      <c r="DS506" s="21">
        <v>8.4460499999999996</v>
      </c>
      <c r="DT506" s="21">
        <v>8.2598299999999991</v>
      </c>
      <c r="DU506" s="21">
        <v>106.48857</v>
      </c>
      <c r="DV506" s="21">
        <v>91.230559999999997</v>
      </c>
      <c r="DW506" s="21">
        <v>92.841759999999994</v>
      </c>
      <c r="DX506" s="21">
        <v>89.153019999999998</v>
      </c>
      <c r="DY506" s="21">
        <v>87.031130000000005</v>
      </c>
      <c r="DZ506" s="21">
        <v>-79.894350000000003</v>
      </c>
      <c r="EA506" s="21">
        <v>-84.109170000000006</v>
      </c>
      <c r="EB506" s="21">
        <v>-86.223129999999998</v>
      </c>
      <c r="EC506" s="21">
        <v>-82.193439999999995</v>
      </c>
      <c r="ED506" s="21">
        <v>-80.237650000000002</v>
      </c>
    </row>
    <row r="507" spans="2:134" x14ac:dyDescent="0.35">
      <c r="B507" s="39" t="s">
        <v>659</v>
      </c>
      <c r="C507" s="21">
        <v>-3929.70613</v>
      </c>
      <c r="D507" s="21">
        <v>-3760.7357099999999</v>
      </c>
      <c r="E507" s="21">
        <v>-3846.6899400000002</v>
      </c>
      <c r="F507" s="21">
        <v>-3676.80872</v>
      </c>
      <c r="G507" s="21">
        <v>-3596.3737900000001</v>
      </c>
      <c r="H507" s="21">
        <v>16123.10189</v>
      </c>
      <c r="I507" s="21">
        <v>15429.8428</v>
      </c>
      <c r="J507" s="21">
        <v>15782.494909999999</v>
      </c>
      <c r="K507" s="21">
        <v>15085.480299999999</v>
      </c>
      <c r="L507" s="21">
        <v>14755.48342</v>
      </c>
      <c r="M507" s="21">
        <v>24256.340090000002</v>
      </c>
      <c r="N507" s="21">
        <v>23213.372469999998</v>
      </c>
      <c r="O507" s="21">
        <v>23743.902969999999</v>
      </c>
      <c r="P507" s="21">
        <v>22695.295859999998</v>
      </c>
      <c r="Q507" s="21">
        <v>22198.837329999998</v>
      </c>
      <c r="R507" s="21">
        <v>226.64860999999999</v>
      </c>
      <c r="S507" s="21">
        <v>173.01542000000001</v>
      </c>
      <c r="T507" s="21">
        <v>175.09733</v>
      </c>
      <c r="U507" s="21">
        <v>169.07524000000001</v>
      </c>
      <c r="V507" s="21">
        <v>165.05142000000001</v>
      </c>
      <c r="W507" s="21">
        <v>530.41314</v>
      </c>
      <c r="X507" s="21">
        <v>466.56029000000001</v>
      </c>
      <c r="Y507" s="21">
        <v>475.07429000000002</v>
      </c>
      <c r="Z507" s="21">
        <v>455.93466999999998</v>
      </c>
      <c r="AA507" s="21">
        <v>445.08433000000002</v>
      </c>
      <c r="AB507" s="21">
        <v>23289.23964</v>
      </c>
      <c r="AC507" s="21">
        <v>22287.847580000001</v>
      </c>
      <c r="AD507" s="21">
        <v>22797.2559</v>
      </c>
      <c r="AE507" s="21">
        <v>21790.4457</v>
      </c>
      <c r="AF507" s="21">
        <v>21313.775239999999</v>
      </c>
      <c r="AG507" s="21">
        <v>-178.00943000000001</v>
      </c>
      <c r="AH507" s="21">
        <v>-213.60310999999999</v>
      </c>
      <c r="AI507" s="21">
        <v>-220.14240000000001</v>
      </c>
      <c r="AJ507" s="21">
        <v>-208.8236</v>
      </c>
      <c r="AK507" s="21">
        <v>-204.20779999999999</v>
      </c>
      <c r="AL507" s="21">
        <v>3.7934899999999998</v>
      </c>
      <c r="AM507" s="21">
        <v>-27.50534</v>
      </c>
      <c r="AN507" s="21">
        <v>-29.310770000000002</v>
      </c>
      <c r="AO507" s="21">
        <v>-26.884830000000001</v>
      </c>
      <c r="AP507" s="21">
        <v>-26.29514</v>
      </c>
      <c r="AQ507" s="21">
        <v>301.36270000000002</v>
      </c>
      <c r="AR507" s="21">
        <v>259.16309000000001</v>
      </c>
      <c r="AS507" s="21">
        <v>263.99986000000001</v>
      </c>
      <c r="AT507" s="21">
        <v>253.32281</v>
      </c>
      <c r="AU507" s="21">
        <v>247.76409000000001</v>
      </c>
      <c r="AV507" s="21">
        <v>753.30346999999995</v>
      </c>
      <c r="AW507" s="21">
        <v>689.11284999999998</v>
      </c>
      <c r="AX507" s="21">
        <v>703.82835999999998</v>
      </c>
      <c r="AY507" s="21">
        <v>673.75888999999995</v>
      </c>
      <c r="AZ507" s="21">
        <v>658.86201000000005</v>
      </c>
      <c r="BA507" s="21">
        <v>721.56748000000005</v>
      </c>
      <c r="BB507" s="21">
        <v>663.16117999999994</v>
      </c>
      <c r="BC507" s="21">
        <v>677.19158000000004</v>
      </c>
      <c r="BD507" s="21">
        <v>648.21547999999996</v>
      </c>
      <c r="BE507" s="21">
        <v>634.05652999999995</v>
      </c>
      <c r="BF507" s="21">
        <v>1171.5801899999999</v>
      </c>
      <c r="BG507" s="21">
        <v>1093.55044</v>
      </c>
      <c r="BH507" s="21">
        <v>1117.73766</v>
      </c>
      <c r="BI507" s="21">
        <v>1069.2640799999999</v>
      </c>
      <c r="BJ507" s="21">
        <v>1045.6231299999999</v>
      </c>
      <c r="BK507" s="21">
        <v>39819.36836</v>
      </c>
      <c r="BL507" s="21">
        <v>38091.336190000002</v>
      </c>
      <c r="BM507" s="21">
        <v>38970.244259999999</v>
      </c>
      <c r="BN507" s="21">
        <v>37232.883529999999</v>
      </c>
      <c r="BO507" s="21">
        <v>36409.834450000002</v>
      </c>
      <c r="BP507" s="21">
        <v>-168.28227999999999</v>
      </c>
      <c r="BQ507" s="21">
        <v>-220.76428999999999</v>
      </c>
      <c r="BR507" s="21">
        <v>-227.89502999999999</v>
      </c>
      <c r="BS507" s="21">
        <v>-215.73613</v>
      </c>
      <c r="BT507" s="21">
        <v>-210.60253</v>
      </c>
      <c r="BU507" s="21">
        <v>4.0000000000000002E-4</v>
      </c>
      <c r="BV507" s="21">
        <v>-1.32E-3</v>
      </c>
      <c r="BW507" s="21">
        <v>600.21642999999995</v>
      </c>
      <c r="BX507" s="21">
        <v>512.82506000000001</v>
      </c>
      <c r="BY507" s="21">
        <v>522.32840999999996</v>
      </c>
      <c r="BZ507" s="21">
        <v>501.42331999999999</v>
      </c>
      <c r="CA507" s="21">
        <v>490.33753999999999</v>
      </c>
      <c r="CB507" s="21">
        <v>-56.881900000000002</v>
      </c>
      <c r="CC507" s="21">
        <v>-106.49809999999999</v>
      </c>
      <c r="CD507" s="21">
        <v>-110.77314</v>
      </c>
      <c r="CE507" s="21">
        <v>-104.07237000000001</v>
      </c>
      <c r="CF507" s="21">
        <v>-101.59603</v>
      </c>
      <c r="CG507" s="21">
        <v>69.293899999999994</v>
      </c>
      <c r="CH507" s="21">
        <v>17.98762</v>
      </c>
      <c r="CI507" s="21">
        <v>16.44126</v>
      </c>
      <c r="CJ507" s="21">
        <v>17.57818</v>
      </c>
      <c r="CK507" s="21">
        <v>17.159579999999998</v>
      </c>
      <c r="CL507" s="21">
        <v>310.94252</v>
      </c>
      <c r="CM507" s="21">
        <v>249.94513000000001</v>
      </c>
      <c r="CN507" s="21">
        <v>253.61847</v>
      </c>
      <c r="CO507" s="21">
        <v>244.25291000000001</v>
      </c>
      <c r="CP507" s="21">
        <v>238.44003000000001</v>
      </c>
      <c r="CQ507" s="21">
        <v>450.76436999999999</v>
      </c>
      <c r="CR507" s="21">
        <v>386.85557</v>
      </c>
      <c r="CS507" s="21">
        <v>393.6456</v>
      </c>
      <c r="CT507" s="21">
        <v>378.04523</v>
      </c>
      <c r="CU507" s="21">
        <v>369.04845</v>
      </c>
      <c r="CV507" s="21">
        <v>437.21321999999998</v>
      </c>
      <c r="CW507" s="21">
        <v>373.48066</v>
      </c>
      <c r="CX507" s="21">
        <v>379.96257000000003</v>
      </c>
      <c r="CY507" s="21">
        <v>364.97492999999997</v>
      </c>
      <c r="CZ507" s="21">
        <v>356.28917999999999</v>
      </c>
      <c r="DA507" s="21">
        <v>420.37884000000003</v>
      </c>
      <c r="DB507" s="21">
        <v>359.71145999999999</v>
      </c>
      <c r="DC507" s="21">
        <v>365.97978000000001</v>
      </c>
      <c r="DD507" s="21">
        <v>351.51931000000002</v>
      </c>
      <c r="DE507" s="21">
        <v>343.15379000000001</v>
      </c>
      <c r="DF507" s="21">
        <v>451.19326000000001</v>
      </c>
      <c r="DG507" s="21">
        <v>389.72978000000001</v>
      </c>
      <c r="DH507" s="21">
        <v>396.66629</v>
      </c>
      <c r="DI507" s="21">
        <v>380.85397</v>
      </c>
      <c r="DJ507" s="21">
        <v>371.79036000000002</v>
      </c>
      <c r="DK507" s="21">
        <v>417.49997999999999</v>
      </c>
      <c r="DL507" s="21">
        <v>362.62187</v>
      </c>
      <c r="DM507" s="21">
        <v>369.06810000000002</v>
      </c>
      <c r="DN507" s="21">
        <v>354.36340999999999</v>
      </c>
      <c r="DO507" s="21">
        <v>345.93024000000003</v>
      </c>
      <c r="DP507" s="21">
        <v>-82.652820000000006</v>
      </c>
      <c r="DQ507" s="21">
        <v>-135.76444000000001</v>
      </c>
      <c r="DR507" s="21">
        <v>-141.01444000000001</v>
      </c>
      <c r="DS507" s="21">
        <v>-132.70343</v>
      </c>
      <c r="DT507" s="21">
        <v>-129.79674</v>
      </c>
      <c r="DU507" s="21">
        <v>-37.004010000000001</v>
      </c>
      <c r="DV507" s="21">
        <v>-82.303529999999995</v>
      </c>
      <c r="DW507" s="21">
        <v>-85.862210000000005</v>
      </c>
      <c r="DX507" s="21">
        <v>-80.428870000000003</v>
      </c>
      <c r="DY507" s="21">
        <v>-78.515140000000002</v>
      </c>
      <c r="DZ507" s="21">
        <v>464.42944</v>
      </c>
      <c r="EA507" s="21">
        <v>410.66944999999998</v>
      </c>
      <c r="EB507" s="21">
        <v>418.37625000000003</v>
      </c>
      <c r="EC507" s="21">
        <v>401.31670000000003</v>
      </c>
      <c r="ED507" s="21">
        <v>391.76618000000002</v>
      </c>
    </row>
    <row r="508" spans="2:134" x14ac:dyDescent="0.35">
      <c r="B508" s="39" t="s">
        <v>660</v>
      </c>
      <c r="C508" s="21">
        <v>13611.745929999999</v>
      </c>
      <c r="D508" s="21">
        <v>13026.464889999999</v>
      </c>
      <c r="E508" s="21">
        <v>13324.193799999999</v>
      </c>
      <c r="F508" s="21">
        <v>12735.757949999999</v>
      </c>
      <c r="G508" s="21">
        <v>12457.146849999999</v>
      </c>
      <c r="H508" s="21">
        <v>35755.218130000001</v>
      </c>
      <c r="I508" s="21">
        <v>34217.819790000001</v>
      </c>
      <c r="J508" s="21">
        <v>34999.874839999997</v>
      </c>
      <c r="K508" s="21">
        <v>33454.148119999998</v>
      </c>
      <c r="L508" s="21">
        <v>32722.334180000002</v>
      </c>
      <c r="M508" s="21">
        <v>31368.918949999999</v>
      </c>
      <c r="N508" s="21">
        <v>30020.12658</v>
      </c>
      <c r="O508" s="21">
        <v>30706.222180000001</v>
      </c>
      <c r="P508" s="21">
        <v>29350.13667</v>
      </c>
      <c r="Q508" s="21">
        <v>28708.103800000001</v>
      </c>
      <c r="R508" s="21">
        <v>437.51580999999999</v>
      </c>
      <c r="S508" s="21">
        <v>408.42329999999998</v>
      </c>
      <c r="T508" s="21">
        <v>416.97791000000001</v>
      </c>
      <c r="U508" s="21">
        <v>399.12175000000002</v>
      </c>
      <c r="V508" s="21">
        <v>389.62340999999998</v>
      </c>
      <c r="W508" s="21">
        <v>467.44664</v>
      </c>
      <c r="X508" s="21">
        <v>437.76488000000001</v>
      </c>
      <c r="Y508" s="21">
        <v>446.96530999999999</v>
      </c>
      <c r="Z508" s="21">
        <v>427.79507000000001</v>
      </c>
      <c r="AA508" s="21">
        <v>417.61439000000001</v>
      </c>
      <c r="AB508" s="21">
        <v>30444.888040000002</v>
      </c>
      <c r="AC508" s="21">
        <v>29135.817009999999</v>
      </c>
      <c r="AD508" s="21">
        <v>29801.741679999999</v>
      </c>
      <c r="AE508" s="21">
        <v>28485.587759999999</v>
      </c>
      <c r="AF508" s="21">
        <v>27862.459709999999</v>
      </c>
      <c r="AG508" s="21">
        <v>-41.722549999999998</v>
      </c>
      <c r="AH508" s="21">
        <v>-50.093470000000003</v>
      </c>
      <c r="AI508" s="21">
        <v>-51.604349999999997</v>
      </c>
      <c r="AJ508" s="21">
        <v>-48.971939999999996</v>
      </c>
      <c r="AK508" s="21">
        <v>-47.890149999999998</v>
      </c>
      <c r="AL508" s="21">
        <v>132.49118999999999</v>
      </c>
      <c r="AM508" s="21">
        <v>119.44738</v>
      </c>
      <c r="AN508" s="21">
        <v>121.92177</v>
      </c>
      <c r="AO508" s="21">
        <v>116.75597</v>
      </c>
      <c r="AP508" s="21">
        <v>114.19165</v>
      </c>
      <c r="AQ508" s="21">
        <v>423.64204999999998</v>
      </c>
      <c r="AR508" s="21">
        <v>398.48808000000002</v>
      </c>
      <c r="AS508" s="21">
        <v>407.35730999999998</v>
      </c>
      <c r="AT508" s="21">
        <v>389.50778000000003</v>
      </c>
      <c r="AU508" s="21">
        <v>380.96105</v>
      </c>
      <c r="AV508" s="21">
        <v>524.53647000000001</v>
      </c>
      <c r="AW508" s="21">
        <v>494.48872</v>
      </c>
      <c r="AX508" s="21">
        <v>505.63610999999997</v>
      </c>
      <c r="AY508" s="21">
        <v>483.47131999999999</v>
      </c>
      <c r="AZ508" s="21">
        <v>472.78154999999998</v>
      </c>
      <c r="BA508" s="21">
        <v>446.00268</v>
      </c>
      <c r="BB508" s="21">
        <v>420.39731999999998</v>
      </c>
      <c r="BC508" s="21">
        <v>429.72465</v>
      </c>
      <c r="BD508" s="21">
        <v>410.923</v>
      </c>
      <c r="BE508" s="21">
        <v>401.94700999999998</v>
      </c>
      <c r="BF508" s="21">
        <v>696.55996000000005</v>
      </c>
      <c r="BG508" s="21">
        <v>660.13157999999999</v>
      </c>
      <c r="BH508" s="21">
        <v>675.13167999999996</v>
      </c>
      <c r="BI508" s="21">
        <v>645.47110999999995</v>
      </c>
      <c r="BJ508" s="21">
        <v>631.19980999999996</v>
      </c>
      <c r="BK508" s="21">
        <v>17865.707200000001</v>
      </c>
      <c r="BL508" s="21">
        <v>17090.39313</v>
      </c>
      <c r="BM508" s="21">
        <v>17484.73173</v>
      </c>
      <c r="BN508" s="21">
        <v>16705.232220000002</v>
      </c>
      <c r="BO508" s="21">
        <v>16335.9558</v>
      </c>
      <c r="BP508" s="21">
        <v>130.51500999999999</v>
      </c>
      <c r="BQ508" s="21">
        <v>110.86395</v>
      </c>
      <c r="BR508" s="21">
        <v>112.77858999999999</v>
      </c>
      <c r="BS508" s="21">
        <v>108.33935</v>
      </c>
      <c r="BT508" s="21">
        <v>105.76078</v>
      </c>
      <c r="BU508" s="21">
        <v>4.0000000000000002E-4</v>
      </c>
      <c r="BV508" s="21">
        <v>-1.32E-3</v>
      </c>
      <c r="BW508" s="21">
        <v>937.30891999999994</v>
      </c>
      <c r="BX508" s="21">
        <v>882.49453000000005</v>
      </c>
      <c r="BY508" s="21">
        <v>902.33979999999997</v>
      </c>
      <c r="BZ508" s="21">
        <v>862.87297999999998</v>
      </c>
      <c r="CA508" s="21">
        <v>843.79697999999996</v>
      </c>
      <c r="CB508" s="21">
        <v>134.23767000000001</v>
      </c>
      <c r="CC508" s="21">
        <v>116.23342</v>
      </c>
      <c r="CD508" s="21">
        <v>118.34475999999999</v>
      </c>
      <c r="CE508" s="21">
        <v>113.58647999999999</v>
      </c>
      <c r="CF508" s="21">
        <v>110.8831</v>
      </c>
      <c r="CG508" s="21">
        <v>230.74726999999999</v>
      </c>
      <c r="CH508" s="21">
        <v>209.48255</v>
      </c>
      <c r="CI508" s="21">
        <v>213.63454999999999</v>
      </c>
      <c r="CJ508" s="21">
        <v>204.71185</v>
      </c>
      <c r="CK508" s="21">
        <v>199.83994000000001</v>
      </c>
      <c r="CL508" s="21">
        <v>472.01387999999997</v>
      </c>
      <c r="CM508" s="21">
        <v>440.56936000000002</v>
      </c>
      <c r="CN508" s="21">
        <v>449.80712</v>
      </c>
      <c r="CO508" s="21">
        <v>430.53570999999999</v>
      </c>
      <c r="CP508" s="21">
        <v>420.28976999999998</v>
      </c>
      <c r="CQ508" s="21">
        <v>419.49970999999999</v>
      </c>
      <c r="CR508" s="21">
        <v>391.05586</v>
      </c>
      <c r="CS508" s="21">
        <v>399.23894000000001</v>
      </c>
      <c r="CT508" s="21">
        <v>382.14985999999999</v>
      </c>
      <c r="CU508" s="21">
        <v>373.05540000000002</v>
      </c>
      <c r="CV508" s="21">
        <v>430.47922999999997</v>
      </c>
      <c r="CW508" s="21">
        <v>401.46661999999998</v>
      </c>
      <c r="CX508" s="21">
        <v>409.87378000000001</v>
      </c>
      <c r="CY508" s="21">
        <v>392.32351999999997</v>
      </c>
      <c r="CZ508" s="21">
        <v>382.98694999999998</v>
      </c>
      <c r="DA508" s="21">
        <v>393.45771999999999</v>
      </c>
      <c r="DB508" s="21">
        <v>366.58463999999998</v>
      </c>
      <c r="DC508" s="21">
        <v>374.24844000000002</v>
      </c>
      <c r="DD508" s="21">
        <v>358.23595999999998</v>
      </c>
      <c r="DE508" s="21">
        <v>349.7106</v>
      </c>
      <c r="DF508" s="21">
        <v>406.48133000000001</v>
      </c>
      <c r="DG508" s="21">
        <v>379.17496999999997</v>
      </c>
      <c r="DH508" s="21">
        <v>387.11676</v>
      </c>
      <c r="DI508" s="21">
        <v>370.53953999999999</v>
      </c>
      <c r="DJ508" s="21">
        <v>361.72138000000001</v>
      </c>
      <c r="DK508" s="21">
        <v>403.14296999999999</v>
      </c>
      <c r="DL508" s="21">
        <v>377.18203</v>
      </c>
      <c r="DM508" s="21">
        <v>385.10270000000003</v>
      </c>
      <c r="DN508" s="21">
        <v>368.59195999999997</v>
      </c>
      <c r="DO508" s="21">
        <v>359.82019000000003</v>
      </c>
      <c r="DP508" s="21">
        <v>183.01974999999999</v>
      </c>
      <c r="DQ508" s="21">
        <v>161.79722000000001</v>
      </c>
      <c r="DR508" s="21">
        <v>165.01625000000001</v>
      </c>
      <c r="DS508" s="21">
        <v>158.15172999999999</v>
      </c>
      <c r="DT508" s="21">
        <v>154.68509</v>
      </c>
      <c r="DU508" s="21">
        <v>100.3605</v>
      </c>
      <c r="DV508" s="21">
        <v>85.028400000000005</v>
      </c>
      <c r="DW508" s="21">
        <v>86.498959999999997</v>
      </c>
      <c r="DX508" s="21">
        <v>83.092110000000005</v>
      </c>
      <c r="DY508" s="21">
        <v>81.114459999999994</v>
      </c>
      <c r="DZ508" s="21">
        <v>399.20967999999999</v>
      </c>
      <c r="EA508" s="21">
        <v>374.16048000000001</v>
      </c>
      <c r="EB508" s="21">
        <v>382.06164000000001</v>
      </c>
      <c r="EC508" s="21">
        <v>365.63920999999999</v>
      </c>
      <c r="ED508" s="21">
        <v>356.93772000000001</v>
      </c>
    </row>
    <row r="509" spans="2:134" x14ac:dyDescent="0.35">
      <c r="B509" s="39" t="s">
        <v>661</v>
      </c>
      <c r="C509" s="21">
        <v>50486.261200000001</v>
      </c>
      <c r="D509" s="21">
        <v>48315.441099999996</v>
      </c>
      <c r="E509" s="21">
        <v>49419.724090000003</v>
      </c>
      <c r="F509" s="21">
        <v>47237.202770000004</v>
      </c>
      <c r="G509" s="21">
        <v>46203.828130000002</v>
      </c>
      <c r="H509" s="21">
        <v>95524.310209999996</v>
      </c>
      <c r="I509" s="21">
        <v>91416.96802</v>
      </c>
      <c r="J509" s="21">
        <v>93506.320919999998</v>
      </c>
      <c r="K509" s="21">
        <v>89376.728480000005</v>
      </c>
      <c r="L509" s="21">
        <v>87421.60067</v>
      </c>
      <c r="M509" s="21">
        <v>58671.139309999999</v>
      </c>
      <c r="N509" s="21">
        <v>56148.413379999998</v>
      </c>
      <c r="O509" s="21">
        <v>57431.658450000003</v>
      </c>
      <c r="P509" s="21">
        <v>54895.291729999997</v>
      </c>
      <c r="Q509" s="21">
        <v>53694.459790000001</v>
      </c>
      <c r="R509" s="21">
        <v>837.77957000000004</v>
      </c>
      <c r="S509" s="21">
        <v>889.76081999999997</v>
      </c>
      <c r="T509" s="21">
        <v>857.78069000000005</v>
      </c>
      <c r="U509" s="21">
        <v>841.30861000000004</v>
      </c>
      <c r="V509" s="21">
        <v>837.80399</v>
      </c>
      <c r="W509" s="21">
        <v>450.15505000000002</v>
      </c>
      <c r="X509" s="21">
        <v>514.38865999999996</v>
      </c>
      <c r="Y509" s="21">
        <v>475.95573999999999</v>
      </c>
      <c r="Z509" s="21">
        <v>476.19976000000003</v>
      </c>
      <c r="AA509" s="21">
        <v>481.08582000000001</v>
      </c>
      <c r="AB509" s="21">
        <v>58260.305160000004</v>
      </c>
      <c r="AC509" s="21">
        <v>55755.225250000003</v>
      </c>
      <c r="AD509" s="21">
        <v>57029.559849999998</v>
      </c>
      <c r="AE509" s="21">
        <v>54510.925889999999</v>
      </c>
      <c r="AF509" s="21">
        <v>53318.488250000002</v>
      </c>
      <c r="AG509" s="21">
        <v>39.05162</v>
      </c>
      <c r="AH509" s="21">
        <v>122.15983</v>
      </c>
      <c r="AI509" s="21">
        <v>75.781459999999996</v>
      </c>
      <c r="AJ509" s="21">
        <v>93.427700000000002</v>
      </c>
      <c r="AK509" s="21">
        <v>109.63426</v>
      </c>
      <c r="AL509" s="21">
        <v>472.35185000000001</v>
      </c>
      <c r="AM509" s="21">
        <v>513.23941000000002</v>
      </c>
      <c r="AN509" s="21">
        <v>489.35865000000001</v>
      </c>
      <c r="AO509" s="21">
        <v>482.92928000000001</v>
      </c>
      <c r="AP509" s="21">
        <v>485.56938000000002</v>
      </c>
      <c r="AQ509" s="21">
        <v>646.86041999999998</v>
      </c>
      <c r="AR509" s="21">
        <v>676.18285000000003</v>
      </c>
      <c r="AS509" s="21">
        <v>658.42312000000004</v>
      </c>
      <c r="AT509" s="21">
        <v>643.36860999999999</v>
      </c>
      <c r="AU509" s="21">
        <v>641.60261000000003</v>
      </c>
      <c r="AV509" s="21">
        <v>125.4721</v>
      </c>
      <c r="AW509" s="21">
        <v>181.8657</v>
      </c>
      <c r="AX509" s="21">
        <v>150.20079000000001</v>
      </c>
      <c r="AY509" s="21">
        <v>158.75957</v>
      </c>
      <c r="AZ509" s="21">
        <v>168.64230000000001</v>
      </c>
      <c r="BA509" s="21">
        <v>608.63187000000005</v>
      </c>
      <c r="BB509" s="21">
        <v>636.17997000000003</v>
      </c>
      <c r="BC509" s="21">
        <v>619.35355000000004</v>
      </c>
      <c r="BD509" s="21">
        <v>605.30944999999997</v>
      </c>
      <c r="BE509" s="21">
        <v>603.82187999999996</v>
      </c>
      <c r="BF509" s="21">
        <v>507.27321000000001</v>
      </c>
      <c r="BG509" s="21">
        <v>539.62697000000003</v>
      </c>
      <c r="BH509" s="21">
        <v>520.56506000000002</v>
      </c>
      <c r="BI509" s="21">
        <v>510.95445000000001</v>
      </c>
      <c r="BJ509" s="21">
        <v>511.47518000000002</v>
      </c>
      <c r="BK509" s="21">
        <v>8695.6594000000005</v>
      </c>
      <c r="BL509" s="21">
        <v>8318.2958299999991</v>
      </c>
      <c r="BM509" s="21">
        <v>8510.2296900000001</v>
      </c>
      <c r="BN509" s="21">
        <v>8130.8289699999996</v>
      </c>
      <c r="BO509" s="21">
        <v>7951.0934600000001</v>
      </c>
      <c r="BP509" s="21">
        <v>581.80376000000001</v>
      </c>
      <c r="BQ509" s="21">
        <v>678.43726000000004</v>
      </c>
      <c r="BR509" s="21">
        <v>621.85245999999995</v>
      </c>
      <c r="BS509" s="21">
        <v>624.51818000000003</v>
      </c>
      <c r="BT509" s="21">
        <v>632.71569</v>
      </c>
      <c r="BU509" s="21">
        <v>-8.6509999999999998</v>
      </c>
      <c r="BV509" s="21">
        <v>27.439699999999998</v>
      </c>
      <c r="BW509" s="21">
        <v>1556.63951</v>
      </c>
      <c r="BX509" s="21">
        <v>1611.85106</v>
      </c>
      <c r="BY509" s="21">
        <v>1577.80978</v>
      </c>
      <c r="BZ509" s="21">
        <v>1538.6106600000001</v>
      </c>
      <c r="CA509" s="21">
        <v>1531.29826</v>
      </c>
      <c r="CB509" s="21">
        <v>778.76712999999995</v>
      </c>
      <c r="CC509" s="21">
        <v>849.19892000000004</v>
      </c>
      <c r="CD509" s="21">
        <v>807.28124000000003</v>
      </c>
      <c r="CE509" s="21">
        <v>796.48721999999998</v>
      </c>
      <c r="CF509" s="21">
        <v>796.95592999999997</v>
      </c>
      <c r="CG509" s="21">
        <v>853.05309</v>
      </c>
      <c r="CH509" s="21">
        <v>914.15752999999995</v>
      </c>
      <c r="CI509" s="21">
        <v>876.68686000000002</v>
      </c>
      <c r="CJ509" s="21">
        <v>862.24527999999998</v>
      </c>
      <c r="CK509" s="21">
        <v>860.24109999999996</v>
      </c>
      <c r="CL509" s="21">
        <v>795.98164999999995</v>
      </c>
      <c r="CM509" s="21">
        <v>856.51693</v>
      </c>
      <c r="CN509" s="21">
        <v>820.04102</v>
      </c>
      <c r="CO509" s="21">
        <v>806.36711000000003</v>
      </c>
      <c r="CP509" s="21">
        <v>804.94240000000002</v>
      </c>
      <c r="CQ509" s="21">
        <v>385.88713000000001</v>
      </c>
      <c r="CR509" s="21">
        <v>457.46364</v>
      </c>
      <c r="CS509" s="21">
        <v>416.11018000000001</v>
      </c>
      <c r="CT509" s="21">
        <v>418.40199999999999</v>
      </c>
      <c r="CU509" s="21">
        <v>425.12061</v>
      </c>
      <c r="CV509" s="21">
        <v>491.92737</v>
      </c>
      <c r="CW509" s="21">
        <v>559.92033000000004</v>
      </c>
      <c r="CX509" s="21">
        <v>520.24508000000003</v>
      </c>
      <c r="CY509" s="21">
        <v>518.13806999999997</v>
      </c>
      <c r="CZ509" s="21">
        <v>522.70969000000002</v>
      </c>
      <c r="DA509" s="21">
        <v>561.56686000000002</v>
      </c>
      <c r="DB509" s="21">
        <v>622.05139999999994</v>
      </c>
      <c r="DC509" s="21">
        <v>586.37081999999998</v>
      </c>
      <c r="DD509" s="21">
        <v>580.29060000000004</v>
      </c>
      <c r="DE509" s="21">
        <v>582.54732000000001</v>
      </c>
      <c r="DF509" s="21">
        <v>561.55385000000001</v>
      </c>
      <c r="DG509" s="21">
        <v>620.79010000000005</v>
      </c>
      <c r="DH509" s="21">
        <v>585.76504999999997</v>
      </c>
      <c r="DI509" s="21">
        <v>579.51640999999995</v>
      </c>
      <c r="DJ509" s="21">
        <v>581.45171000000005</v>
      </c>
      <c r="DK509" s="21">
        <v>383.03370999999999</v>
      </c>
      <c r="DL509" s="21">
        <v>440.60637000000003</v>
      </c>
      <c r="DM509" s="21">
        <v>406.70814999999999</v>
      </c>
      <c r="DN509" s="21">
        <v>407.01555999999999</v>
      </c>
      <c r="DO509" s="21">
        <v>411.35687000000001</v>
      </c>
      <c r="DP509" s="21">
        <v>669.71789999999999</v>
      </c>
      <c r="DQ509" s="21">
        <v>752.47704999999996</v>
      </c>
      <c r="DR509" s="21">
        <v>704.71681999999998</v>
      </c>
      <c r="DS509" s="21">
        <v>701.29700000000003</v>
      </c>
      <c r="DT509" s="21">
        <v>710.15234999999996</v>
      </c>
      <c r="DU509" s="21">
        <v>817.77567999999997</v>
      </c>
      <c r="DV509" s="21">
        <v>876.19195000000002</v>
      </c>
      <c r="DW509" s="21">
        <v>840.85870999999997</v>
      </c>
      <c r="DX509" s="21">
        <v>826.28830000000005</v>
      </c>
      <c r="DY509" s="21">
        <v>823.99647000000004</v>
      </c>
      <c r="DZ509" s="21">
        <v>344.06339000000003</v>
      </c>
      <c r="EA509" s="21">
        <v>396.00866000000002</v>
      </c>
      <c r="EB509" s="21">
        <v>365.76522</v>
      </c>
      <c r="EC509" s="21">
        <v>365.35408000000001</v>
      </c>
      <c r="ED509" s="21">
        <v>369.20119999999997</v>
      </c>
    </row>
    <row r="510" spans="2:134" x14ac:dyDescent="0.35">
      <c r="B510" s="39" t="s">
        <v>662</v>
      </c>
      <c r="C510" s="21">
        <v>38500.698779999999</v>
      </c>
      <c r="D510" s="21">
        <v>36845.236709999997</v>
      </c>
      <c r="E510" s="21">
        <v>37687.360209999999</v>
      </c>
      <c r="F510" s="21">
        <v>36022.97481</v>
      </c>
      <c r="G510" s="21">
        <v>35234.925840000004</v>
      </c>
      <c r="H510" s="21">
        <v>66628.426569999996</v>
      </c>
      <c r="I510" s="21">
        <v>63763.545919999997</v>
      </c>
      <c r="J510" s="21">
        <v>65220.874380000001</v>
      </c>
      <c r="K510" s="21">
        <v>62340.474139999998</v>
      </c>
      <c r="L510" s="21">
        <v>60976.767979999997</v>
      </c>
      <c r="M510" s="21">
        <v>49000.336280000003</v>
      </c>
      <c r="N510" s="21">
        <v>46893.432950000002</v>
      </c>
      <c r="O510" s="21">
        <v>47965.159879999999</v>
      </c>
      <c r="P510" s="21">
        <v>45846.864170000001</v>
      </c>
      <c r="Q510" s="21">
        <v>44843.966160000004</v>
      </c>
      <c r="R510" s="21">
        <v>451.81853000000001</v>
      </c>
      <c r="S510" s="21">
        <v>482.93085000000002</v>
      </c>
      <c r="T510" s="21">
        <v>440.87477999999999</v>
      </c>
      <c r="U510" s="21">
        <v>443.89492999999999</v>
      </c>
      <c r="V510" s="21">
        <v>449.76006999999998</v>
      </c>
      <c r="W510" s="21">
        <v>304.56274999999999</v>
      </c>
      <c r="X510" s="21">
        <v>340.47568000000001</v>
      </c>
      <c r="Y510" s="21">
        <v>296.91635000000002</v>
      </c>
      <c r="Z510" s="21">
        <v>306.31207999999998</v>
      </c>
      <c r="AA510" s="21">
        <v>315.20355999999998</v>
      </c>
      <c r="AB510" s="21">
        <v>48443.279849999999</v>
      </c>
      <c r="AC510" s="21">
        <v>46360.31295</v>
      </c>
      <c r="AD510" s="21">
        <v>47419.918590000001</v>
      </c>
      <c r="AE510" s="21">
        <v>45325.681530000002</v>
      </c>
      <c r="AF510" s="21">
        <v>44334.172989999999</v>
      </c>
      <c r="AG510" s="21">
        <v>-108.88539</v>
      </c>
      <c r="AH510" s="21">
        <v>-55.754469999999998</v>
      </c>
      <c r="AI510" s="21">
        <v>-107.57201999999999</v>
      </c>
      <c r="AJ510" s="21">
        <v>-80.480350000000001</v>
      </c>
      <c r="AK510" s="21">
        <v>-60.447299999999998</v>
      </c>
      <c r="AL510" s="21">
        <v>323.28822000000002</v>
      </c>
      <c r="AM510" s="21">
        <v>344.38281999999998</v>
      </c>
      <c r="AN510" s="21">
        <v>315.67243000000002</v>
      </c>
      <c r="AO510" s="21">
        <v>317.90294</v>
      </c>
      <c r="AP510" s="21">
        <v>324.14929000000001</v>
      </c>
      <c r="AQ510" s="21">
        <v>433.1327</v>
      </c>
      <c r="AR510" s="21">
        <v>447.09034000000003</v>
      </c>
      <c r="AS510" s="21">
        <v>423.22291000000001</v>
      </c>
      <c r="AT510" s="21">
        <v>419.47269999999997</v>
      </c>
      <c r="AU510" s="21">
        <v>422.59564999999998</v>
      </c>
      <c r="AV510" s="21">
        <v>205.20241999999999</v>
      </c>
      <c r="AW510" s="21">
        <v>231.71341000000001</v>
      </c>
      <c r="AX510" s="21">
        <v>200.17412999999999</v>
      </c>
      <c r="AY510" s="21">
        <v>207.48930999999999</v>
      </c>
      <c r="AZ510" s="21">
        <v>216.29978</v>
      </c>
      <c r="BA510" s="21">
        <v>901.80484999999999</v>
      </c>
      <c r="BB510" s="21">
        <v>893.90718000000004</v>
      </c>
      <c r="BC510" s="21">
        <v>881.96857</v>
      </c>
      <c r="BD510" s="21">
        <v>857.19039999999995</v>
      </c>
      <c r="BE510" s="21">
        <v>850.22766999999999</v>
      </c>
      <c r="BF510" s="21">
        <v>1159.9297999999999</v>
      </c>
      <c r="BG510" s="21">
        <v>1141.34671</v>
      </c>
      <c r="BH510" s="21">
        <v>1135.1052400000001</v>
      </c>
      <c r="BI510" s="21">
        <v>1099.22255</v>
      </c>
      <c r="BJ510" s="21">
        <v>1086.7990299999999</v>
      </c>
      <c r="BK510" s="21">
        <v>25177.622950000001</v>
      </c>
      <c r="BL510" s="21">
        <v>24084.995320000002</v>
      </c>
      <c r="BM510" s="21">
        <v>24640.725279999999</v>
      </c>
      <c r="BN510" s="21">
        <v>23542.199229999998</v>
      </c>
      <c r="BO510" s="21">
        <v>23021.788680000001</v>
      </c>
      <c r="BP510" s="21">
        <v>294.36282999999997</v>
      </c>
      <c r="BQ510" s="21">
        <v>352.66574000000003</v>
      </c>
      <c r="BR510" s="21">
        <v>287.19952999999998</v>
      </c>
      <c r="BS510" s="21">
        <v>306.28681</v>
      </c>
      <c r="BT510" s="21">
        <v>321.98721</v>
      </c>
      <c r="BU510" s="21">
        <v>-8.6509999999999998</v>
      </c>
      <c r="BV510" s="21">
        <v>27.439699999999998</v>
      </c>
      <c r="BW510" s="21">
        <v>788.07941000000005</v>
      </c>
      <c r="BX510" s="21">
        <v>824.36614999999995</v>
      </c>
      <c r="BY510" s="21">
        <v>770.37810000000002</v>
      </c>
      <c r="BZ510" s="21">
        <v>768.75094000000001</v>
      </c>
      <c r="CA510" s="21">
        <v>778.37630000000001</v>
      </c>
      <c r="CB510" s="21">
        <v>486.96991000000003</v>
      </c>
      <c r="CC510" s="21">
        <v>525.62585999999999</v>
      </c>
      <c r="CD510" s="21">
        <v>475.17831999999999</v>
      </c>
      <c r="CE510" s="21">
        <v>480.40341000000001</v>
      </c>
      <c r="CF510" s="21">
        <v>488.32438000000002</v>
      </c>
      <c r="CG510" s="21">
        <v>534.24573999999996</v>
      </c>
      <c r="CH510" s="21">
        <v>567.86090000000002</v>
      </c>
      <c r="CI510" s="21">
        <v>521.38633000000004</v>
      </c>
      <c r="CJ510" s="21">
        <v>523.96385999999995</v>
      </c>
      <c r="CK510" s="21">
        <v>529.93528000000003</v>
      </c>
      <c r="CL510" s="21">
        <v>407.93405000000001</v>
      </c>
      <c r="CM510" s="21">
        <v>444.60118</v>
      </c>
      <c r="CN510" s="21">
        <v>397.86624</v>
      </c>
      <c r="CO510" s="21">
        <v>403.98536999999999</v>
      </c>
      <c r="CP510" s="21">
        <v>412.04754000000003</v>
      </c>
      <c r="CQ510" s="21">
        <v>310.01479</v>
      </c>
      <c r="CR510" s="21">
        <v>347.40784000000002</v>
      </c>
      <c r="CS510" s="21">
        <v>302.29415999999998</v>
      </c>
      <c r="CT510" s="21">
        <v>310.89350000000002</v>
      </c>
      <c r="CU510" s="21">
        <v>320.14681999999999</v>
      </c>
      <c r="CV510" s="21">
        <v>294.90888000000001</v>
      </c>
      <c r="CW510" s="21">
        <v>333.43029000000001</v>
      </c>
      <c r="CX510" s="21">
        <v>287.51711</v>
      </c>
      <c r="CY510" s="21">
        <v>296.89024999999998</v>
      </c>
      <c r="CZ510" s="21">
        <v>306.67818999999997</v>
      </c>
      <c r="DA510" s="21">
        <v>458.83017000000001</v>
      </c>
      <c r="DB510" s="21">
        <v>487.79003999999998</v>
      </c>
      <c r="DC510" s="21">
        <v>447.89528000000001</v>
      </c>
      <c r="DD510" s="21">
        <v>449.13679000000002</v>
      </c>
      <c r="DE510" s="21">
        <v>454.48570000000001</v>
      </c>
      <c r="DF510" s="21">
        <v>521.93280000000004</v>
      </c>
      <c r="DG510" s="21">
        <v>547.43870000000004</v>
      </c>
      <c r="DH510" s="21">
        <v>509.49804</v>
      </c>
      <c r="DI510" s="21">
        <v>507.86275999999998</v>
      </c>
      <c r="DJ510" s="21">
        <v>511.48743000000002</v>
      </c>
      <c r="DK510" s="21">
        <v>279.73158999999998</v>
      </c>
      <c r="DL510" s="21">
        <v>310.64708999999999</v>
      </c>
      <c r="DM510" s="21">
        <v>272.72699999999998</v>
      </c>
      <c r="DN510" s="21">
        <v>280.06425000000002</v>
      </c>
      <c r="DO510" s="21">
        <v>287.39866999999998</v>
      </c>
      <c r="DP510" s="21">
        <v>417.38290000000001</v>
      </c>
      <c r="DQ510" s="21">
        <v>463.29944</v>
      </c>
      <c r="DR510" s="21">
        <v>407.16789</v>
      </c>
      <c r="DS510" s="21">
        <v>418.67917</v>
      </c>
      <c r="DT510" s="21">
        <v>433.69765000000001</v>
      </c>
      <c r="DU510" s="21">
        <v>509.76006999999998</v>
      </c>
      <c r="DV510" s="21">
        <v>541.41278999999997</v>
      </c>
      <c r="DW510" s="21">
        <v>497.47325999999998</v>
      </c>
      <c r="DX510" s="21">
        <v>499.25776999999999</v>
      </c>
      <c r="DY510" s="21">
        <v>504.67628999999999</v>
      </c>
      <c r="DZ510" s="21">
        <v>220.12437</v>
      </c>
      <c r="EA510" s="21">
        <v>248.94842</v>
      </c>
      <c r="EB510" s="21">
        <v>214.50353999999999</v>
      </c>
      <c r="EC510" s="21">
        <v>221.69762</v>
      </c>
      <c r="ED510" s="21">
        <v>228.93170000000001</v>
      </c>
    </row>
    <row r="511" spans="2:134" x14ac:dyDescent="0.35">
      <c r="B511" s="39" t="s">
        <v>663</v>
      </c>
      <c r="C511" s="21">
        <v>22950.556909999999</v>
      </c>
      <c r="D511" s="21">
        <v>21963.723480000001</v>
      </c>
      <c r="E511" s="21">
        <v>22465.719649999999</v>
      </c>
      <c r="F511" s="21">
        <v>21473.56696</v>
      </c>
      <c r="G511" s="21">
        <v>21003.80503</v>
      </c>
      <c r="H511" s="21">
        <v>93278.148719999997</v>
      </c>
      <c r="I511" s="21">
        <v>89267.386689999999</v>
      </c>
      <c r="J511" s="21">
        <v>91307.610490000006</v>
      </c>
      <c r="K511" s="21">
        <v>87275.121400000004</v>
      </c>
      <c r="L511" s="21">
        <v>85365.966530000005</v>
      </c>
      <c r="M511" s="21">
        <v>73989.836750000002</v>
      </c>
      <c r="N511" s="21">
        <v>70808.441579999999</v>
      </c>
      <c r="O511" s="21">
        <v>72426.734559999997</v>
      </c>
      <c r="P511" s="21">
        <v>69228.137059999994</v>
      </c>
      <c r="Q511" s="21">
        <v>67713.774799999999</v>
      </c>
      <c r="R511" s="21">
        <v>759.64831000000004</v>
      </c>
      <c r="S511" s="21">
        <v>703.57887000000005</v>
      </c>
      <c r="T511" s="21">
        <v>718.08006999999998</v>
      </c>
      <c r="U511" s="21">
        <v>687.55521999999996</v>
      </c>
      <c r="V511" s="21">
        <v>671.19289000000003</v>
      </c>
      <c r="W511" s="21">
        <v>770.81077000000005</v>
      </c>
      <c r="X511" s="21">
        <v>715.83954000000006</v>
      </c>
      <c r="Y511" s="21">
        <v>730.61878000000002</v>
      </c>
      <c r="Z511" s="21">
        <v>699.53662999999995</v>
      </c>
      <c r="AA511" s="21">
        <v>682.88918999999999</v>
      </c>
      <c r="AB511" s="21">
        <v>72178.165649999995</v>
      </c>
      <c r="AC511" s="21">
        <v>69074.644769999999</v>
      </c>
      <c r="AD511" s="21">
        <v>70653.406400000007</v>
      </c>
      <c r="AE511" s="21">
        <v>67533.093550000005</v>
      </c>
      <c r="AF511" s="21">
        <v>66055.79333</v>
      </c>
      <c r="AG511" s="21">
        <v>-91.093209999999999</v>
      </c>
      <c r="AH511" s="21">
        <v>-110.182</v>
      </c>
      <c r="AI511" s="21">
        <v>-113.55566</v>
      </c>
      <c r="AJ511" s="21">
        <v>-107.7162</v>
      </c>
      <c r="AK511" s="21">
        <v>-105.33569</v>
      </c>
      <c r="AL511" s="21">
        <v>217.82060999999999</v>
      </c>
      <c r="AM511" s="21">
        <v>191.82937999999999</v>
      </c>
      <c r="AN511" s="21">
        <v>195.61196000000001</v>
      </c>
      <c r="AO511" s="21">
        <v>187.50667000000001</v>
      </c>
      <c r="AP511" s="21">
        <v>183.38883000000001</v>
      </c>
      <c r="AQ511" s="21">
        <v>828.31863999999996</v>
      </c>
      <c r="AR511" s="21">
        <v>776.96903999999995</v>
      </c>
      <c r="AS511" s="21">
        <v>794.16633000000002</v>
      </c>
      <c r="AT511" s="21">
        <v>759.45878000000005</v>
      </c>
      <c r="AU511" s="21">
        <v>742.79502000000002</v>
      </c>
      <c r="AV511" s="21">
        <v>1142.7036800000001</v>
      </c>
      <c r="AW511" s="21">
        <v>1076.53287</v>
      </c>
      <c r="AX511" s="21">
        <v>1100.75577</v>
      </c>
      <c r="AY511" s="21">
        <v>1052.5465799999999</v>
      </c>
      <c r="AZ511" s="21">
        <v>1029.27503</v>
      </c>
      <c r="BA511" s="21">
        <v>1381.6318200000001</v>
      </c>
      <c r="BB511" s="21">
        <v>1307.53937</v>
      </c>
      <c r="BC511" s="21">
        <v>1336.7220199999999</v>
      </c>
      <c r="BD511" s="21">
        <v>1278.0707500000001</v>
      </c>
      <c r="BE511" s="21">
        <v>1250.15445</v>
      </c>
      <c r="BF511" s="21">
        <v>1721.17561</v>
      </c>
      <c r="BG511" s="21">
        <v>1632.3719799999999</v>
      </c>
      <c r="BH511" s="21">
        <v>1669.48937</v>
      </c>
      <c r="BI511" s="21">
        <v>1596.1188</v>
      </c>
      <c r="BJ511" s="21">
        <v>1560.8296399999999</v>
      </c>
      <c r="BK511" s="21">
        <v>22287.968079999999</v>
      </c>
      <c r="BL511" s="21">
        <v>21320.742149999998</v>
      </c>
      <c r="BM511" s="21">
        <v>21812.690559999999</v>
      </c>
      <c r="BN511" s="21">
        <v>20840.243170000002</v>
      </c>
      <c r="BO511" s="21">
        <v>20379.560539999999</v>
      </c>
      <c r="BP511" s="21">
        <v>33.652279999999998</v>
      </c>
      <c r="BQ511" s="21">
        <v>0.40999000000000002</v>
      </c>
      <c r="BR511" s="21">
        <v>-0.77224000000000004</v>
      </c>
      <c r="BS511" s="21">
        <v>0.40094999999999997</v>
      </c>
      <c r="BT511" s="21">
        <v>0.39104</v>
      </c>
      <c r="BU511" s="21">
        <v>4.0000000000000002E-4</v>
      </c>
      <c r="BV511" s="21">
        <v>-1.32E-3</v>
      </c>
      <c r="BW511" s="21">
        <v>1463.52944</v>
      </c>
      <c r="BX511" s="21">
        <v>1367.7068300000001</v>
      </c>
      <c r="BY511" s="21">
        <v>1398.0543700000001</v>
      </c>
      <c r="BZ511" s="21">
        <v>1337.2963400000001</v>
      </c>
      <c r="CA511" s="21">
        <v>1307.73269</v>
      </c>
      <c r="CB511" s="21">
        <v>453.37975999999998</v>
      </c>
      <c r="CC511" s="21">
        <v>406.1173</v>
      </c>
      <c r="CD511" s="21">
        <v>413.98752999999999</v>
      </c>
      <c r="CE511" s="21">
        <v>396.86831000000001</v>
      </c>
      <c r="CF511" s="21">
        <v>387.42354</v>
      </c>
      <c r="CG511" s="21">
        <v>805.04985999999997</v>
      </c>
      <c r="CH511" s="21">
        <v>744.62315999999998</v>
      </c>
      <c r="CI511" s="21">
        <v>759.89667999999995</v>
      </c>
      <c r="CJ511" s="21">
        <v>727.66475000000003</v>
      </c>
      <c r="CK511" s="21">
        <v>710.34789000000001</v>
      </c>
      <c r="CL511" s="21">
        <v>780.67809</v>
      </c>
      <c r="CM511" s="21">
        <v>721.73290999999995</v>
      </c>
      <c r="CN511" s="21">
        <v>736.58477000000005</v>
      </c>
      <c r="CO511" s="21">
        <v>705.29580999999996</v>
      </c>
      <c r="CP511" s="21">
        <v>688.51128000000006</v>
      </c>
      <c r="CQ511" s="21">
        <v>876.87747000000002</v>
      </c>
      <c r="CR511" s="21">
        <v>815.46185000000003</v>
      </c>
      <c r="CS511" s="21">
        <v>832.42713000000003</v>
      </c>
      <c r="CT511" s="21">
        <v>796.89008999999999</v>
      </c>
      <c r="CU511" s="21">
        <v>777.92585999999994</v>
      </c>
      <c r="CV511" s="21">
        <v>818.08002999999997</v>
      </c>
      <c r="CW511" s="21">
        <v>758.98271</v>
      </c>
      <c r="CX511" s="21">
        <v>774.70538999999997</v>
      </c>
      <c r="CY511" s="21">
        <v>741.69726000000003</v>
      </c>
      <c r="CZ511" s="21">
        <v>724.04647999999997</v>
      </c>
      <c r="DA511" s="21">
        <v>854.65355999999997</v>
      </c>
      <c r="DB511" s="21">
        <v>795.21887000000004</v>
      </c>
      <c r="DC511" s="21">
        <v>811.77850000000001</v>
      </c>
      <c r="DD511" s="21">
        <v>777.10812999999996</v>
      </c>
      <c r="DE511" s="21">
        <v>758.61468000000002</v>
      </c>
      <c r="DF511" s="21">
        <v>906.71578</v>
      </c>
      <c r="DG511" s="21">
        <v>845.32227</v>
      </c>
      <c r="DH511" s="21">
        <v>862.98342000000002</v>
      </c>
      <c r="DI511" s="21">
        <v>826.07042000000001</v>
      </c>
      <c r="DJ511" s="21">
        <v>806.41179</v>
      </c>
      <c r="DK511" s="21">
        <v>777.55623000000003</v>
      </c>
      <c r="DL511" s="21">
        <v>724.45893999999998</v>
      </c>
      <c r="DM511" s="21">
        <v>739.53129000000001</v>
      </c>
      <c r="DN511" s="21">
        <v>707.95970999999997</v>
      </c>
      <c r="DO511" s="21">
        <v>691.11185</v>
      </c>
      <c r="DP511" s="21">
        <v>131.54463000000001</v>
      </c>
      <c r="DQ511" s="21">
        <v>95.707930000000005</v>
      </c>
      <c r="DR511" s="21">
        <v>96.782079999999993</v>
      </c>
      <c r="DS511" s="21">
        <v>93.551969999999997</v>
      </c>
      <c r="DT511" s="21">
        <v>91.500860000000003</v>
      </c>
      <c r="DU511" s="21">
        <v>659.62887999999998</v>
      </c>
      <c r="DV511" s="21">
        <v>606.21934999999996</v>
      </c>
      <c r="DW511" s="21">
        <v>618.55988000000002</v>
      </c>
      <c r="DX511" s="21">
        <v>592.41305</v>
      </c>
      <c r="DY511" s="21">
        <v>578.31484999999998</v>
      </c>
      <c r="DZ511" s="21">
        <v>654.74726999999996</v>
      </c>
      <c r="EA511" s="21">
        <v>608.62996999999996</v>
      </c>
      <c r="EB511" s="21">
        <v>621.27957000000004</v>
      </c>
      <c r="EC511" s="21">
        <v>594.76871000000006</v>
      </c>
      <c r="ED511" s="21">
        <v>580.61451999999997</v>
      </c>
    </row>
    <row r="512" spans="2:134" x14ac:dyDescent="0.35">
      <c r="B512" s="39" t="s">
        <v>664</v>
      </c>
      <c r="C512" s="21">
        <v>-5848.7352700000001</v>
      </c>
      <c r="D512" s="21">
        <v>-5597.2499799999996</v>
      </c>
      <c r="E512" s="21">
        <v>-5725.1790199999996</v>
      </c>
      <c r="F512" s="21">
        <v>-5472.33817</v>
      </c>
      <c r="G512" s="21">
        <v>-5352.6237199999996</v>
      </c>
      <c r="H512" s="21">
        <v>72825.861850000001</v>
      </c>
      <c r="I512" s="21">
        <v>69694.504660000006</v>
      </c>
      <c r="J512" s="21">
        <v>71287.386369999993</v>
      </c>
      <c r="K512" s="21">
        <v>68139.066030000002</v>
      </c>
      <c r="L512" s="21">
        <v>66648.514909999998</v>
      </c>
      <c r="M512" s="21">
        <v>67027.904689999996</v>
      </c>
      <c r="N512" s="21">
        <v>64145.856800000001</v>
      </c>
      <c r="O512" s="21">
        <v>65611.879610000004</v>
      </c>
      <c r="P512" s="21">
        <v>62714.248010000003</v>
      </c>
      <c r="Q512" s="21">
        <v>61342.376770000003</v>
      </c>
      <c r="R512" s="21">
        <v>744.24852999999996</v>
      </c>
      <c r="S512" s="21">
        <v>702.20442000000003</v>
      </c>
      <c r="T512" s="21">
        <v>717.15562999999997</v>
      </c>
      <c r="U512" s="21">
        <v>686.21205999999995</v>
      </c>
      <c r="V512" s="21">
        <v>669.88170000000002</v>
      </c>
      <c r="W512" s="21">
        <v>1018.35079</v>
      </c>
      <c r="X512" s="21">
        <v>965.20929000000001</v>
      </c>
      <c r="Y512" s="21">
        <v>985.91485</v>
      </c>
      <c r="Z512" s="21">
        <v>943.22704999999996</v>
      </c>
      <c r="AA512" s="21">
        <v>920.78039000000001</v>
      </c>
      <c r="AB512" s="21">
        <v>63836.783750000002</v>
      </c>
      <c r="AC512" s="21">
        <v>61091.926090000001</v>
      </c>
      <c r="AD512" s="21">
        <v>62488.235679999998</v>
      </c>
      <c r="AE512" s="21">
        <v>59728.526619999997</v>
      </c>
      <c r="AF512" s="21">
        <v>58421.952899999997</v>
      </c>
      <c r="AG512" s="21">
        <v>-41.031840000000003</v>
      </c>
      <c r="AH512" s="21">
        <v>-49.206090000000003</v>
      </c>
      <c r="AI512" s="21">
        <v>-50.721139999999998</v>
      </c>
      <c r="AJ512" s="21">
        <v>-48.104419999999998</v>
      </c>
      <c r="AK512" s="21">
        <v>-47.041800000000002</v>
      </c>
      <c r="AL512" s="21">
        <v>-18.55105</v>
      </c>
      <c r="AM512" s="21">
        <v>-24.89791</v>
      </c>
      <c r="AN512" s="21">
        <v>-25.74466</v>
      </c>
      <c r="AO512" s="21">
        <v>-24.336169999999999</v>
      </c>
      <c r="AP512" s="21">
        <v>-23.802430000000001</v>
      </c>
      <c r="AQ512" s="21">
        <v>750.36282000000006</v>
      </c>
      <c r="AR512" s="21">
        <v>711.23694</v>
      </c>
      <c r="AS512" s="21">
        <v>727.23797999999999</v>
      </c>
      <c r="AT512" s="21">
        <v>695.20812000000001</v>
      </c>
      <c r="AU512" s="21">
        <v>679.95405000000005</v>
      </c>
      <c r="AV512" s="21">
        <v>1634.76484</v>
      </c>
      <c r="AW512" s="21">
        <v>1556.9644499999999</v>
      </c>
      <c r="AX512" s="21">
        <v>1592.6013800000001</v>
      </c>
      <c r="AY512" s="21">
        <v>1522.2733499999999</v>
      </c>
      <c r="AZ512" s="21">
        <v>1488.61652</v>
      </c>
      <c r="BA512" s="21">
        <v>1663.4471900000001</v>
      </c>
      <c r="BB512" s="21">
        <v>1585.5176200000001</v>
      </c>
      <c r="BC512" s="21">
        <v>1621.3138300000001</v>
      </c>
      <c r="BD512" s="21">
        <v>1549.78396</v>
      </c>
      <c r="BE512" s="21">
        <v>1515.9328700000001</v>
      </c>
      <c r="BF512" s="21">
        <v>1466.7715499999999</v>
      </c>
      <c r="BG512" s="21">
        <v>1397.30971</v>
      </c>
      <c r="BH512" s="21">
        <v>1429.2978000000001</v>
      </c>
      <c r="BI512" s="21">
        <v>1366.2770800000001</v>
      </c>
      <c r="BJ512" s="21">
        <v>1336.0694800000001</v>
      </c>
      <c r="BK512" s="21">
        <v>22011.233950000002</v>
      </c>
      <c r="BL512" s="21">
        <v>21056.017380000001</v>
      </c>
      <c r="BM512" s="21">
        <v>21541.857609999999</v>
      </c>
      <c r="BN512" s="21">
        <v>20581.48443</v>
      </c>
      <c r="BO512" s="21">
        <v>20126.521769999999</v>
      </c>
      <c r="BP512" s="21">
        <v>-262.99736999999999</v>
      </c>
      <c r="BQ512" s="21">
        <v>-265.42703</v>
      </c>
      <c r="BR512" s="21">
        <v>-271.77406000000002</v>
      </c>
      <c r="BS512" s="21">
        <v>-259.38168000000002</v>
      </c>
      <c r="BT512" s="21">
        <v>-253.20943</v>
      </c>
      <c r="BU512" s="21">
        <v>4.0000000000000002E-4</v>
      </c>
      <c r="BV512" s="21">
        <v>-1.32E-3</v>
      </c>
      <c r="BW512" s="21">
        <v>1698.29547</v>
      </c>
      <c r="BX512" s="21">
        <v>1611.0107700000001</v>
      </c>
      <c r="BY512" s="21">
        <v>1647.6252199999999</v>
      </c>
      <c r="BZ512" s="21">
        <v>1575.19028</v>
      </c>
      <c r="CA512" s="21">
        <v>1540.36772</v>
      </c>
      <c r="CB512" s="21">
        <v>146.56179</v>
      </c>
      <c r="CC512" s="21">
        <v>128.30000000000001</v>
      </c>
      <c r="CD512" s="21">
        <v>130.64534</v>
      </c>
      <c r="CE512" s="21">
        <v>125.37824000000001</v>
      </c>
      <c r="CF512" s="21">
        <v>122.39425</v>
      </c>
      <c r="CG512" s="21">
        <v>600.04256999999996</v>
      </c>
      <c r="CH512" s="21">
        <v>563.16165999999998</v>
      </c>
      <c r="CI512" s="21">
        <v>575.01616000000001</v>
      </c>
      <c r="CJ512" s="21">
        <v>550.33600000000001</v>
      </c>
      <c r="CK512" s="21">
        <v>537.23910999999998</v>
      </c>
      <c r="CL512" s="21">
        <v>922.05924000000005</v>
      </c>
      <c r="CM512" s="21">
        <v>871.52215000000001</v>
      </c>
      <c r="CN512" s="21">
        <v>890.15389000000005</v>
      </c>
      <c r="CO512" s="21">
        <v>851.67363</v>
      </c>
      <c r="CP512" s="21">
        <v>831.40567999999996</v>
      </c>
      <c r="CQ512" s="21">
        <v>1024.28451</v>
      </c>
      <c r="CR512" s="21">
        <v>970.07938000000001</v>
      </c>
      <c r="CS512" s="21">
        <v>990.89543000000003</v>
      </c>
      <c r="CT512" s="21">
        <v>947.98622999999998</v>
      </c>
      <c r="CU512" s="21">
        <v>925.42629999999997</v>
      </c>
      <c r="CV512" s="21">
        <v>1080.41509</v>
      </c>
      <c r="CW512" s="21">
        <v>1023.70275</v>
      </c>
      <c r="CX512" s="21">
        <v>1045.6873399999999</v>
      </c>
      <c r="CY512" s="21">
        <v>1000.3883499999999</v>
      </c>
      <c r="CZ512" s="21">
        <v>976.58137999999997</v>
      </c>
      <c r="DA512" s="21">
        <v>1026.28952</v>
      </c>
      <c r="DB512" s="21">
        <v>972.43952999999999</v>
      </c>
      <c r="DC512" s="21">
        <v>993.32398000000001</v>
      </c>
      <c r="DD512" s="21">
        <v>950.29263000000003</v>
      </c>
      <c r="DE512" s="21">
        <v>927.67782</v>
      </c>
      <c r="DF512" s="21">
        <v>968.98397999999997</v>
      </c>
      <c r="DG512" s="21">
        <v>917.72198000000003</v>
      </c>
      <c r="DH512" s="21">
        <v>937.41317000000004</v>
      </c>
      <c r="DI512" s="21">
        <v>896.82124999999996</v>
      </c>
      <c r="DJ512" s="21">
        <v>875.47892999999999</v>
      </c>
      <c r="DK512" s="21">
        <v>935.74643000000003</v>
      </c>
      <c r="DL512" s="21">
        <v>887.08975999999996</v>
      </c>
      <c r="DM512" s="21">
        <v>906.13535999999999</v>
      </c>
      <c r="DN512" s="21">
        <v>866.88665000000003</v>
      </c>
      <c r="DO512" s="21">
        <v>846.25672999999995</v>
      </c>
      <c r="DP512" s="21">
        <v>-243.63713000000001</v>
      </c>
      <c r="DQ512" s="21">
        <v>-246.13246000000001</v>
      </c>
      <c r="DR512" s="21">
        <v>-252.25719000000001</v>
      </c>
      <c r="DS512" s="21">
        <v>-240.58398</v>
      </c>
      <c r="DT512" s="21">
        <v>-235.31335999999999</v>
      </c>
      <c r="DU512" s="21">
        <v>417.71692000000002</v>
      </c>
      <c r="DV512" s="21">
        <v>388.99094000000002</v>
      </c>
      <c r="DW512" s="21">
        <v>397.07976000000002</v>
      </c>
      <c r="DX512" s="21">
        <v>380.13197000000002</v>
      </c>
      <c r="DY512" s="21">
        <v>371.08551999999997</v>
      </c>
      <c r="DZ512" s="21">
        <v>908.98607000000004</v>
      </c>
      <c r="EA512" s="21">
        <v>862.20397000000003</v>
      </c>
      <c r="EB512" s="21">
        <v>880.75522000000001</v>
      </c>
      <c r="EC512" s="21">
        <v>842.56760999999995</v>
      </c>
      <c r="ED512" s="21">
        <v>822.51643999999999</v>
      </c>
    </row>
    <row r="513" spans="2:134" x14ac:dyDescent="0.35">
      <c r="B513" s="39" t="s">
        <v>665</v>
      </c>
      <c r="C513" s="21">
        <v>-30826.27377</v>
      </c>
      <c r="D513" s="21">
        <v>-29500.798419999999</v>
      </c>
      <c r="E513" s="21">
        <v>-30175.059679999998</v>
      </c>
      <c r="F513" s="21">
        <v>-28842.439709999999</v>
      </c>
      <c r="G513" s="21">
        <v>-28211.474200000001</v>
      </c>
      <c r="H513" s="21">
        <v>-34207.93475</v>
      </c>
      <c r="I513" s="21">
        <v>-32737.066299999999</v>
      </c>
      <c r="J513" s="21">
        <v>-33485.278429999998</v>
      </c>
      <c r="K513" s="21">
        <v>-32006.442009999999</v>
      </c>
      <c r="L513" s="21">
        <v>-31306.296839999999</v>
      </c>
      <c r="M513" s="21">
        <v>-22306.891049999998</v>
      </c>
      <c r="N513" s="21">
        <v>-21347.745330000002</v>
      </c>
      <c r="O513" s="21">
        <v>-21835.63781</v>
      </c>
      <c r="P513" s="21">
        <v>-20871.305830000001</v>
      </c>
      <c r="Q513" s="21">
        <v>-20414.74699</v>
      </c>
      <c r="R513" s="21">
        <v>-327.45170999999999</v>
      </c>
      <c r="S513" s="21">
        <v>-331.76571000000001</v>
      </c>
      <c r="T513" s="21">
        <v>-339.78933000000001</v>
      </c>
      <c r="U513" s="21">
        <v>-324.20961</v>
      </c>
      <c r="V513" s="21">
        <v>-316.49450000000002</v>
      </c>
      <c r="W513" s="21">
        <v>-320.53437000000002</v>
      </c>
      <c r="X513" s="21">
        <v>-323.89208000000002</v>
      </c>
      <c r="Y513" s="21">
        <v>-331.73471999999998</v>
      </c>
      <c r="Z513" s="21">
        <v>-316.51531</v>
      </c>
      <c r="AA513" s="21">
        <v>-308.98329000000001</v>
      </c>
      <c r="AB513" s="21">
        <v>-22749.785459999999</v>
      </c>
      <c r="AC513" s="21">
        <v>-21771.588889999999</v>
      </c>
      <c r="AD513" s="21">
        <v>-22269.197660000002</v>
      </c>
      <c r="AE513" s="21">
        <v>-21285.708439999999</v>
      </c>
      <c r="AF513" s="21">
        <v>-20820.07922</v>
      </c>
      <c r="AG513" s="21">
        <v>-76.572860000000006</v>
      </c>
      <c r="AH513" s="21">
        <v>-91.487380000000002</v>
      </c>
      <c r="AI513" s="21">
        <v>-94.331469999999996</v>
      </c>
      <c r="AJ513" s="21">
        <v>-89.439800000000005</v>
      </c>
      <c r="AK513" s="21">
        <v>-87.463340000000002</v>
      </c>
      <c r="AL513" s="21">
        <v>-347.67698999999999</v>
      </c>
      <c r="AM513" s="21">
        <v>-345.72163999999998</v>
      </c>
      <c r="AN513" s="21">
        <v>-354.16735999999997</v>
      </c>
      <c r="AO513" s="21">
        <v>-337.92937999999998</v>
      </c>
      <c r="AP513" s="21">
        <v>-330.50986999999998</v>
      </c>
      <c r="AQ513" s="21">
        <v>-197.93763999999999</v>
      </c>
      <c r="AR513" s="21">
        <v>-201.62243000000001</v>
      </c>
      <c r="AS513" s="21">
        <v>-206.72398999999999</v>
      </c>
      <c r="AT513" s="21">
        <v>-197.07782</v>
      </c>
      <c r="AU513" s="21">
        <v>-192.75434999999999</v>
      </c>
      <c r="AV513" s="21">
        <v>153.65532999999999</v>
      </c>
      <c r="AW513" s="21">
        <v>133.74506</v>
      </c>
      <c r="AX513" s="21">
        <v>136.29533000000001</v>
      </c>
      <c r="AY513" s="21">
        <v>130.76562999999999</v>
      </c>
      <c r="AZ513" s="21">
        <v>127.87387</v>
      </c>
      <c r="BA513" s="21">
        <v>-143.63040000000001</v>
      </c>
      <c r="BB513" s="21">
        <v>-148.86868999999999</v>
      </c>
      <c r="BC513" s="21">
        <v>-152.72516999999999</v>
      </c>
      <c r="BD513" s="21">
        <v>-145.51295999999999</v>
      </c>
      <c r="BE513" s="21">
        <v>-142.33521999999999</v>
      </c>
      <c r="BF513" s="21">
        <v>-212.07044999999999</v>
      </c>
      <c r="BG513" s="21">
        <v>-214.43597</v>
      </c>
      <c r="BH513" s="21">
        <v>-219.84978000000001</v>
      </c>
      <c r="BI513" s="21">
        <v>-209.67296999999999</v>
      </c>
      <c r="BJ513" s="21">
        <v>-205.03785999999999</v>
      </c>
      <c r="BK513" s="21">
        <v>17997.290730000001</v>
      </c>
      <c r="BL513" s="21">
        <v>17216.266360000001</v>
      </c>
      <c r="BM513" s="21">
        <v>17613.509320000001</v>
      </c>
      <c r="BN513" s="21">
        <v>16828.268690000001</v>
      </c>
      <c r="BO513" s="21">
        <v>16456.272489999999</v>
      </c>
      <c r="BP513" s="21">
        <v>-520.63717999999994</v>
      </c>
      <c r="BQ513" s="21">
        <v>-523.37031000000002</v>
      </c>
      <c r="BR513" s="21">
        <v>-535.85994000000005</v>
      </c>
      <c r="BS513" s="21">
        <v>-511.45035999999999</v>
      </c>
      <c r="BT513" s="21">
        <v>-499.27951000000002</v>
      </c>
      <c r="BU513" s="21">
        <v>4.0000000000000002E-4</v>
      </c>
      <c r="BV513" s="21">
        <v>-1.32E-3</v>
      </c>
      <c r="BW513" s="21">
        <v>-446.98525000000001</v>
      </c>
      <c r="BX513" s="21">
        <v>-453.54971</v>
      </c>
      <c r="BY513" s="21">
        <v>-465.06727000000001</v>
      </c>
      <c r="BZ513" s="21">
        <v>-443.46355999999997</v>
      </c>
      <c r="CA513" s="21">
        <v>-433.66158000000001</v>
      </c>
      <c r="CB513" s="21">
        <v>-540.72968000000003</v>
      </c>
      <c r="CC513" s="21">
        <v>-539.34807999999998</v>
      </c>
      <c r="CD513" s="21">
        <v>-552.02327000000002</v>
      </c>
      <c r="CE513" s="21">
        <v>-527.06429000000003</v>
      </c>
      <c r="CF513" s="21">
        <v>-514.52180999999996</v>
      </c>
      <c r="CG513" s="21">
        <v>-436.89618999999999</v>
      </c>
      <c r="CH513" s="21">
        <v>-438.38837000000001</v>
      </c>
      <c r="CI513" s="21">
        <v>-448.85239999999999</v>
      </c>
      <c r="CJ513" s="21">
        <v>-428.40393999999998</v>
      </c>
      <c r="CK513" s="21">
        <v>-418.20929999999998</v>
      </c>
      <c r="CL513" s="21">
        <v>-258.15084999999999</v>
      </c>
      <c r="CM513" s="21">
        <v>-267.01092</v>
      </c>
      <c r="CN513" s="21">
        <v>-273.65985000000001</v>
      </c>
      <c r="CO513" s="21">
        <v>-260.92957999999999</v>
      </c>
      <c r="CP513" s="21">
        <v>-254.72040000000001</v>
      </c>
      <c r="CQ513" s="21">
        <v>-71.350740000000002</v>
      </c>
      <c r="CR513" s="21">
        <v>-86.932190000000006</v>
      </c>
      <c r="CS513" s="21">
        <v>-89.587919999999997</v>
      </c>
      <c r="CT513" s="21">
        <v>-84.952110000000005</v>
      </c>
      <c r="CU513" s="21">
        <v>-82.930729999999997</v>
      </c>
      <c r="CV513" s="21">
        <v>-254.92268999999999</v>
      </c>
      <c r="CW513" s="21">
        <v>-262.76719000000003</v>
      </c>
      <c r="CX513" s="21">
        <v>-269.27337</v>
      </c>
      <c r="CY513" s="21">
        <v>-256.78250000000003</v>
      </c>
      <c r="CZ513" s="21">
        <v>-250.672</v>
      </c>
      <c r="DA513" s="21">
        <v>-274.70857999999998</v>
      </c>
      <c r="DB513" s="21">
        <v>-280.71825999999999</v>
      </c>
      <c r="DC513" s="21">
        <v>-287.57711</v>
      </c>
      <c r="DD513" s="21">
        <v>-274.32474999999999</v>
      </c>
      <c r="DE513" s="21">
        <v>-267.79678000000001</v>
      </c>
      <c r="DF513" s="21">
        <v>-268.94690000000003</v>
      </c>
      <c r="DG513" s="21">
        <v>-274.97458</v>
      </c>
      <c r="DH513" s="21">
        <v>-281.70215999999999</v>
      </c>
      <c r="DI513" s="21">
        <v>-268.71188999999998</v>
      </c>
      <c r="DJ513" s="21">
        <v>-262.31749000000002</v>
      </c>
      <c r="DK513" s="21">
        <v>-44.637869999999999</v>
      </c>
      <c r="DL513" s="21">
        <v>-58.173430000000003</v>
      </c>
      <c r="DM513" s="21">
        <v>-60.115969999999997</v>
      </c>
      <c r="DN513" s="21">
        <v>-56.848370000000003</v>
      </c>
      <c r="DO513" s="21">
        <v>-55.495739999999998</v>
      </c>
      <c r="DP513" s="21">
        <v>-565.33441000000005</v>
      </c>
      <c r="DQ513" s="21">
        <v>-564.74392</v>
      </c>
      <c r="DR513" s="21">
        <v>-578.61180000000002</v>
      </c>
      <c r="DS513" s="21">
        <v>-552.01453000000004</v>
      </c>
      <c r="DT513" s="21">
        <v>-539.91971999999998</v>
      </c>
      <c r="DU513" s="21">
        <v>-493.46098000000001</v>
      </c>
      <c r="DV513" s="21">
        <v>-491.93466999999998</v>
      </c>
      <c r="DW513" s="21">
        <v>-503.48800999999997</v>
      </c>
      <c r="DX513" s="21">
        <v>-480.73074000000003</v>
      </c>
      <c r="DY513" s="21">
        <v>-469.29084</v>
      </c>
      <c r="DZ513" s="21">
        <v>-247.45056</v>
      </c>
      <c r="EA513" s="21">
        <v>-250.92114000000001</v>
      </c>
      <c r="EB513" s="21">
        <v>-256.98061999999999</v>
      </c>
      <c r="EC513" s="21">
        <v>-245.2063</v>
      </c>
      <c r="ED513" s="21">
        <v>-239.37121999999999</v>
      </c>
    </row>
    <row r="514" spans="2:134" x14ac:dyDescent="0.35">
      <c r="B514" s="39" t="s">
        <v>666</v>
      </c>
      <c r="C514" s="21">
        <v>-17367.23789</v>
      </c>
      <c r="D514" s="21">
        <v>-16620.477330000002</v>
      </c>
      <c r="E514" s="21">
        <v>-17000.349890000001</v>
      </c>
      <c r="F514" s="21">
        <v>-16249.564109999999</v>
      </c>
      <c r="G514" s="21">
        <v>-15894.08397</v>
      </c>
      <c r="H514" s="21">
        <v>-43657.654900000001</v>
      </c>
      <c r="I514" s="21">
        <v>-41780.468580000001</v>
      </c>
      <c r="J514" s="21">
        <v>-42735.369460000002</v>
      </c>
      <c r="K514" s="21">
        <v>-40848.014069999997</v>
      </c>
      <c r="L514" s="21">
        <v>-39954.458339999997</v>
      </c>
      <c r="M514" s="21">
        <v>-35529.8488</v>
      </c>
      <c r="N514" s="21">
        <v>-34002.145879999996</v>
      </c>
      <c r="O514" s="21">
        <v>-34779.248630000002</v>
      </c>
      <c r="P514" s="21">
        <v>-33243.285170000003</v>
      </c>
      <c r="Q514" s="21">
        <v>-32516.08986</v>
      </c>
      <c r="R514" s="21">
        <v>-425.43270000000001</v>
      </c>
      <c r="S514" s="21">
        <v>-441.13342999999998</v>
      </c>
      <c r="T514" s="21">
        <v>-429.87738000000002</v>
      </c>
      <c r="U514" s="21">
        <v>-550.81331999999998</v>
      </c>
      <c r="V514" s="21">
        <v>-478.21505999999999</v>
      </c>
      <c r="W514" s="21">
        <v>-526.35077999999999</v>
      </c>
      <c r="X514" s="21">
        <v>-535.58915000000002</v>
      </c>
      <c r="Y514" s="21">
        <v>-527.65328</v>
      </c>
      <c r="Z514" s="21">
        <v>-636.15704000000005</v>
      </c>
      <c r="AA514" s="21">
        <v>-562.79826000000003</v>
      </c>
      <c r="AB514" s="21">
        <v>-34559.727140000003</v>
      </c>
      <c r="AC514" s="21">
        <v>-33073.726029999998</v>
      </c>
      <c r="AD514" s="21">
        <v>-33829.655059999997</v>
      </c>
      <c r="AE514" s="21">
        <v>-32335.61375</v>
      </c>
      <c r="AF514" s="21">
        <v>-31628.265599999999</v>
      </c>
      <c r="AG514" s="21">
        <v>-33.542920000000002</v>
      </c>
      <c r="AH514" s="21">
        <v>-65.624970000000005</v>
      </c>
      <c r="AI514" s="21">
        <v>-46.672699999999999</v>
      </c>
      <c r="AJ514" s="21">
        <v>-177.60229000000001</v>
      </c>
      <c r="AK514" s="21">
        <v>-116.542</v>
      </c>
      <c r="AL514" s="21">
        <v>-163.87515999999999</v>
      </c>
      <c r="AM514" s="21">
        <v>-181.02182999999999</v>
      </c>
      <c r="AN514" s="21">
        <v>-170.31795</v>
      </c>
      <c r="AO514" s="21">
        <v>-258.40053</v>
      </c>
      <c r="AP514" s="21">
        <v>-211.43600000000001</v>
      </c>
      <c r="AQ514" s="21">
        <v>-340.44842999999997</v>
      </c>
      <c r="AR514" s="21">
        <v>-348.33719000000002</v>
      </c>
      <c r="AS514" s="21">
        <v>-342.46627000000001</v>
      </c>
      <c r="AT514" s="21">
        <v>-416.62957999999998</v>
      </c>
      <c r="AU514" s="21">
        <v>-369.08819</v>
      </c>
      <c r="AV514" s="21">
        <v>-440.66741999999999</v>
      </c>
      <c r="AW514" s="21">
        <v>-446.01584000000003</v>
      </c>
      <c r="AX514" s="21">
        <v>-441.44367999999997</v>
      </c>
      <c r="AY514" s="21">
        <v>-518.88802999999996</v>
      </c>
      <c r="AZ514" s="21">
        <v>-465.69627000000003</v>
      </c>
      <c r="BA514" s="21">
        <v>-536.88165000000004</v>
      </c>
      <c r="BB514" s="21">
        <v>-534.97252000000003</v>
      </c>
      <c r="BC514" s="21">
        <v>-534.09776999999997</v>
      </c>
      <c r="BD514" s="21">
        <v>-594.40938000000006</v>
      </c>
      <c r="BE514" s="21">
        <v>-544.98370999999997</v>
      </c>
      <c r="BF514" s="21">
        <v>-279.81189000000001</v>
      </c>
      <c r="BG514" s="21">
        <v>-289.04716000000002</v>
      </c>
      <c r="BH514" s="21">
        <v>-282.68880000000001</v>
      </c>
      <c r="BI514" s="21">
        <v>-354.92772000000002</v>
      </c>
      <c r="BJ514" s="21">
        <v>-310.35642999999999</v>
      </c>
      <c r="BK514" s="21">
        <v>26574.200949999999</v>
      </c>
      <c r="BL514" s="21">
        <v>25420.966329999999</v>
      </c>
      <c r="BM514" s="21">
        <v>26007.522079999999</v>
      </c>
      <c r="BN514" s="21">
        <v>24848.061870000001</v>
      </c>
      <c r="BO514" s="21">
        <v>24298.784660000001</v>
      </c>
      <c r="BP514" s="21">
        <v>-193.75537</v>
      </c>
      <c r="BQ514" s="21">
        <v>-231.53801000000001</v>
      </c>
      <c r="BR514" s="21">
        <v>-208.48987</v>
      </c>
      <c r="BS514" s="21">
        <v>-390.78663</v>
      </c>
      <c r="BT514" s="21">
        <v>-298.53840000000002</v>
      </c>
      <c r="BU514" s="21">
        <v>-39.49512</v>
      </c>
      <c r="BV514" s="21">
        <v>73.794960000000003</v>
      </c>
      <c r="BW514" s="21">
        <v>-843.83177000000001</v>
      </c>
      <c r="BX514" s="21">
        <v>-855.38935000000004</v>
      </c>
      <c r="BY514" s="21">
        <v>-845.7473</v>
      </c>
      <c r="BZ514" s="21">
        <v>-998.24485000000004</v>
      </c>
      <c r="CA514" s="21">
        <v>-893.39403000000004</v>
      </c>
      <c r="CB514" s="21">
        <v>-298.65559999999999</v>
      </c>
      <c r="CC514" s="21">
        <v>-325.11151999999998</v>
      </c>
      <c r="CD514" s="21">
        <v>-308.52544</v>
      </c>
      <c r="CE514" s="21">
        <v>-459.84593999999998</v>
      </c>
      <c r="CF514" s="21">
        <v>-379.35636</v>
      </c>
      <c r="CG514" s="21">
        <v>-378.23723999999999</v>
      </c>
      <c r="CH514" s="21">
        <v>-399.57445999999999</v>
      </c>
      <c r="CI514" s="21">
        <v>-385.17027000000002</v>
      </c>
      <c r="CJ514" s="21">
        <v>-522.78439000000003</v>
      </c>
      <c r="CK514" s="21">
        <v>-443.67014999999998</v>
      </c>
      <c r="CL514" s="21">
        <v>-411.42084</v>
      </c>
      <c r="CM514" s="21">
        <v>-430.41172</v>
      </c>
      <c r="CN514" s="21">
        <v>-417.32990999999998</v>
      </c>
      <c r="CO514" s="21">
        <v>-551.01826000000005</v>
      </c>
      <c r="CP514" s="21">
        <v>-473.77850000000001</v>
      </c>
      <c r="CQ514" s="21">
        <v>-272.99981000000002</v>
      </c>
      <c r="CR514" s="21">
        <v>-294.73115000000001</v>
      </c>
      <c r="CS514" s="21">
        <v>-280.98916000000003</v>
      </c>
      <c r="CT514" s="21">
        <v>-410.37736999999998</v>
      </c>
      <c r="CU514" s="21">
        <v>-340.70278000000002</v>
      </c>
      <c r="CV514" s="21">
        <v>-538.89486999999997</v>
      </c>
      <c r="CW514" s="21">
        <v>-549.43548999999996</v>
      </c>
      <c r="CX514" s="21">
        <v>-541.1395</v>
      </c>
      <c r="CY514" s="21">
        <v>-660.36695999999995</v>
      </c>
      <c r="CZ514" s="21">
        <v>-584.20087000000001</v>
      </c>
      <c r="DA514" s="21">
        <v>-466.07607999999999</v>
      </c>
      <c r="DB514" s="21">
        <v>-478.00592999999998</v>
      </c>
      <c r="DC514" s="21">
        <v>-469.19232</v>
      </c>
      <c r="DD514" s="21">
        <v>-584.37672999999995</v>
      </c>
      <c r="DE514" s="21">
        <v>-513.04399000000001</v>
      </c>
      <c r="DF514" s="21">
        <v>-401.48511999999999</v>
      </c>
      <c r="DG514" s="21">
        <v>-416.65321999999998</v>
      </c>
      <c r="DH514" s="21">
        <v>-405.83744999999999</v>
      </c>
      <c r="DI514" s="21">
        <v>-522.80975999999998</v>
      </c>
      <c r="DJ514" s="21">
        <v>-453.45109000000002</v>
      </c>
      <c r="DK514" s="21">
        <v>-233.40305000000001</v>
      </c>
      <c r="DL514" s="21">
        <v>-251.98593</v>
      </c>
      <c r="DM514" s="21">
        <v>-239.87921</v>
      </c>
      <c r="DN514" s="21">
        <v>-346.97205000000002</v>
      </c>
      <c r="DO514" s="21">
        <v>-287.96582999999998</v>
      </c>
      <c r="DP514" s="21">
        <v>-212.94286</v>
      </c>
      <c r="DQ514" s="21">
        <v>-247.98832999999999</v>
      </c>
      <c r="DR514" s="21">
        <v>-226.50653</v>
      </c>
      <c r="DS514" s="21">
        <v>-391.29422</v>
      </c>
      <c r="DT514" s="21">
        <v>-307.08420999999998</v>
      </c>
      <c r="DU514" s="21">
        <v>-341.01533999999998</v>
      </c>
      <c r="DV514" s="21">
        <v>-362.39798999999999</v>
      </c>
      <c r="DW514" s="21">
        <v>-348.29431</v>
      </c>
      <c r="DX514" s="21">
        <v>-481.62966</v>
      </c>
      <c r="DY514" s="21">
        <v>-407.57398000000001</v>
      </c>
      <c r="DZ514" s="21">
        <v>-469.12549999999999</v>
      </c>
      <c r="EA514" s="21">
        <v>-474.87043999999997</v>
      </c>
      <c r="EB514" s="21">
        <v>-469.36757999999998</v>
      </c>
      <c r="EC514" s="21">
        <v>-556.19206999999994</v>
      </c>
      <c r="ED514" s="21">
        <v>-497.63609000000002</v>
      </c>
    </row>
    <row r="515" spans="2:134" x14ac:dyDescent="0.35">
      <c r="B515" s="39" t="s">
        <v>667</v>
      </c>
      <c r="C515" s="21">
        <v>19044.574229999998</v>
      </c>
      <c r="D515" s="21">
        <v>18225.691159999998</v>
      </c>
      <c r="E515" s="21">
        <v>18642.25201</v>
      </c>
      <c r="F515" s="21">
        <v>17818.954969999999</v>
      </c>
      <c r="G515" s="21">
        <v>17429.142380000001</v>
      </c>
      <c r="H515" s="21">
        <v>23639.41777</v>
      </c>
      <c r="I515" s="21">
        <v>22622.97308</v>
      </c>
      <c r="J515" s="21">
        <v>23140.025600000001</v>
      </c>
      <c r="K515" s="21">
        <v>22118.074639999999</v>
      </c>
      <c r="L515" s="21">
        <v>21634.238819999999</v>
      </c>
      <c r="M515" s="21">
        <v>25480.66073</v>
      </c>
      <c r="N515" s="21">
        <v>24385.05011</v>
      </c>
      <c r="O515" s="21">
        <v>24942.35874</v>
      </c>
      <c r="P515" s="21">
        <v>23840.823970000001</v>
      </c>
      <c r="Q515" s="21">
        <v>23319.307059999999</v>
      </c>
      <c r="R515" s="21">
        <v>155.43495999999999</v>
      </c>
      <c r="S515" s="21">
        <v>116.85836</v>
      </c>
      <c r="T515" s="21">
        <v>140.61292</v>
      </c>
      <c r="U515" s="21">
        <v>-6.4239100000000002</v>
      </c>
      <c r="V515" s="21">
        <v>53.655549999999998</v>
      </c>
      <c r="W515" s="21">
        <v>348.52460000000002</v>
      </c>
      <c r="X515" s="21">
        <v>303.53276</v>
      </c>
      <c r="Y515" s="21">
        <v>330.19175000000001</v>
      </c>
      <c r="Z515" s="21">
        <v>182.50926999999999</v>
      </c>
      <c r="AA515" s="21">
        <v>237.04195000000001</v>
      </c>
      <c r="AB515" s="21">
        <v>24622.481159999999</v>
      </c>
      <c r="AC515" s="21">
        <v>23563.762320000002</v>
      </c>
      <c r="AD515" s="21">
        <v>24102.332780000001</v>
      </c>
      <c r="AE515" s="21">
        <v>23037.885610000001</v>
      </c>
      <c r="AF515" s="21">
        <v>22533.927159999999</v>
      </c>
      <c r="AG515" s="21">
        <v>-20.652419999999999</v>
      </c>
      <c r="AH515" s="21">
        <v>-51.051760000000002</v>
      </c>
      <c r="AI515" s="21">
        <v>-31.627700000000001</v>
      </c>
      <c r="AJ515" s="21">
        <v>-163.36443</v>
      </c>
      <c r="AK515" s="21">
        <v>-102.61421</v>
      </c>
      <c r="AL515" s="21">
        <v>176.46099000000001</v>
      </c>
      <c r="AM515" s="21">
        <v>146.16184999999999</v>
      </c>
      <c r="AN515" s="21">
        <v>164.48945000000001</v>
      </c>
      <c r="AO515" s="21">
        <v>61.200490000000002</v>
      </c>
      <c r="AP515" s="21">
        <v>101.25244000000001</v>
      </c>
      <c r="AQ515" s="21">
        <v>65.662959999999998</v>
      </c>
      <c r="AR515" s="21">
        <v>41.672539999999998</v>
      </c>
      <c r="AS515" s="21">
        <v>56.594119999999997</v>
      </c>
      <c r="AT515" s="21">
        <v>-35.658529999999999</v>
      </c>
      <c r="AU515" s="21">
        <v>3.64933</v>
      </c>
      <c r="AV515" s="21">
        <v>249.36794</v>
      </c>
      <c r="AW515" s="21">
        <v>215.78411</v>
      </c>
      <c r="AX515" s="21">
        <v>235.79775000000001</v>
      </c>
      <c r="AY515" s="21">
        <v>127.74347</v>
      </c>
      <c r="AZ515" s="21">
        <v>166.85140000000001</v>
      </c>
      <c r="BA515" s="21">
        <v>370.92509000000001</v>
      </c>
      <c r="BB515" s="21">
        <v>335.00470000000001</v>
      </c>
      <c r="BC515" s="21">
        <v>355.84481</v>
      </c>
      <c r="BD515" s="21">
        <v>255.40520000000001</v>
      </c>
      <c r="BE515" s="21">
        <v>286.54865999999998</v>
      </c>
      <c r="BF515" s="21">
        <v>601.50086999999996</v>
      </c>
      <c r="BG515" s="21">
        <v>555.61416999999994</v>
      </c>
      <c r="BH515" s="21">
        <v>581.64140999999995</v>
      </c>
      <c r="BI515" s="21">
        <v>470.43508000000003</v>
      </c>
      <c r="BJ515" s="21">
        <v>497.02981999999997</v>
      </c>
      <c r="BK515" s="21">
        <v>21526.46946</v>
      </c>
      <c r="BL515" s="21">
        <v>20592.290110000002</v>
      </c>
      <c r="BM515" s="21">
        <v>21067.43044</v>
      </c>
      <c r="BN515" s="21">
        <v>20128.208040000001</v>
      </c>
      <c r="BO515" s="21">
        <v>19683.26525</v>
      </c>
      <c r="BP515" s="21">
        <v>219.60654</v>
      </c>
      <c r="BQ515" s="21">
        <v>167.03744</v>
      </c>
      <c r="BR515" s="21">
        <v>199.10439</v>
      </c>
      <c r="BS515" s="21">
        <v>-1.9274</v>
      </c>
      <c r="BT515" s="21">
        <v>81.378600000000006</v>
      </c>
      <c r="BU515" s="21">
        <v>-39.49512</v>
      </c>
      <c r="BV515" s="21">
        <v>73.794960000000003</v>
      </c>
      <c r="BW515" s="21">
        <v>305.31394</v>
      </c>
      <c r="BX515" s="21">
        <v>247.27616</v>
      </c>
      <c r="BY515" s="21">
        <v>282.6771</v>
      </c>
      <c r="BZ515" s="21">
        <v>79.198359999999994</v>
      </c>
      <c r="CA515" s="21">
        <v>160.58543</v>
      </c>
      <c r="CB515" s="21">
        <v>245.87751</v>
      </c>
      <c r="CC515" s="21">
        <v>198.55348000000001</v>
      </c>
      <c r="CD515" s="21">
        <v>226.89883</v>
      </c>
      <c r="CE515" s="21">
        <v>51.05348</v>
      </c>
      <c r="CF515" s="21">
        <v>119.7944</v>
      </c>
      <c r="CG515" s="21">
        <v>183.60559000000001</v>
      </c>
      <c r="CH515" s="21">
        <v>140.44793000000001</v>
      </c>
      <c r="CI515" s="21">
        <v>166.97282000000001</v>
      </c>
      <c r="CJ515" s="21">
        <v>4.0736699999999999</v>
      </c>
      <c r="CK515" s="21">
        <v>71.072249999999997</v>
      </c>
      <c r="CL515" s="21">
        <v>303.29374999999999</v>
      </c>
      <c r="CM515" s="21">
        <v>255.83065999999999</v>
      </c>
      <c r="CN515" s="21">
        <v>284.25884000000002</v>
      </c>
      <c r="CO515" s="21">
        <v>118.49532000000001</v>
      </c>
      <c r="CP515" s="21">
        <v>180.33891</v>
      </c>
      <c r="CQ515" s="21">
        <v>338.93061999999998</v>
      </c>
      <c r="CR515" s="21">
        <v>293.01524999999998</v>
      </c>
      <c r="CS515" s="21">
        <v>319.91192000000001</v>
      </c>
      <c r="CT515" s="21">
        <v>163.04131000000001</v>
      </c>
      <c r="CU515" s="21">
        <v>219.52954</v>
      </c>
      <c r="CV515" s="21">
        <v>225.34854999999999</v>
      </c>
      <c r="CW515" s="21">
        <v>184.04853</v>
      </c>
      <c r="CX515" s="21">
        <v>208.72783999999999</v>
      </c>
      <c r="CY515" s="21">
        <v>55.236640000000001</v>
      </c>
      <c r="CZ515" s="21">
        <v>114.94668</v>
      </c>
      <c r="DA515" s="21">
        <v>296.91647</v>
      </c>
      <c r="DB515" s="21">
        <v>254.16274999999999</v>
      </c>
      <c r="DC515" s="21">
        <v>279.32344000000001</v>
      </c>
      <c r="DD515" s="21">
        <v>129.94359</v>
      </c>
      <c r="DE515" s="21">
        <v>184.84978000000001</v>
      </c>
      <c r="DF515" s="21">
        <v>312.99088</v>
      </c>
      <c r="DG515" s="21">
        <v>269.07011</v>
      </c>
      <c r="DH515" s="21">
        <v>295.20337999999998</v>
      </c>
      <c r="DI515" s="21">
        <v>146.19741999999999</v>
      </c>
      <c r="DJ515" s="21">
        <v>200.17157</v>
      </c>
      <c r="DK515" s="21">
        <v>324.93072000000001</v>
      </c>
      <c r="DL515" s="21">
        <v>284.08688000000001</v>
      </c>
      <c r="DM515" s="21">
        <v>308.18853999999999</v>
      </c>
      <c r="DN515" s="21">
        <v>176.03270000000001</v>
      </c>
      <c r="DO515" s="21">
        <v>223.01188999999999</v>
      </c>
      <c r="DP515" s="21">
        <v>274.72766000000001</v>
      </c>
      <c r="DQ515" s="21">
        <v>221.49088</v>
      </c>
      <c r="DR515" s="21">
        <v>253.92289</v>
      </c>
      <c r="DS515" s="21">
        <v>67.304159999999996</v>
      </c>
      <c r="DT515" s="21">
        <v>141.61602999999999</v>
      </c>
      <c r="DU515" s="21">
        <v>216.52565000000001</v>
      </c>
      <c r="DV515" s="21">
        <v>173.44165000000001</v>
      </c>
      <c r="DW515" s="21">
        <v>199.55858000000001</v>
      </c>
      <c r="DX515" s="21">
        <v>41.14761</v>
      </c>
      <c r="DY515" s="21">
        <v>103.18147</v>
      </c>
      <c r="DZ515" s="21">
        <v>265.08116000000001</v>
      </c>
      <c r="EA515" s="21">
        <v>229.29975999999999</v>
      </c>
      <c r="EB515" s="21">
        <v>250.5026</v>
      </c>
      <c r="EC515" s="21">
        <v>130.81229999999999</v>
      </c>
      <c r="ED515" s="21">
        <v>173.56988999999999</v>
      </c>
    </row>
    <row r="516" spans="2:134" x14ac:dyDescent="0.35">
      <c r="B516" s="39" t="s">
        <v>668</v>
      </c>
      <c r="C516" s="21">
        <v>11191.347669999999</v>
      </c>
      <c r="D516" s="21">
        <v>10710.13947</v>
      </c>
      <c r="E516" s="21">
        <v>10954.927159999999</v>
      </c>
      <c r="F516" s="21">
        <v>10471.12514</v>
      </c>
      <c r="G516" s="21">
        <v>10242.05579</v>
      </c>
      <c r="H516" s="21">
        <v>47267.48143</v>
      </c>
      <c r="I516" s="21">
        <v>45235.080249999999</v>
      </c>
      <c r="J516" s="21">
        <v>46268.936970000002</v>
      </c>
      <c r="K516" s="21">
        <v>44225.525889999997</v>
      </c>
      <c r="L516" s="21">
        <v>43258.086629999998</v>
      </c>
      <c r="M516" s="21">
        <v>46581.349900000001</v>
      </c>
      <c r="N516" s="21">
        <v>44578.457499999997</v>
      </c>
      <c r="O516" s="21">
        <v>45597.27678</v>
      </c>
      <c r="P516" s="21">
        <v>43583.554400000001</v>
      </c>
      <c r="Q516" s="21">
        <v>42630.166190000004</v>
      </c>
      <c r="R516" s="21">
        <v>323.93270999999999</v>
      </c>
      <c r="S516" s="21">
        <v>305.50139000000001</v>
      </c>
      <c r="T516" s="21">
        <v>312.00959</v>
      </c>
      <c r="U516" s="21">
        <v>298.54387000000003</v>
      </c>
      <c r="V516" s="21">
        <v>291.43902000000003</v>
      </c>
      <c r="W516" s="21">
        <v>596.09217999999998</v>
      </c>
      <c r="X516" s="21">
        <v>566.29124999999999</v>
      </c>
      <c r="Y516" s="21">
        <v>578.50352999999996</v>
      </c>
      <c r="Z516" s="21">
        <v>553.39427999999998</v>
      </c>
      <c r="AA516" s="21">
        <v>540.22465999999997</v>
      </c>
      <c r="AB516" s="21">
        <v>44814.688770000001</v>
      </c>
      <c r="AC516" s="21">
        <v>42887.744229999997</v>
      </c>
      <c r="AD516" s="21">
        <v>43867.981269999997</v>
      </c>
      <c r="AE516" s="21">
        <v>41930.610760000003</v>
      </c>
      <c r="AF516" s="21">
        <v>41013.370080000001</v>
      </c>
      <c r="AG516" s="21">
        <v>-19.436050000000002</v>
      </c>
      <c r="AH516" s="21">
        <v>-23.07995</v>
      </c>
      <c r="AI516" s="21">
        <v>-23.774899999999999</v>
      </c>
      <c r="AJ516" s="21">
        <v>-22.56277</v>
      </c>
      <c r="AK516" s="21">
        <v>-22.064820000000001</v>
      </c>
      <c r="AL516" s="21">
        <v>28.873470000000001</v>
      </c>
      <c r="AM516" s="21">
        <v>24.40305</v>
      </c>
      <c r="AN516" s="21">
        <v>24.843070000000001</v>
      </c>
      <c r="AO516" s="21">
        <v>23.85369</v>
      </c>
      <c r="AP516" s="21">
        <v>23.329280000000001</v>
      </c>
      <c r="AQ516" s="21">
        <v>173.26548</v>
      </c>
      <c r="AR516" s="21">
        <v>162.76652000000001</v>
      </c>
      <c r="AS516" s="21">
        <v>166.37777</v>
      </c>
      <c r="AT516" s="21">
        <v>159.09877</v>
      </c>
      <c r="AU516" s="21">
        <v>155.60741999999999</v>
      </c>
      <c r="AV516" s="21">
        <v>829.46186</v>
      </c>
      <c r="AW516" s="21">
        <v>790.42206999999996</v>
      </c>
      <c r="AX516" s="21">
        <v>808.53693999999996</v>
      </c>
      <c r="AY516" s="21">
        <v>772.81079999999997</v>
      </c>
      <c r="AZ516" s="21">
        <v>755.72396000000003</v>
      </c>
      <c r="BA516" s="21">
        <v>752.45034999999996</v>
      </c>
      <c r="BB516" s="21">
        <v>717.23182999999995</v>
      </c>
      <c r="BC516" s="21">
        <v>733.43169</v>
      </c>
      <c r="BD516" s="21">
        <v>701.06746999999996</v>
      </c>
      <c r="BE516" s="21">
        <v>685.75413000000003</v>
      </c>
      <c r="BF516" s="21">
        <v>679.13112000000001</v>
      </c>
      <c r="BG516" s="21">
        <v>647.06730000000005</v>
      </c>
      <c r="BH516" s="21">
        <v>661.88973999999996</v>
      </c>
      <c r="BI516" s="21">
        <v>632.69696999999996</v>
      </c>
      <c r="BJ516" s="21">
        <v>618.70811000000003</v>
      </c>
      <c r="BK516" s="21">
        <v>2621.9285399999999</v>
      </c>
      <c r="BL516" s="21">
        <v>2508.1453000000001</v>
      </c>
      <c r="BM516" s="21">
        <v>2566.0174900000002</v>
      </c>
      <c r="BN516" s="21">
        <v>2451.62</v>
      </c>
      <c r="BO516" s="21">
        <v>2397.4258799999998</v>
      </c>
      <c r="BP516" s="21">
        <v>-52.080779999999997</v>
      </c>
      <c r="BQ516" s="21">
        <v>-56.034219999999998</v>
      </c>
      <c r="BR516" s="21">
        <v>-57.492730000000002</v>
      </c>
      <c r="BS516" s="21">
        <v>-54.757759999999998</v>
      </c>
      <c r="BT516" s="21">
        <v>-53.455030000000001</v>
      </c>
      <c r="BU516" s="21">
        <v>4.0000000000000002E-4</v>
      </c>
      <c r="BV516" s="21">
        <v>-1.32E-3</v>
      </c>
      <c r="BW516" s="21">
        <v>877.00162</v>
      </c>
      <c r="BX516" s="21">
        <v>832.88081999999997</v>
      </c>
      <c r="BY516" s="21">
        <v>851.86010999999996</v>
      </c>
      <c r="BZ516" s="21">
        <v>814.36248999999998</v>
      </c>
      <c r="CA516" s="21">
        <v>796.35884999999996</v>
      </c>
      <c r="CB516" s="21">
        <v>121.53907</v>
      </c>
      <c r="CC516" s="21">
        <v>110.93317</v>
      </c>
      <c r="CD516" s="21">
        <v>113.16173000000001</v>
      </c>
      <c r="CE516" s="21">
        <v>108.40694000000001</v>
      </c>
      <c r="CF516" s="21">
        <v>105.82682</v>
      </c>
      <c r="CG516" s="21">
        <v>229.31195</v>
      </c>
      <c r="CH516" s="21">
        <v>214.47369</v>
      </c>
      <c r="CI516" s="21">
        <v>218.96715</v>
      </c>
      <c r="CJ516" s="21">
        <v>209.58931999999999</v>
      </c>
      <c r="CK516" s="21">
        <v>204.60133999999999</v>
      </c>
      <c r="CL516" s="21">
        <v>572.27220999999997</v>
      </c>
      <c r="CM516" s="21">
        <v>542.80251999999996</v>
      </c>
      <c r="CN516" s="21">
        <v>554.49023999999997</v>
      </c>
      <c r="CO516" s="21">
        <v>530.44052999999997</v>
      </c>
      <c r="CP516" s="21">
        <v>517.81710999999996</v>
      </c>
      <c r="CQ516" s="21">
        <v>541.97897999999998</v>
      </c>
      <c r="CR516" s="21">
        <v>514.13652999999999</v>
      </c>
      <c r="CS516" s="21">
        <v>525.21019000000001</v>
      </c>
      <c r="CT516" s="21">
        <v>502.42739999999998</v>
      </c>
      <c r="CU516" s="21">
        <v>490.47063000000003</v>
      </c>
      <c r="CV516" s="21">
        <v>582.72614999999996</v>
      </c>
      <c r="CW516" s="21">
        <v>553.09274000000005</v>
      </c>
      <c r="CX516" s="21">
        <v>565.01656000000003</v>
      </c>
      <c r="CY516" s="21">
        <v>540.49639000000002</v>
      </c>
      <c r="CZ516" s="21">
        <v>527.63367000000005</v>
      </c>
      <c r="DA516" s="21">
        <v>533.59245999999996</v>
      </c>
      <c r="DB516" s="21">
        <v>506.30876000000001</v>
      </c>
      <c r="DC516" s="21">
        <v>517.21846000000005</v>
      </c>
      <c r="DD516" s="21">
        <v>494.77789000000001</v>
      </c>
      <c r="DE516" s="21">
        <v>483.00317999999999</v>
      </c>
      <c r="DF516" s="21">
        <v>494.71192000000002</v>
      </c>
      <c r="DG516" s="21">
        <v>469.15228999999999</v>
      </c>
      <c r="DH516" s="21">
        <v>479.25083999999998</v>
      </c>
      <c r="DI516" s="21">
        <v>458.46764000000002</v>
      </c>
      <c r="DJ516" s="21">
        <v>447.55702000000002</v>
      </c>
      <c r="DK516" s="21">
        <v>524.59096999999997</v>
      </c>
      <c r="DL516" s="21">
        <v>498.27928000000003</v>
      </c>
      <c r="DM516" s="21">
        <v>509.02503000000002</v>
      </c>
      <c r="DN516" s="21">
        <v>486.93124999999998</v>
      </c>
      <c r="DO516" s="21">
        <v>475.3433</v>
      </c>
      <c r="DP516" s="21">
        <v>-33.962800000000001</v>
      </c>
      <c r="DQ516" s="21">
        <v>-38.364870000000003</v>
      </c>
      <c r="DR516" s="21">
        <v>-39.457320000000003</v>
      </c>
      <c r="DS516" s="21">
        <v>-37.499070000000003</v>
      </c>
      <c r="DT516" s="21">
        <v>-36.678530000000002</v>
      </c>
      <c r="DU516" s="21">
        <v>224.27685</v>
      </c>
      <c r="DV516" s="21">
        <v>209.79882000000001</v>
      </c>
      <c r="DW516" s="21">
        <v>214.20806999999999</v>
      </c>
      <c r="DX516" s="21">
        <v>205.02091999999999</v>
      </c>
      <c r="DY516" s="21">
        <v>200.14167</v>
      </c>
      <c r="DZ516" s="21">
        <v>526.34698000000003</v>
      </c>
      <c r="EA516" s="21">
        <v>500.2869</v>
      </c>
      <c r="EB516" s="21">
        <v>511.09782999999999</v>
      </c>
      <c r="EC516" s="21">
        <v>488.89312999999999</v>
      </c>
      <c r="ED516" s="21">
        <v>477.25851</v>
      </c>
    </row>
    <row r="517" spans="2:134" x14ac:dyDescent="0.35">
      <c r="B517" s="39" t="s">
        <v>669</v>
      </c>
      <c r="C517" s="21">
        <v>-7775.6864599999999</v>
      </c>
      <c r="D517" s="21">
        <v>-7441.3456699999997</v>
      </c>
      <c r="E517" s="21">
        <v>-7611.4228000000003</v>
      </c>
      <c r="F517" s="21">
        <v>-7275.2798300000004</v>
      </c>
      <c r="G517" s="21">
        <v>-7116.1237199999996</v>
      </c>
      <c r="H517" s="21">
        <v>28926.323619999999</v>
      </c>
      <c r="I517" s="21">
        <v>27682.553220000002</v>
      </c>
      <c r="J517" s="21">
        <v>28315.243460000002</v>
      </c>
      <c r="K517" s="21">
        <v>27064.73532</v>
      </c>
      <c r="L517" s="21">
        <v>26472.690640000001</v>
      </c>
      <c r="M517" s="21">
        <v>22381.92323</v>
      </c>
      <c r="N517" s="21">
        <v>21419.551289999999</v>
      </c>
      <c r="O517" s="21">
        <v>21909.084859999999</v>
      </c>
      <c r="P517" s="21">
        <v>20941.50922</v>
      </c>
      <c r="Q517" s="21">
        <v>20483.414690000001</v>
      </c>
      <c r="R517" s="21">
        <v>294.60982000000001</v>
      </c>
      <c r="S517" s="21">
        <v>295.72422</v>
      </c>
      <c r="T517" s="21">
        <v>302.71483999999998</v>
      </c>
      <c r="U517" s="21">
        <v>288.98937000000001</v>
      </c>
      <c r="V517" s="21">
        <v>282.11189000000002</v>
      </c>
      <c r="W517" s="21">
        <v>296.79680000000002</v>
      </c>
      <c r="X517" s="21">
        <v>296.88907999999998</v>
      </c>
      <c r="Y517" s="21">
        <v>303.89918</v>
      </c>
      <c r="Z517" s="21">
        <v>290.12768999999997</v>
      </c>
      <c r="AA517" s="21">
        <v>283.22314</v>
      </c>
      <c r="AB517" s="21">
        <v>21922.032780000001</v>
      </c>
      <c r="AC517" s="21">
        <v>20979.427960000001</v>
      </c>
      <c r="AD517" s="21">
        <v>21458.931199999999</v>
      </c>
      <c r="AE517" s="21">
        <v>20511.226309999998</v>
      </c>
      <c r="AF517" s="21">
        <v>20062.53904</v>
      </c>
      <c r="AG517" s="21">
        <v>48.005429999999997</v>
      </c>
      <c r="AH517" s="21">
        <v>59.469259999999998</v>
      </c>
      <c r="AI517" s="21">
        <v>61.338459999999998</v>
      </c>
      <c r="AJ517" s="21">
        <v>58.139670000000002</v>
      </c>
      <c r="AK517" s="21">
        <v>56.853450000000002</v>
      </c>
      <c r="AL517" s="21">
        <v>-110.37555999999999</v>
      </c>
      <c r="AM517" s="21">
        <v>-95.889650000000003</v>
      </c>
      <c r="AN517" s="21">
        <v>-97.722110000000001</v>
      </c>
      <c r="AO517" s="21">
        <v>-93.727940000000004</v>
      </c>
      <c r="AP517" s="21">
        <v>-91.670519999999996</v>
      </c>
      <c r="AQ517" s="21">
        <v>163.55669</v>
      </c>
      <c r="AR517" s="21">
        <v>165.60187999999999</v>
      </c>
      <c r="AS517" s="21">
        <v>169.72211999999999</v>
      </c>
      <c r="AT517" s="21">
        <v>161.87022999999999</v>
      </c>
      <c r="AU517" s="21">
        <v>158.31806</v>
      </c>
      <c r="AV517" s="21">
        <v>490.34906000000001</v>
      </c>
      <c r="AW517" s="21">
        <v>479.10068999999999</v>
      </c>
      <c r="AX517" s="21">
        <v>490.51627000000002</v>
      </c>
      <c r="AY517" s="21">
        <v>468.42617000000001</v>
      </c>
      <c r="AZ517" s="21">
        <v>458.06900000000002</v>
      </c>
      <c r="BA517" s="21">
        <v>505.19168999999999</v>
      </c>
      <c r="BB517" s="21">
        <v>491.97422999999998</v>
      </c>
      <c r="BC517" s="21">
        <v>503.48014000000001</v>
      </c>
      <c r="BD517" s="21">
        <v>480.88673</v>
      </c>
      <c r="BE517" s="21">
        <v>470.38258999999999</v>
      </c>
      <c r="BF517" s="21">
        <v>546.38124000000005</v>
      </c>
      <c r="BG517" s="21">
        <v>531.46027000000004</v>
      </c>
      <c r="BH517" s="21">
        <v>544.03864999999996</v>
      </c>
      <c r="BI517" s="21">
        <v>519.65747999999996</v>
      </c>
      <c r="BJ517" s="21">
        <v>508.1678</v>
      </c>
      <c r="BK517" s="21">
        <v>1509.3443400000001</v>
      </c>
      <c r="BL517" s="21">
        <v>1443.84366</v>
      </c>
      <c r="BM517" s="21">
        <v>1477.1584800000001</v>
      </c>
      <c r="BN517" s="21">
        <v>1411.3042</v>
      </c>
      <c r="BO517" s="21">
        <v>1380.10671</v>
      </c>
      <c r="BP517" s="21">
        <v>-197.08037999999999</v>
      </c>
      <c r="BQ517" s="21">
        <v>-169.98858999999999</v>
      </c>
      <c r="BR517" s="21">
        <v>-172.99698000000001</v>
      </c>
      <c r="BS517" s="21">
        <v>-166.11684</v>
      </c>
      <c r="BT517" s="21">
        <v>-162.16405</v>
      </c>
      <c r="BU517" s="21">
        <v>4.0000000000000002E-4</v>
      </c>
      <c r="BV517" s="21">
        <v>-1.32E-3</v>
      </c>
      <c r="BW517" s="21">
        <v>867.89696000000004</v>
      </c>
      <c r="BX517" s="21">
        <v>849.79551000000004</v>
      </c>
      <c r="BY517" s="21">
        <v>870.11761999999999</v>
      </c>
      <c r="BZ517" s="21">
        <v>830.90107</v>
      </c>
      <c r="CA517" s="21">
        <v>812.53183999999999</v>
      </c>
      <c r="CB517" s="21">
        <v>-52.553449999999998</v>
      </c>
      <c r="CC517" s="21">
        <v>-34.035310000000003</v>
      </c>
      <c r="CD517" s="21">
        <v>-34.180439999999997</v>
      </c>
      <c r="CE517" s="21">
        <v>-33.259909999999998</v>
      </c>
      <c r="CF517" s="21">
        <v>-32.468719999999998</v>
      </c>
      <c r="CG517" s="21">
        <v>130.99430000000001</v>
      </c>
      <c r="CH517" s="21">
        <v>140.49757</v>
      </c>
      <c r="CI517" s="21">
        <v>144.16703000000001</v>
      </c>
      <c r="CJ517" s="21">
        <v>137.298</v>
      </c>
      <c r="CK517" s="21">
        <v>134.03037</v>
      </c>
      <c r="CL517" s="21">
        <v>469.95364999999998</v>
      </c>
      <c r="CM517" s="21">
        <v>464.74432999999999</v>
      </c>
      <c r="CN517" s="21">
        <v>475.45963999999998</v>
      </c>
      <c r="CO517" s="21">
        <v>454.1601</v>
      </c>
      <c r="CP517" s="21">
        <v>443.35196000000002</v>
      </c>
      <c r="CQ517" s="21">
        <v>319.84595000000002</v>
      </c>
      <c r="CR517" s="21">
        <v>320.05369999999999</v>
      </c>
      <c r="CS517" s="21">
        <v>327.56535000000002</v>
      </c>
      <c r="CT517" s="21">
        <v>312.76476000000002</v>
      </c>
      <c r="CU517" s="21">
        <v>305.32148000000001</v>
      </c>
      <c r="CV517" s="21">
        <v>322.52566000000002</v>
      </c>
      <c r="CW517" s="21">
        <v>322.74799000000002</v>
      </c>
      <c r="CX517" s="21">
        <v>330.32348000000002</v>
      </c>
      <c r="CY517" s="21">
        <v>315.39769000000001</v>
      </c>
      <c r="CZ517" s="21">
        <v>307.89175999999998</v>
      </c>
      <c r="DA517" s="21">
        <v>306.52154999999999</v>
      </c>
      <c r="DB517" s="21">
        <v>306.69731999999999</v>
      </c>
      <c r="DC517" s="21">
        <v>313.89490000000001</v>
      </c>
      <c r="DD517" s="21">
        <v>299.71256</v>
      </c>
      <c r="DE517" s="21">
        <v>292.57990000000001</v>
      </c>
      <c r="DF517" s="21">
        <v>307.74621999999999</v>
      </c>
      <c r="DG517" s="21">
        <v>307.69920000000002</v>
      </c>
      <c r="DH517" s="21">
        <v>314.91478999999998</v>
      </c>
      <c r="DI517" s="21">
        <v>300.69162</v>
      </c>
      <c r="DJ517" s="21">
        <v>293.53566999999998</v>
      </c>
      <c r="DK517" s="21">
        <v>351.43865</v>
      </c>
      <c r="DL517" s="21">
        <v>347.92779000000002</v>
      </c>
      <c r="DM517" s="21">
        <v>355.99187000000001</v>
      </c>
      <c r="DN517" s="21">
        <v>340.00398000000001</v>
      </c>
      <c r="DO517" s="21">
        <v>331.91253</v>
      </c>
      <c r="DP517" s="21">
        <v>-243.10778999999999</v>
      </c>
      <c r="DQ517" s="21">
        <v>-214.92692</v>
      </c>
      <c r="DR517" s="21">
        <v>-219.17067</v>
      </c>
      <c r="DS517" s="21">
        <v>-210.08177000000001</v>
      </c>
      <c r="DT517" s="21">
        <v>-205.4795</v>
      </c>
      <c r="DU517" s="21">
        <v>86.254080000000002</v>
      </c>
      <c r="DV517" s="21">
        <v>97.230919999999998</v>
      </c>
      <c r="DW517" s="21">
        <v>99.899280000000005</v>
      </c>
      <c r="DX517" s="21">
        <v>95.016720000000007</v>
      </c>
      <c r="DY517" s="21">
        <v>92.755290000000002</v>
      </c>
      <c r="DZ517" s="21">
        <v>263.39404000000002</v>
      </c>
      <c r="EA517" s="21">
        <v>262.65244999999999</v>
      </c>
      <c r="EB517" s="21">
        <v>268.78647000000001</v>
      </c>
      <c r="EC517" s="21">
        <v>256.67075999999997</v>
      </c>
      <c r="ED517" s="21">
        <v>250.56245000000001</v>
      </c>
    </row>
    <row r="518" spans="2:134" x14ac:dyDescent="0.35">
      <c r="B518" s="39" t="s">
        <v>670</v>
      </c>
      <c r="C518" s="21">
        <v>15383.09513</v>
      </c>
      <c r="D518" s="21">
        <v>14721.6492</v>
      </c>
      <c r="E518" s="21">
        <v>15058.122719999999</v>
      </c>
      <c r="F518" s="21">
        <v>14393.111440000001</v>
      </c>
      <c r="G518" s="21">
        <v>14078.2436</v>
      </c>
      <c r="H518" s="21">
        <v>39465.15812</v>
      </c>
      <c r="I518" s="21">
        <v>37768.240250000003</v>
      </c>
      <c r="J518" s="21">
        <v>38631.440860000002</v>
      </c>
      <c r="K518" s="21">
        <v>36925.330459999997</v>
      </c>
      <c r="L518" s="21">
        <v>36117.58395</v>
      </c>
      <c r="M518" s="21">
        <v>31511.175500000001</v>
      </c>
      <c r="N518" s="21">
        <v>30156.26642</v>
      </c>
      <c r="O518" s="21">
        <v>30845.473440000002</v>
      </c>
      <c r="P518" s="21">
        <v>29483.238140000001</v>
      </c>
      <c r="Q518" s="21">
        <v>28838.293679999999</v>
      </c>
      <c r="R518" s="21">
        <v>393.55736000000002</v>
      </c>
      <c r="S518" s="21">
        <v>389.63945000000001</v>
      </c>
      <c r="T518" s="21">
        <v>398.6902</v>
      </c>
      <c r="U518" s="21">
        <v>380.76569000000001</v>
      </c>
      <c r="V518" s="21">
        <v>371.70418000000001</v>
      </c>
      <c r="W518" s="21">
        <v>326.20357000000001</v>
      </c>
      <c r="X518" s="21">
        <v>324.28379999999999</v>
      </c>
      <c r="Y518" s="21">
        <v>331.89888000000002</v>
      </c>
      <c r="Z518" s="21">
        <v>316.89850000000001</v>
      </c>
      <c r="AA518" s="21">
        <v>309.35687999999999</v>
      </c>
      <c r="AB518" s="21">
        <v>31245.65912</v>
      </c>
      <c r="AC518" s="21">
        <v>29902.156490000001</v>
      </c>
      <c r="AD518" s="21">
        <v>30585.596519999999</v>
      </c>
      <c r="AE518" s="21">
        <v>29234.824710000001</v>
      </c>
      <c r="AF518" s="21">
        <v>28595.306939999999</v>
      </c>
      <c r="AG518" s="21">
        <v>48.617319999999999</v>
      </c>
      <c r="AH518" s="21">
        <v>59.257910000000003</v>
      </c>
      <c r="AI518" s="21">
        <v>61.12773</v>
      </c>
      <c r="AJ518" s="21">
        <v>57.933050000000001</v>
      </c>
      <c r="AK518" s="21">
        <v>56.651389999999999</v>
      </c>
      <c r="AL518" s="21">
        <v>129.46156999999999</v>
      </c>
      <c r="AM518" s="21">
        <v>133.03027</v>
      </c>
      <c r="AN518" s="21">
        <v>136.44154</v>
      </c>
      <c r="AO518" s="21">
        <v>130.03272999999999</v>
      </c>
      <c r="AP518" s="21">
        <v>127.17689</v>
      </c>
      <c r="AQ518" s="21">
        <v>382.43187999999998</v>
      </c>
      <c r="AR518" s="21">
        <v>374.50549000000001</v>
      </c>
      <c r="AS518" s="21">
        <v>383.40534000000002</v>
      </c>
      <c r="AT518" s="21">
        <v>366.06569999999999</v>
      </c>
      <c r="AU518" s="21">
        <v>358.0333</v>
      </c>
      <c r="AV518" s="21">
        <v>463.91037</v>
      </c>
      <c r="AW518" s="21">
        <v>453.21782000000002</v>
      </c>
      <c r="AX518" s="21">
        <v>464.04025999999999</v>
      </c>
      <c r="AY518" s="21">
        <v>443.11998999999997</v>
      </c>
      <c r="AZ518" s="21">
        <v>433.32234</v>
      </c>
      <c r="BA518" s="21">
        <v>507.00481000000002</v>
      </c>
      <c r="BB518" s="21">
        <v>493.20692000000003</v>
      </c>
      <c r="BC518" s="21">
        <v>504.74441000000002</v>
      </c>
      <c r="BD518" s="21">
        <v>482.09161</v>
      </c>
      <c r="BE518" s="21">
        <v>471.56115999999997</v>
      </c>
      <c r="BF518" s="21">
        <v>734.79522999999995</v>
      </c>
      <c r="BG518" s="21">
        <v>711.27688999999998</v>
      </c>
      <c r="BH518" s="21">
        <v>728.00735999999995</v>
      </c>
      <c r="BI518" s="21">
        <v>695.48051999999996</v>
      </c>
      <c r="BJ518" s="21">
        <v>680.10356999999999</v>
      </c>
      <c r="BK518" s="21">
        <v>-5215.8318399999998</v>
      </c>
      <c r="BL518" s="21">
        <v>-4989.4815600000002</v>
      </c>
      <c r="BM518" s="21">
        <v>-5104.60736</v>
      </c>
      <c r="BN518" s="21">
        <v>-4877.0351600000004</v>
      </c>
      <c r="BO518" s="21">
        <v>-4769.2261799999997</v>
      </c>
      <c r="BP518" s="21">
        <v>165.14834999999999</v>
      </c>
      <c r="BQ518" s="21">
        <v>175.68931000000001</v>
      </c>
      <c r="BR518" s="21">
        <v>180.25022000000001</v>
      </c>
      <c r="BS518" s="21">
        <v>171.68832</v>
      </c>
      <c r="BT518" s="21">
        <v>167.60220000000001</v>
      </c>
      <c r="BU518" s="21">
        <v>4.0000000000000002E-4</v>
      </c>
      <c r="BV518" s="21">
        <v>-1.32E-3</v>
      </c>
      <c r="BW518" s="21">
        <v>737.33802000000003</v>
      </c>
      <c r="BX518" s="21">
        <v>723.71466999999996</v>
      </c>
      <c r="BY518" s="21">
        <v>741.13575000000003</v>
      </c>
      <c r="BZ518" s="21">
        <v>707.62368000000004</v>
      </c>
      <c r="CA518" s="21">
        <v>691.97961999999995</v>
      </c>
      <c r="CB518" s="21">
        <v>218.91405</v>
      </c>
      <c r="CC518" s="21">
        <v>224.89087000000001</v>
      </c>
      <c r="CD518" s="21">
        <v>230.41619</v>
      </c>
      <c r="CE518" s="21">
        <v>219.76927000000001</v>
      </c>
      <c r="CF518" s="21">
        <v>214.53900999999999</v>
      </c>
      <c r="CG518" s="21">
        <v>340.13657000000001</v>
      </c>
      <c r="CH518" s="21">
        <v>339.82261999999997</v>
      </c>
      <c r="CI518" s="21">
        <v>347.85878000000002</v>
      </c>
      <c r="CJ518" s="21">
        <v>332.08346</v>
      </c>
      <c r="CK518" s="21">
        <v>324.18042000000003</v>
      </c>
      <c r="CL518" s="21">
        <v>396.17072999999999</v>
      </c>
      <c r="CM518" s="21">
        <v>393.23090000000002</v>
      </c>
      <c r="CN518" s="21">
        <v>402.38803999999999</v>
      </c>
      <c r="CO518" s="21">
        <v>384.27537000000001</v>
      </c>
      <c r="CP518" s="21">
        <v>375.13031000000001</v>
      </c>
      <c r="CQ518" s="21">
        <v>380.40823</v>
      </c>
      <c r="CR518" s="21">
        <v>377.21309000000002</v>
      </c>
      <c r="CS518" s="21">
        <v>385.98075</v>
      </c>
      <c r="CT518" s="21">
        <v>368.62236000000001</v>
      </c>
      <c r="CU518" s="21">
        <v>359.84982000000002</v>
      </c>
      <c r="CV518" s="21">
        <v>377.39830000000001</v>
      </c>
      <c r="CW518" s="21">
        <v>374.45294000000001</v>
      </c>
      <c r="CX518" s="21">
        <v>383.16516999999999</v>
      </c>
      <c r="CY518" s="21">
        <v>365.92507000000001</v>
      </c>
      <c r="CZ518" s="21">
        <v>357.21670999999998</v>
      </c>
      <c r="DA518" s="21">
        <v>364.92756000000003</v>
      </c>
      <c r="DB518" s="21">
        <v>361.82794999999999</v>
      </c>
      <c r="DC518" s="21">
        <v>370.23692</v>
      </c>
      <c r="DD518" s="21">
        <v>353.58760000000001</v>
      </c>
      <c r="DE518" s="21">
        <v>345.17286000000001</v>
      </c>
      <c r="DF518" s="21">
        <v>402.39400999999998</v>
      </c>
      <c r="DG518" s="21">
        <v>397.53438999999997</v>
      </c>
      <c r="DH518" s="21">
        <v>406.72046</v>
      </c>
      <c r="DI518" s="21">
        <v>388.48083000000003</v>
      </c>
      <c r="DJ518" s="21">
        <v>379.23572000000001</v>
      </c>
      <c r="DK518" s="21">
        <v>339.10244</v>
      </c>
      <c r="DL518" s="21">
        <v>335.43614000000002</v>
      </c>
      <c r="DM518" s="21">
        <v>343.23203000000001</v>
      </c>
      <c r="DN518" s="21">
        <v>327.79682000000003</v>
      </c>
      <c r="DO518" s="21">
        <v>319.99587000000002</v>
      </c>
      <c r="DP518" s="21">
        <v>174.98133999999999</v>
      </c>
      <c r="DQ518" s="21">
        <v>184.1121</v>
      </c>
      <c r="DR518" s="21">
        <v>188.98568</v>
      </c>
      <c r="DS518" s="21">
        <v>179.96367000000001</v>
      </c>
      <c r="DT518" s="21">
        <v>176.01908</v>
      </c>
      <c r="DU518" s="21">
        <v>247.88795999999999</v>
      </c>
      <c r="DV518" s="21">
        <v>251.10352</v>
      </c>
      <c r="DW518" s="21">
        <v>257.14373999999998</v>
      </c>
      <c r="DX518" s="21">
        <v>245.38490999999999</v>
      </c>
      <c r="DY518" s="21">
        <v>239.54508999999999</v>
      </c>
      <c r="DZ518" s="21">
        <v>278.22868</v>
      </c>
      <c r="EA518" s="21">
        <v>276.23313999999999</v>
      </c>
      <c r="EB518" s="21">
        <v>282.66856000000001</v>
      </c>
      <c r="EC518" s="21">
        <v>269.94215000000003</v>
      </c>
      <c r="ED518" s="21">
        <v>263.51801</v>
      </c>
    </row>
    <row r="519" spans="2:134" x14ac:dyDescent="0.35">
      <c r="B519" s="39" t="s">
        <v>671</v>
      </c>
      <c r="C519" s="21">
        <v>32506.810720000001</v>
      </c>
      <c r="D519" s="21">
        <v>31109.075250000002</v>
      </c>
      <c r="E519" s="21">
        <v>31820.094789999999</v>
      </c>
      <c r="F519" s="21">
        <v>30414.825199999999</v>
      </c>
      <c r="G519" s="21">
        <v>29749.461729999999</v>
      </c>
      <c r="H519" s="21">
        <v>78207.487590000004</v>
      </c>
      <c r="I519" s="21">
        <v>74844.731939999998</v>
      </c>
      <c r="J519" s="21">
        <v>76555.323109999998</v>
      </c>
      <c r="K519" s="21">
        <v>73174.350779999993</v>
      </c>
      <c r="L519" s="21">
        <v>71573.652130000002</v>
      </c>
      <c r="M519" s="21">
        <v>83598.219459999993</v>
      </c>
      <c r="N519" s="21">
        <v>80003.685620000004</v>
      </c>
      <c r="O519" s="21">
        <v>81832.131500000003</v>
      </c>
      <c r="P519" s="21">
        <v>78218.161420000004</v>
      </c>
      <c r="Q519" s="21">
        <v>76507.142789999998</v>
      </c>
      <c r="R519" s="21">
        <v>844.68686000000002</v>
      </c>
      <c r="S519" s="21">
        <v>725.38747999999998</v>
      </c>
      <c r="T519" s="21">
        <v>812.23919000000001</v>
      </c>
      <c r="U519" s="21">
        <v>668.86828000000003</v>
      </c>
      <c r="V519" s="21">
        <v>658.48443999999995</v>
      </c>
      <c r="W519" s="21">
        <v>1258.5867800000001</v>
      </c>
      <c r="X519" s="21">
        <v>1124.3250599999999</v>
      </c>
      <c r="Y519" s="21">
        <v>1217.8996400000001</v>
      </c>
      <c r="Z519" s="21">
        <v>1060.7497599999999</v>
      </c>
      <c r="AA519" s="21">
        <v>1041.0396900000001</v>
      </c>
      <c r="AB519" s="21">
        <v>81166.503760000007</v>
      </c>
      <c r="AC519" s="21">
        <v>77676.501810000002</v>
      </c>
      <c r="AD519" s="21">
        <v>79451.866429999995</v>
      </c>
      <c r="AE519" s="21">
        <v>75942.981400000004</v>
      </c>
      <c r="AF519" s="21">
        <v>74281.713159999999</v>
      </c>
      <c r="AG519" s="21">
        <v>77.583759999999998</v>
      </c>
      <c r="AH519" s="21">
        <v>-6.3083999999999998</v>
      </c>
      <c r="AI519" s="21">
        <v>62.109270000000002</v>
      </c>
      <c r="AJ519" s="21">
        <v>-43.253320000000002</v>
      </c>
      <c r="AK519" s="21">
        <v>-36.12039</v>
      </c>
      <c r="AL519" s="21">
        <v>439.66876999999999</v>
      </c>
      <c r="AM519" s="21">
        <v>362.36374000000001</v>
      </c>
      <c r="AN519" s="21">
        <v>420.34732000000002</v>
      </c>
      <c r="AO519" s="21">
        <v>327.45596999999998</v>
      </c>
      <c r="AP519" s="21">
        <v>324.74995999999999</v>
      </c>
      <c r="AQ519" s="21">
        <v>774.37363000000005</v>
      </c>
      <c r="AR519" s="21">
        <v>686.45178999999996</v>
      </c>
      <c r="AS519" s="21">
        <v>748.54287999999997</v>
      </c>
      <c r="AT519" s="21">
        <v>645.87495000000001</v>
      </c>
      <c r="AU519" s="21">
        <v>635.88134000000002</v>
      </c>
      <c r="AV519" s="21">
        <v>1698.50612</v>
      </c>
      <c r="AW519" s="21">
        <v>1565.9025099999999</v>
      </c>
      <c r="AX519" s="21">
        <v>1652.5778600000001</v>
      </c>
      <c r="AY519" s="21">
        <v>1503.53367</v>
      </c>
      <c r="AZ519" s="21">
        <v>1474.8704299999999</v>
      </c>
      <c r="BA519" s="21">
        <v>2012.18308</v>
      </c>
      <c r="BB519" s="21">
        <v>1873.7219399999999</v>
      </c>
      <c r="BC519" s="21">
        <v>1960.53467</v>
      </c>
      <c r="BD519" s="21">
        <v>1807.6192799999999</v>
      </c>
      <c r="BE519" s="21">
        <v>1772.1637000000001</v>
      </c>
      <c r="BF519" s="21">
        <v>2033.67624</v>
      </c>
      <c r="BG519" s="21">
        <v>1893.9125799999999</v>
      </c>
      <c r="BH519" s="21">
        <v>1982.0753099999999</v>
      </c>
      <c r="BI519" s="21">
        <v>1827.7767699999999</v>
      </c>
      <c r="BJ519" s="21">
        <v>1791.41113</v>
      </c>
      <c r="BK519" s="21">
        <v>-5479.6042100000004</v>
      </c>
      <c r="BL519" s="21">
        <v>-5241.8070600000001</v>
      </c>
      <c r="BM519" s="21">
        <v>-5362.7549399999998</v>
      </c>
      <c r="BN519" s="21">
        <v>-5123.67407</v>
      </c>
      <c r="BO519" s="21">
        <v>-5010.4130299999997</v>
      </c>
      <c r="BP519" s="21">
        <v>531.36805000000004</v>
      </c>
      <c r="BQ519" s="21">
        <v>393.57531</v>
      </c>
      <c r="BR519" s="21">
        <v>499.97784000000001</v>
      </c>
      <c r="BS519" s="21">
        <v>330.17138999999997</v>
      </c>
      <c r="BT519" s="21">
        <v>330.00223999999997</v>
      </c>
      <c r="BU519" s="21">
        <v>-14.711690000000001</v>
      </c>
      <c r="BV519" s="21">
        <v>-2.2416800000000001</v>
      </c>
      <c r="BW519" s="21">
        <v>1480.93776</v>
      </c>
      <c r="BX519" s="21">
        <v>1300.6870899999999</v>
      </c>
      <c r="BY519" s="21">
        <v>1429.9080899999999</v>
      </c>
      <c r="BZ519" s="21">
        <v>1218.37517</v>
      </c>
      <c r="CA519" s="21">
        <v>1200.4631300000001</v>
      </c>
      <c r="CB519" s="21">
        <v>738.13625999999999</v>
      </c>
      <c r="CC519" s="21">
        <v>609.16525999999999</v>
      </c>
      <c r="CD519" s="21">
        <v>705.31262000000004</v>
      </c>
      <c r="CE519" s="21">
        <v>548.09941000000003</v>
      </c>
      <c r="CF519" s="21">
        <v>541.53171999999995</v>
      </c>
      <c r="CG519" s="21">
        <v>896.30457000000001</v>
      </c>
      <c r="CH519" s="21">
        <v>765.31772000000001</v>
      </c>
      <c r="CI519" s="21">
        <v>861.27779999999996</v>
      </c>
      <c r="CJ519" s="21">
        <v>703.75066000000004</v>
      </c>
      <c r="CK519" s="21">
        <v>693.25045</v>
      </c>
      <c r="CL519" s="21">
        <v>1011.7311</v>
      </c>
      <c r="CM519" s="21">
        <v>878.86022000000003</v>
      </c>
      <c r="CN519" s="21">
        <v>974.44264999999996</v>
      </c>
      <c r="CO519" s="21">
        <v>815.25649999999996</v>
      </c>
      <c r="CP519" s="21">
        <v>801.78898000000004</v>
      </c>
      <c r="CQ519" s="21">
        <v>1268.7237399999999</v>
      </c>
      <c r="CR519" s="21">
        <v>1130.70722</v>
      </c>
      <c r="CS519" s="21">
        <v>1226.6026899999999</v>
      </c>
      <c r="CT519" s="21">
        <v>1064.0145600000001</v>
      </c>
      <c r="CU519" s="21">
        <v>1044.3167100000001</v>
      </c>
      <c r="CV519" s="21">
        <v>1303.0797500000001</v>
      </c>
      <c r="CW519" s="21">
        <v>1162.7604200000001</v>
      </c>
      <c r="CX519" s="21">
        <v>1260.0609199999999</v>
      </c>
      <c r="CY519" s="21">
        <v>1094.83285</v>
      </c>
      <c r="CZ519" s="21">
        <v>1074.4722400000001</v>
      </c>
      <c r="DA519" s="21">
        <v>1324.95425</v>
      </c>
      <c r="DB519" s="21">
        <v>1187.99296</v>
      </c>
      <c r="DC519" s="21">
        <v>1282.18994</v>
      </c>
      <c r="DD519" s="21">
        <v>1121.5486599999999</v>
      </c>
      <c r="DE519" s="21">
        <v>1100.2702200000001</v>
      </c>
      <c r="DF519" s="21">
        <v>1309.02773</v>
      </c>
      <c r="DG519" s="21">
        <v>1173.47856</v>
      </c>
      <c r="DH519" s="21">
        <v>1266.9370100000001</v>
      </c>
      <c r="DI519" s="21">
        <v>1107.8732600000001</v>
      </c>
      <c r="DJ519" s="21">
        <v>1086.79908</v>
      </c>
      <c r="DK519" s="21">
        <v>1077.4039600000001</v>
      </c>
      <c r="DL519" s="21">
        <v>960.38252999999997</v>
      </c>
      <c r="DM519" s="21">
        <v>1042.01521</v>
      </c>
      <c r="DN519" s="21">
        <v>904.73770000000002</v>
      </c>
      <c r="DO519" s="21">
        <v>887.98581999999999</v>
      </c>
      <c r="DP519" s="21">
        <v>607.99075000000005</v>
      </c>
      <c r="DQ519" s="21">
        <v>475.46803</v>
      </c>
      <c r="DR519" s="21">
        <v>576.92624999999998</v>
      </c>
      <c r="DS519" s="21">
        <v>415.92910999999998</v>
      </c>
      <c r="DT519" s="21">
        <v>415.02127000000002</v>
      </c>
      <c r="DU519" s="21">
        <v>801.66974000000005</v>
      </c>
      <c r="DV519" s="21">
        <v>679.29348000000005</v>
      </c>
      <c r="DW519" s="21">
        <v>769.20872999999995</v>
      </c>
      <c r="DX519" s="21">
        <v>621.33770000000004</v>
      </c>
      <c r="DY519" s="21">
        <v>612.33919000000003</v>
      </c>
      <c r="DZ519" s="21">
        <v>1080.16878</v>
      </c>
      <c r="EA519" s="21">
        <v>970.15704000000005</v>
      </c>
      <c r="EB519" s="21">
        <v>1045.73856</v>
      </c>
      <c r="EC519" s="21">
        <v>916.99206000000004</v>
      </c>
      <c r="ED519" s="21">
        <v>899.39899000000003</v>
      </c>
    </row>
    <row r="520" spans="2:134" x14ac:dyDescent="0.35">
      <c r="B520" s="39" t="s">
        <v>672</v>
      </c>
      <c r="C520" s="21">
        <v>26612.387709999999</v>
      </c>
      <c r="D520" s="21">
        <v>25468.102029999998</v>
      </c>
      <c r="E520" s="21">
        <v>26050.193200000002</v>
      </c>
      <c r="F520" s="21">
        <v>24899.739549999998</v>
      </c>
      <c r="G520" s="21">
        <v>24355.025679999999</v>
      </c>
      <c r="H520" s="21">
        <v>97633.049339999998</v>
      </c>
      <c r="I520" s="21">
        <v>93435.03585</v>
      </c>
      <c r="J520" s="21">
        <v>95570.512090000004</v>
      </c>
      <c r="K520" s="21">
        <v>91349.757159999994</v>
      </c>
      <c r="L520" s="21">
        <v>89351.469089999999</v>
      </c>
      <c r="M520" s="21">
        <v>106234.05485</v>
      </c>
      <c r="N520" s="21">
        <v>101666.23142</v>
      </c>
      <c r="O520" s="21">
        <v>103989.7644</v>
      </c>
      <c r="P520" s="21">
        <v>99397.241999999998</v>
      </c>
      <c r="Q520" s="21">
        <v>97222.931979999994</v>
      </c>
      <c r="R520" s="21">
        <v>1030.8064999999999</v>
      </c>
      <c r="S520" s="21">
        <v>880.96472000000006</v>
      </c>
      <c r="T520" s="21">
        <v>970.47721000000001</v>
      </c>
      <c r="U520" s="21">
        <v>820.82025999999996</v>
      </c>
      <c r="V520" s="21">
        <v>806.83155999999997</v>
      </c>
      <c r="W520" s="21">
        <v>1621.5361700000001</v>
      </c>
      <c r="X520" s="21">
        <v>1450.28899</v>
      </c>
      <c r="Y520" s="21">
        <v>1550.4178899999999</v>
      </c>
      <c r="Z520" s="21">
        <v>1379.1180999999999</v>
      </c>
      <c r="AA520" s="21">
        <v>1351.8551500000001</v>
      </c>
      <c r="AB520" s="21">
        <v>102580.93687999999</v>
      </c>
      <c r="AC520" s="21">
        <v>98170.155920000005</v>
      </c>
      <c r="AD520" s="21">
        <v>100413.92099</v>
      </c>
      <c r="AE520" s="21">
        <v>95979.274959999995</v>
      </c>
      <c r="AF520" s="21">
        <v>93879.708710000006</v>
      </c>
      <c r="AG520" s="21">
        <v>-8.3176799999999993</v>
      </c>
      <c r="AH520" s="21">
        <v>-110.30157</v>
      </c>
      <c r="AI520" s="21">
        <v>-45.16046</v>
      </c>
      <c r="AJ520" s="21">
        <v>-144.89829</v>
      </c>
      <c r="AK520" s="21">
        <v>-135.52181999999999</v>
      </c>
      <c r="AL520" s="21">
        <v>350.23412000000002</v>
      </c>
      <c r="AM520" s="21">
        <v>261.09555</v>
      </c>
      <c r="AN520" s="21">
        <v>316.11039</v>
      </c>
      <c r="AO520" s="21">
        <v>228.49121</v>
      </c>
      <c r="AP520" s="21">
        <v>227.95471000000001</v>
      </c>
      <c r="AQ520" s="21">
        <v>975.70483999999999</v>
      </c>
      <c r="AR520" s="21">
        <v>864.20811000000003</v>
      </c>
      <c r="AS520" s="21">
        <v>929.86441000000002</v>
      </c>
      <c r="AT520" s="21">
        <v>819.58803999999998</v>
      </c>
      <c r="AU520" s="21">
        <v>805.78917999999999</v>
      </c>
      <c r="AV520" s="21">
        <v>2061.56682</v>
      </c>
      <c r="AW520" s="21">
        <v>1897.0088599999999</v>
      </c>
      <c r="AX520" s="21">
        <v>1990.8323399999999</v>
      </c>
      <c r="AY520" s="21">
        <v>1827.19334</v>
      </c>
      <c r="AZ520" s="21">
        <v>1791.3857499999999</v>
      </c>
      <c r="BA520" s="21">
        <v>2742.0191599999998</v>
      </c>
      <c r="BB520" s="21">
        <v>2557.7986099999998</v>
      </c>
      <c r="BC520" s="21">
        <v>2659.87745</v>
      </c>
      <c r="BD520" s="21">
        <v>2476.1356000000001</v>
      </c>
      <c r="BE520" s="21">
        <v>2426.1019799999999</v>
      </c>
      <c r="BF520" s="21">
        <v>2833.4418900000001</v>
      </c>
      <c r="BG520" s="21">
        <v>2644.7961500000001</v>
      </c>
      <c r="BH520" s="21">
        <v>2750.0260499999999</v>
      </c>
      <c r="BI520" s="21">
        <v>2561.8271100000002</v>
      </c>
      <c r="BJ520" s="21">
        <v>2509.25839</v>
      </c>
      <c r="BK520" s="21">
        <v>-1753.2654500000001</v>
      </c>
      <c r="BL520" s="21">
        <v>-1677.17938</v>
      </c>
      <c r="BM520" s="21">
        <v>-1715.8781200000001</v>
      </c>
      <c r="BN520" s="21">
        <v>-1639.38131</v>
      </c>
      <c r="BO520" s="21">
        <v>-1603.1420800000001</v>
      </c>
      <c r="BP520" s="21">
        <v>300.87072000000001</v>
      </c>
      <c r="BQ520" s="21">
        <v>142.98491000000001</v>
      </c>
      <c r="BR520" s="21">
        <v>242.46601000000001</v>
      </c>
      <c r="BS520" s="21">
        <v>85.420230000000004</v>
      </c>
      <c r="BT520" s="21">
        <v>91.057490000000001</v>
      </c>
      <c r="BU520" s="21">
        <v>-14.711690000000001</v>
      </c>
      <c r="BV520" s="21">
        <v>-2.2416800000000001</v>
      </c>
      <c r="BW520" s="21">
        <v>2051.6717699999999</v>
      </c>
      <c r="BX520" s="21">
        <v>1815.4020700000001</v>
      </c>
      <c r="BY520" s="21">
        <v>1955.48344</v>
      </c>
      <c r="BZ520" s="21">
        <v>1721.5377599999999</v>
      </c>
      <c r="CA520" s="21">
        <v>1692.52062</v>
      </c>
      <c r="CB520" s="21">
        <v>602.62311</v>
      </c>
      <c r="CC520" s="21">
        <v>453.18272999999999</v>
      </c>
      <c r="CD520" s="21">
        <v>544.75174000000004</v>
      </c>
      <c r="CE520" s="21">
        <v>395.75159000000002</v>
      </c>
      <c r="CF520" s="21">
        <v>392.79815000000002</v>
      </c>
      <c r="CG520" s="21">
        <v>918.14017999999999</v>
      </c>
      <c r="CH520" s="21">
        <v>761.59091999999998</v>
      </c>
      <c r="CI520" s="21">
        <v>856.45064000000002</v>
      </c>
      <c r="CJ520" s="21">
        <v>700.11069999999995</v>
      </c>
      <c r="CK520" s="21">
        <v>689.69683999999995</v>
      </c>
      <c r="CL520" s="21">
        <v>1279.6015500000001</v>
      </c>
      <c r="CM520" s="21">
        <v>1110.65735</v>
      </c>
      <c r="CN520" s="21">
        <v>1210.5915600000001</v>
      </c>
      <c r="CO520" s="21">
        <v>1041.65229</v>
      </c>
      <c r="CP520" s="21">
        <v>1022.81384</v>
      </c>
      <c r="CQ520" s="21">
        <v>1514.2726</v>
      </c>
      <c r="CR520" s="21">
        <v>1342.6849199999999</v>
      </c>
      <c r="CS520" s="21">
        <v>1442.5421799999999</v>
      </c>
      <c r="CT520" s="21">
        <v>1271.05277</v>
      </c>
      <c r="CU520" s="21">
        <v>1246.4432099999999</v>
      </c>
      <c r="CV520" s="21">
        <v>1539.7331300000001</v>
      </c>
      <c r="CW520" s="21">
        <v>1366.0180399999999</v>
      </c>
      <c r="CX520" s="21">
        <v>1467.07269</v>
      </c>
      <c r="CY520" s="21">
        <v>1293.3541700000001</v>
      </c>
      <c r="CZ520" s="21">
        <v>1268.2838999999999</v>
      </c>
      <c r="DA520" s="21">
        <v>1662.9132400000001</v>
      </c>
      <c r="DB520" s="21">
        <v>1489.2455299999999</v>
      </c>
      <c r="DC520" s="21">
        <v>1589.47783</v>
      </c>
      <c r="DD520" s="21">
        <v>1415.7814599999999</v>
      </c>
      <c r="DE520" s="21">
        <v>1387.5227199999999</v>
      </c>
      <c r="DF520" s="21">
        <v>1638.1151500000001</v>
      </c>
      <c r="DG520" s="21">
        <v>1466.5315499999999</v>
      </c>
      <c r="DH520" s="21">
        <v>1565.8449800000001</v>
      </c>
      <c r="DI520" s="21">
        <v>1394.09753</v>
      </c>
      <c r="DJ520" s="21">
        <v>1366.23305</v>
      </c>
      <c r="DK520" s="21">
        <v>1344.7569599999999</v>
      </c>
      <c r="DL520" s="21">
        <v>1197.08133</v>
      </c>
      <c r="DM520" s="21">
        <v>1283.33871</v>
      </c>
      <c r="DN520" s="21">
        <v>1135.9209499999999</v>
      </c>
      <c r="DO520" s="21">
        <v>1113.6845499999999</v>
      </c>
      <c r="DP520" s="21">
        <v>399.38985000000002</v>
      </c>
      <c r="DQ520" s="21">
        <v>247.32910000000001</v>
      </c>
      <c r="DR520" s="21">
        <v>342.37268999999998</v>
      </c>
      <c r="DS520" s="21">
        <v>192.97957</v>
      </c>
      <c r="DT520" s="21">
        <v>196.94917000000001</v>
      </c>
      <c r="DU520" s="21">
        <v>730.58123999999998</v>
      </c>
      <c r="DV520" s="21">
        <v>587.47904000000005</v>
      </c>
      <c r="DW520" s="21">
        <v>674.37703999999997</v>
      </c>
      <c r="DX520" s="21">
        <v>531.66272000000004</v>
      </c>
      <c r="DY520" s="21">
        <v>524.79163000000005</v>
      </c>
      <c r="DZ520" s="21">
        <v>1378.4864600000001</v>
      </c>
      <c r="EA520" s="21">
        <v>1238.0395799999999</v>
      </c>
      <c r="EB520" s="21">
        <v>1319.0665100000001</v>
      </c>
      <c r="EC520" s="21">
        <v>1178.6324099999999</v>
      </c>
      <c r="ED520" s="21">
        <v>1154.8322700000001</v>
      </c>
    </row>
    <row r="521" spans="2:134" x14ac:dyDescent="0.35">
      <c r="B521" s="39" t="s">
        <v>673</v>
      </c>
      <c r="C521" s="21">
        <v>34490.025800000003</v>
      </c>
      <c r="D521" s="21">
        <v>33007.015579999999</v>
      </c>
      <c r="E521" s="21">
        <v>33761.413869999997</v>
      </c>
      <c r="F521" s="21">
        <v>32270.409879999999</v>
      </c>
      <c r="G521" s="21">
        <v>31564.453109999999</v>
      </c>
      <c r="H521" s="21">
        <v>67585.758889999997</v>
      </c>
      <c r="I521" s="21">
        <v>64679.71499</v>
      </c>
      <c r="J521" s="21">
        <v>66157.982680000001</v>
      </c>
      <c r="K521" s="21">
        <v>63236.196190000002</v>
      </c>
      <c r="L521" s="21">
        <v>61852.895989999997</v>
      </c>
      <c r="M521" s="21">
        <v>53090.978060000001</v>
      </c>
      <c r="N521" s="21">
        <v>50808.186410000002</v>
      </c>
      <c r="O521" s="21">
        <v>51969.383150000001</v>
      </c>
      <c r="P521" s="21">
        <v>49674.248070000001</v>
      </c>
      <c r="Q521" s="21">
        <v>48587.626219999998</v>
      </c>
      <c r="R521" s="21">
        <v>636.70600999999999</v>
      </c>
      <c r="S521" s="21">
        <v>589.91079000000002</v>
      </c>
      <c r="T521" s="21">
        <v>602.09312</v>
      </c>
      <c r="U521" s="21">
        <v>576.47590000000002</v>
      </c>
      <c r="V521" s="21">
        <v>562.75698</v>
      </c>
      <c r="W521" s="21">
        <v>579.95681000000002</v>
      </c>
      <c r="X521" s="21">
        <v>536.91981999999996</v>
      </c>
      <c r="Y521" s="21">
        <v>547.95212000000004</v>
      </c>
      <c r="Z521" s="21">
        <v>524.69177999999999</v>
      </c>
      <c r="AA521" s="21">
        <v>512.20519999999999</v>
      </c>
      <c r="AB521" s="21">
        <v>52053.888250000004</v>
      </c>
      <c r="AC521" s="21">
        <v>49815.672200000001</v>
      </c>
      <c r="AD521" s="21">
        <v>50954.253109999998</v>
      </c>
      <c r="AE521" s="21">
        <v>48703.926919999998</v>
      </c>
      <c r="AF521" s="21">
        <v>47638.51857</v>
      </c>
      <c r="AG521" s="21">
        <v>-71.880920000000003</v>
      </c>
      <c r="AH521" s="21">
        <v>-87.910330000000002</v>
      </c>
      <c r="AI521" s="21">
        <v>-90.614249999999998</v>
      </c>
      <c r="AJ521" s="21">
        <v>-85.942769999999996</v>
      </c>
      <c r="AK521" s="21">
        <v>-84.043620000000004</v>
      </c>
      <c r="AL521" s="21">
        <v>295.13285999999999</v>
      </c>
      <c r="AM521" s="21">
        <v>268.59582</v>
      </c>
      <c r="AN521" s="21">
        <v>274.24894999999998</v>
      </c>
      <c r="AO521" s="21">
        <v>262.54300999999998</v>
      </c>
      <c r="AP521" s="21">
        <v>256.77753999999999</v>
      </c>
      <c r="AQ521" s="21">
        <v>645.11248999999998</v>
      </c>
      <c r="AR521" s="21">
        <v>604.32645000000002</v>
      </c>
      <c r="AS521" s="21">
        <v>617.68363999999997</v>
      </c>
      <c r="AT521" s="21">
        <v>590.70709999999997</v>
      </c>
      <c r="AU521" s="21">
        <v>577.74588000000006</v>
      </c>
      <c r="AV521" s="21">
        <v>338.90419000000003</v>
      </c>
      <c r="AW521" s="21">
        <v>310.32461000000001</v>
      </c>
      <c r="AX521" s="21">
        <v>316.98973000000001</v>
      </c>
      <c r="AY521" s="21">
        <v>303.41068999999999</v>
      </c>
      <c r="AZ521" s="21">
        <v>296.70188999999999</v>
      </c>
      <c r="BA521" s="21">
        <v>919.28538000000003</v>
      </c>
      <c r="BB521" s="21">
        <v>867.61296000000004</v>
      </c>
      <c r="BC521" s="21">
        <v>886.89792999999997</v>
      </c>
      <c r="BD521" s="21">
        <v>848.05934999999999</v>
      </c>
      <c r="BE521" s="21">
        <v>829.53539999999998</v>
      </c>
      <c r="BF521" s="21">
        <v>841.40855999999997</v>
      </c>
      <c r="BG521" s="21">
        <v>793.03900999999996</v>
      </c>
      <c r="BH521" s="21">
        <v>810.89871000000005</v>
      </c>
      <c r="BI521" s="21">
        <v>775.42677000000003</v>
      </c>
      <c r="BJ521" s="21">
        <v>758.28228000000001</v>
      </c>
      <c r="BK521" s="21">
        <v>-3348.46164</v>
      </c>
      <c r="BL521" s="21">
        <v>-3203.1491999999998</v>
      </c>
      <c r="BM521" s="21">
        <v>-3277.0576999999998</v>
      </c>
      <c r="BN521" s="21">
        <v>-3130.9608199999998</v>
      </c>
      <c r="BO521" s="21">
        <v>-3061.7495699999999</v>
      </c>
      <c r="BP521" s="21">
        <v>311.36842000000001</v>
      </c>
      <c r="BQ521" s="21">
        <v>271.53079000000002</v>
      </c>
      <c r="BR521" s="21">
        <v>276.49785000000003</v>
      </c>
      <c r="BS521" s="21">
        <v>265.34703000000002</v>
      </c>
      <c r="BT521" s="21">
        <v>259.03206999999998</v>
      </c>
      <c r="BU521" s="21">
        <v>4.0000000000000002E-4</v>
      </c>
      <c r="BV521" s="21">
        <v>-1.32E-3</v>
      </c>
      <c r="BW521" s="21">
        <v>1217.14159</v>
      </c>
      <c r="BX521" s="21">
        <v>1137.4988900000001</v>
      </c>
      <c r="BY521" s="21">
        <v>1162.7624800000001</v>
      </c>
      <c r="BZ521" s="21">
        <v>1112.2071900000001</v>
      </c>
      <c r="CA521" s="21">
        <v>1087.6193499999999</v>
      </c>
      <c r="CB521" s="21">
        <v>368.36219</v>
      </c>
      <c r="CC521" s="21">
        <v>329.46888000000001</v>
      </c>
      <c r="CD521" s="21">
        <v>335.85314</v>
      </c>
      <c r="CE521" s="21">
        <v>321.96555000000001</v>
      </c>
      <c r="CF521" s="21">
        <v>314.30327999999997</v>
      </c>
      <c r="CG521" s="21">
        <v>495.30885999999998</v>
      </c>
      <c r="CH521" s="21">
        <v>452.61525</v>
      </c>
      <c r="CI521" s="21">
        <v>461.69529</v>
      </c>
      <c r="CJ521" s="21">
        <v>442.30725999999999</v>
      </c>
      <c r="CK521" s="21">
        <v>431.78118000000001</v>
      </c>
      <c r="CL521" s="21">
        <v>565.64251999999999</v>
      </c>
      <c r="CM521" s="21">
        <v>520.27535</v>
      </c>
      <c r="CN521" s="21">
        <v>530.89819999999997</v>
      </c>
      <c r="CO521" s="21">
        <v>508.42642000000001</v>
      </c>
      <c r="CP521" s="21">
        <v>496.32686999999999</v>
      </c>
      <c r="CQ521" s="21">
        <v>414.12790999999999</v>
      </c>
      <c r="CR521" s="21">
        <v>376.68885</v>
      </c>
      <c r="CS521" s="21">
        <v>384.22602999999998</v>
      </c>
      <c r="CT521" s="21">
        <v>368.11005</v>
      </c>
      <c r="CU521" s="21">
        <v>359.34969999999998</v>
      </c>
      <c r="CV521" s="21">
        <v>469.03260999999998</v>
      </c>
      <c r="CW521" s="21">
        <v>429.04469</v>
      </c>
      <c r="CX521" s="21">
        <v>437.71956</v>
      </c>
      <c r="CY521" s="21">
        <v>419.27350999999999</v>
      </c>
      <c r="CZ521" s="21">
        <v>409.29559</v>
      </c>
      <c r="DA521" s="21">
        <v>597.93744000000004</v>
      </c>
      <c r="DB521" s="21">
        <v>553.42444</v>
      </c>
      <c r="DC521" s="21">
        <v>564.85450000000003</v>
      </c>
      <c r="DD521" s="21">
        <v>540.82051999999999</v>
      </c>
      <c r="DE521" s="21">
        <v>527.95010000000002</v>
      </c>
      <c r="DF521" s="21">
        <v>571.38584000000003</v>
      </c>
      <c r="DG521" s="21">
        <v>528.25671999999997</v>
      </c>
      <c r="DH521" s="21">
        <v>539.14193999999998</v>
      </c>
      <c r="DI521" s="21">
        <v>516.22599000000002</v>
      </c>
      <c r="DJ521" s="21">
        <v>503.94087000000002</v>
      </c>
      <c r="DK521" s="21">
        <v>395.82896</v>
      </c>
      <c r="DL521" s="21">
        <v>362.52839</v>
      </c>
      <c r="DM521" s="21">
        <v>369.834</v>
      </c>
      <c r="DN521" s="21">
        <v>354.27204999999998</v>
      </c>
      <c r="DO521" s="21">
        <v>345.84106000000003</v>
      </c>
      <c r="DP521" s="21">
        <v>416.53203999999999</v>
      </c>
      <c r="DQ521" s="21">
        <v>373.46852000000001</v>
      </c>
      <c r="DR521" s="21">
        <v>381.09030999999999</v>
      </c>
      <c r="DS521" s="21">
        <v>365.05237</v>
      </c>
      <c r="DT521" s="21">
        <v>357.05202000000003</v>
      </c>
      <c r="DU521" s="21">
        <v>332.34679</v>
      </c>
      <c r="DV521" s="21">
        <v>297.29460999999998</v>
      </c>
      <c r="DW521" s="21">
        <v>303.05441000000002</v>
      </c>
      <c r="DX521" s="21">
        <v>290.52400999999998</v>
      </c>
      <c r="DY521" s="21">
        <v>283.60998999999998</v>
      </c>
      <c r="DZ521" s="21">
        <v>457.71253000000002</v>
      </c>
      <c r="EA521" s="21">
        <v>423.14125000000001</v>
      </c>
      <c r="EB521" s="21">
        <v>431.86009000000001</v>
      </c>
      <c r="EC521" s="21">
        <v>413.50445000000002</v>
      </c>
      <c r="ED521" s="21">
        <v>403.66388999999998</v>
      </c>
    </row>
    <row r="522" spans="2:134" x14ac:dyDescent="0.35">
      <c r="B522" s="39" t="s">
        <v>674</v>
      </c>
      <c r="C522" s="21">
        <v>55533.672960000004</v>
      </c>
      <c r="D522" s="21">
        <v>53145.823069999999</v>
      </c>
      <c r="E522" s="21">
        <v>54360.507799999999</v>
      </c>
      <c r="F522" s="21">
        <v>51959.786840000001</v>
      </c>
      <c r="G522" s="21">
        <v>50823.099589999998</v>
      </c>
      <c r="H522" s="21">
        <v>42525.080779999997</v>
      </c>
      <c r="I522" s="21">
        <v>40696.59274</v>
      </c>
      <c r="J522" s="21">
        <v>41626.721420000002</v>
      </c>
      <c r="K522" s="21">
        <v>39788.328119999998</v>
      </c>
      <c r="L522" s="21">
        <v>38917.953159999997</v>
      </c>
      <c r="M522" s="21">
        <v>23895.913479999999</v>
      </c>
      <c r="N522" s="21">
        <v>22868.4434</v>
      </c>
      <c r="O522" s="21">
        <v>23391.09071</v>
      </c>
      <c r="P522" s="21">
        <v>22358.064920000001</v>
      </c>
      <c r="Q522" s="21">
        <v>21868.9833</v>
      </c>
      <c r="R522" s="21">
        <v>447.48203000000001</v>
      </c>
      <c r="S522" s="21">
        <v>425.61140999999998</v>
      </c>
      <c r="T522" s="21">
        <v>434.90078</v>
      </c>
      <c r="U522" s="21">
        <v>415.91840000000002</v>
      </c>
      <c r="V522" s="21">
        <v>406.02033999999998</v>
      </c>
      <c r="W522" s="21">
        <v>182.46037999999999</v>
      </c>
      <c r="X522" s="21">
        <v>172.13171</v>
      </c>
      <c r="Y522" s="21">
        <v>175.87845999999999</v>
      </c>
      <c r="Z522" s="21">
        <v>168.21163999999999</v>
      </c>
      <c r="AA522" s="21">
        <v>164.20838000000001</v>
      </c>
      <c r="AB522" s="21">
        <v>24012.888569999999</v>
      </c>
      <c r="AC522" s="21">
        <v>22980.381020000001</v>
      </c>
      <c r="AD522" s="21">
        <v>23505.61779</v>
      </c>
      <c r="AE522" s="21">
        <v>22467.523730000001</v>
      </c>
      <c r="AF522" s="21">
        <v>21976.04206</v>
      </c>
      <c r="AG522" s="21">
        <v>-2.5911499999999998</v>
      </c>
      <c r="AH522" s="21">
        <v>-5.1295299999999999</v>
      </c>
      <c r="AI522" s="21">
        <v>-5.2637900000000002</v>
      </c>
      <c r="AJ522" s="21">
        <v>-5.0139399999999998</v>
      </c>
      <c r="AK522" s="21">
        <v>-4.9039599999999997</v>
      </c>
      <c r="AL522" s="21">
        <v>561.37121999999999</v>
      </c>
      <c r="AM522" s="21">
        <v>535.20527000000004</v>
      </c>
      <c r="AN522" s="21">
        <v>547.44232</v>
      </c>
      <c r="AO522" s="21">
        <v>523.14378999999997</v>
      </c>
      <c r="AP522" s="21">
        <v>511.65611999999999</v>
      </c>
      <c r="AQ522" s="21">
        <v>309.03669000000002</v>
      </c>
      <c r="AR522" s="21">
        <v>293.90733</v>
      </c>
      <c r="AS522" s="21">
        <v>300.61500999999998</v>
      </c>
      <c r="AT522" s="21">
        <v>287.28402</v>
      </c>
      <c r="AU522" s="21">
        <v>280.98016000000001</v>
      </c>
      <c r="AV522" s="21">
        <v>-331.08951000000002</v>
      </c>
      <c r="AW522" s="21">
        <v>-318.74191000000002</v>
      </c>
      <c r="AX522" s="21">
        <v>-326.10640000000001</v>
      </c>
      <c r="AY522" s="21">
        <v>-311.63920000000002</v>
      </c>
      <c r="AZ522" s="21">
        <v>-304.74975000000001</v>
      </c>
      <c r="BA522" s="21">
        <v>-333.26521000000002</v>
      </c>
      <c r="BB522" s="21">
        <v>-320.57990000000001</v>
      </c>
      <c r="BC522" s="21">
        <v>-327.87806</v>
      </c>
      <c r="BD522" s="21">
        <v>-313.35417999999999</v>
      </c>
      <c r="BE522" s="21">
        <v>-306.51042000000001</v>
      </c>
      <c r="BF522" s="21">
        <v>-505.09960999999998</v>
      </c>
      <c r="BG522" s="21">
        <v>-485.03444000000002</v>
      </c>
      <c r="BH522" s="21">
        <v>-496.23342000000002</v>
      </c>
      <c r="BI522" s="21">
        <v>-474.26164999999997</v>
      </c>
      <c r="BJ522" s="21">
        <v>-463.77674999999999</v>
      </c>
      <c r="BK522" s="21">
        <v>-834.72559999999999</v>
      </c>
      <c r="BL522" s="21">
        <v>-798.50121000000001</v>
      </c>
      <c r="BM522" s="21">
        <v>-816.92557999999997</v>
      </c>
      <c r="BN522" s="21">
        <v>-780.50563</v>
      </c>
      <c r="BO522" s="21">
        <v>-763.25220999999999</v>
      </c>
      <c r="BP522" s="21">
        <v>844.40611999999999</v>
      </c>
      <c r="BQ522" s="21">
        <v>804.54885000000002</v>
      </c>
      <c r="BR522" s="21">
        <v>822.11815999999999</v>
      </c>
      <c r="BS522" s="21">
        <v>786.22571000000005</v>
      </c>
      <c r="BT522" s="21">
        <v>767.51517000000001</v>
      </c>
      <c r="BU522" s="21">
        <v>4.0000000000000002E-4</v>
      </c>
      <c r="BV522" s="21">
        <v>-1.32E-3</v>
      </c>
      <c r="BW522" s="21">
        <v>624.31082000000004</v>
      </c>
      <c r="BX522" s="21">
        <v>593.67994999999996</v>
      </c>
      <c r="BY522" s="21">
        <v>607.35275000000001</v>
      </c>
      <c r="BZ522" s="21">
        <v>580.48036000000002</v>
      </c>
      <c r="CA522" s="21">
        <v>567.64693999999997</v>
      </c>
      <c r="CB522" s="21">
        <v>682.90342999999996</v>
      </c>
      <c r="CC522" s="21">
        <v>650.43416000000002</v>
      </c>
      <c r="CD522" s="21">
        <v>664.63714000000004</v>
      </c>
      <c r="CE522" s="21">
        <v>635.62090000000001</v>
      </c>
      <c r="CF522" s="21">
        <v>620.49442999999997</v>
      </c>
      <c r="CG522" s="21">
        <v>448.12151</v>
      </c>
      <c r="CH522" s="21">
        <v>425.94416000000001</v>
      </c>
      <c r="CI522" s="21">
        <v>435.23831999999999</v>
      </c>
      <c r="CJ522" s="21">
        <v>416.24360000000001</v>
      </c>
      <c r="CK522" s="21">
        <v>406.33776999999998</v>
      </c>
      <c r="CL522" s="21">
        <v>364.01749000000001</v>
      </c>
      <c r="CM522" s="21">
        <v>345.50170000000003</v>
      </c>
      <c r="CN522" s="21">
        <v>353.03841</v>
      </c>
      <c r="CO522" s="21">
        <v>337.63319000000001</v>
      </c>
      <c r="CP522" s="21">
        <v>329.59809999999999</v>
      </c>
      <c r="CQ522" s="21">
        <v>130.28886</v>
      </c>
      <c r="CR522" s="21">
        <v>121.99078</v>
      </c>
      <c r="CS522" s="21">
        <v>124.64131</v>
      </c>
      <c r="CT522" s="21">
        <v>119.21268999999999</v>
      </c>
      <c r="CU522" s="21">
        <v>116.37546</v>
      </c>
      <c r="CV522" s="21">
        <v>127.93286999999999</v>
      </c>
      <c r="CW522" s="21">
        <v>119.71065</v>
      </c>
      <c r="CX522" s="21">
        <v>122.31115</v>
      </c>
      <c r="CY522" s="21">
        <v>116.98448999999999</v>
      </c>
      <c r="CZ522" s="21">
        <v>114.20028000000001</v>
      </c>
      <c r="DA522" s="21">
        <v>143.85252</v>
      </c>
      <c r="DB522" s="21">
        <v>135.09040999999999</v>
      </c>
      <c r="DC522" s="21">
        <v>138.02812</v>
      </c>
      <c r="DD522" s="21">
        <v>132.01397</v>
      </c>
      <c r="DE522" s="21">
        <v>128.87210999999999</v>
      </c>
      <c r="DF522" s="21">
        <v>111.54192999999999</v>
      </c>
      <c r="DG522" s="21">
        <v>104.19670000000001</v>
      </c>
      <c r="DH522" s="21">
        <v>106.45898</v>
      </c>
      <c r="DI522" s="21">
        <v>101.82384999999999</v>
      </c>
      <c r="DJ522" s="21">
        <v>99.400440000000003</v>
      </c>
      <c r="DK522" s="21">
        <v>120.85096</v>
      </c>
      <c r="DL522" s="21">
        <v>113.41564</v>
      </c>
      <c r="DM522" s="21">
        <v>115.88054</v>
      </c>
      <c r="DN522" s="21">
        <v>110.83280000000001</v>
      </c>
      <c r="DO522" s="21">
        <v>108.19504000000001</v>
      </c>
      <c r="DP522" s="21">
        <v>973.07389999999998</v>
      </c>
      <c r="DQ522" s="21">
        <v>927.61021000000005</v>
      </c>
      <c r="DR522" s="21">
        <v>948.76337000000001</v>
      </c>
      <c r="DS522" s="21">
        <v>906.70471999999995</v>
      </c>
      <c r="DT522" s="21">
        <v>886.83549000000005</v>
      </c>
      <c r="DU522" s="21">
        <v>453.48559</v>
      </c>
      <c r="DV522" s="21">
        <v>431.16933999999998</v>
      </c>
      <c r="DW522" s="21">
        <v>440.57960000000003</v>
      </c>
      <c r="DX522" s="21">
        <v>421.34976</v>
      </c>
      <c r="DY522" s="21">
        <v>411.32243</v>
      </c>
      <c r="DZ522" s="21">
        <v>106.86967</v>
      </c>
      <c r="EA522" s="21">
        <v>100.23147</v>
      </c>
      <c r="EB522" s="21">
        <v>102.41025</v>
      </c>
      <c r="EC522" s="21">
        <v>97.948880000000003</v>
      </c>
      <c r="ED522" s="21">
        <v>95.617739999999998</v>
      </c>
    </row>
    <row r="523" spans="2:134" x14ac:dyDescent="0.35">
      <c r="B523" s="39" t="s">
        <v>675</v>
      </c>
      <c r="C523" s="21">
        <v>49486.655140000003</v>
      </c>
      <c r="D523" s="21">
        <v>47358.816339999998</v>
      </c>
      <c r="E523" s="21">
        <v>48441.235009999997</v>
      </c>
      <c r="F523" s="21">
        <v>46301.926659999997</v>
      </c>
      <c r="G523" s="21">
        <v>45289.012390000004</v>
      </c>
      <c r="H523" s="21">
        <v>47874.15741</v>
      </c>
      <c r="I523" s="21">
        <v>45815.670449999998</v>
      </c>
      <c r="J523" s="21">
        <v>46862.796670000003</v>
      </c>
      <c r="K523" s="21">
        <v>44793.158499999998</v>
      </c>
      <c r="L523" s="21">
        <v>43813.302210000002</v>
      </c>
      <c r="M523" s="21">
        <v>38444.893199999999</v>
      </c>
      <c r="N523" s="21">
        <v>36791.849979999999</v>
      </c>
      <c r="O523" s="21">
        <v>37632.710079999997</v>
      </c>
      <c r="P523" s="21">
        <v>35970.728580000003</v>
      </c>
      <c r="Q523" s="21">
        <v>35183.870569999999</v>
      </c>
      <c r="R523" s="21">
        <v>481.03904999999997</v>
      </c>
      <c r="S523" s="21">
        <v>448.20085999999998</v>
      </c>
      <c r="T523" s="21">
        <v>457.59890000000001</v>
      </c>
      <c r="U523" s="21">
        <v>437.99338</v>
      </c>
      <c r="V523" s="21">
        <v>427.56999000000002</v>
      </c>
      <c r="W523" s="21">
        <v>422.74991</v>
      </c>
      <c r="X523" s="21">
        <v>393.23998999999998</v>
      </c>
      <c r="Y523" s="21">
        <v>401.44110999999998</v>
      </c>
      <c r="Z523" s="21">
        <v>384.28422999999998</v>
      </c>
      <c r="AA523" s="21">
        <v>375.13898999999998</v>
      </c>
      <c r="AB523" s="21">
        <v>37663.325349999999</v>
      </c>
      <c r="AC523" s="21">
        <v>36043.875540000001</v>
      </c>
      <c r="AD523" s="21">
        <v>36867.68995</v>
      </c>
      <c r="AE523" s="21">
        <v>35239.477910000001</v>
      </c>
      <c r="AF523" s="21">
        <v>34468.607129999997</v>
      </c>
      <c r="AG523" s="21">
        <v>-37.752400000000002</v>
      </c>
      <c r="AH523" s="21">
        <v>-48.136180000000003</v>
      </c>
      <c r="AI523" s="21">
        <v>-49.626710000000003</v>
      </c>
      <c r="AJ523" s="21">
        <v>-47.058439999999997</v>
      </c>
      <c r="AK523" s="21">
        <v>-46.018940000000001</v>
      </c>
      <c r="AL523" s="21">
        <v>527.28254000000004</v>
      </c>
      <c r="AM523" s="21">
        <v>495.83222000000001</v>
      </c>
      <c r="AN523" s="21">
        <v>506.90161999999998</v>
      </c>
      <c r="AO523" s="21">
        <v>484.65809000000002</v>
      </c>
      <c r="AP523" s="21">
        <v>474.01549</v>
      </c>
      <c r="AQ523" s="21">
        <v>326.14657</v>
      </c>
      <c r="AR523" s="21">
        <v>303.96694000000002</v>
      </c>
      <c r="AS523" s="21">
        <v>310.65899000000002</v>
      </c>
      <c r="AT523" s="21">
        <v>297.11689999999999</v>
      </c>
      <c r="AU523" s="21">
        <v>290.59730999999999</v>
      </c>
      <c r="AV523" s="21">
        <v>254.99349000000001</v>
      </c>
      <c r="AW523" s="21">
        <v>235.23661000000001</v>
      </c>
      <c r="AX523" s="21">
        <v>240.38584</v>
      </c>
      <c r="AY523" s="21">
        <v>229.99578</v>
      </c>
      <c r="AZ523" s="21">
        <v>224.91012000000001</v>
      </c>
      <c r="BA523" s="21">
        <v>138.23491000000001</v>
      </c>
      <c r="BB523" s="21">
        <v>124.73648</v>
      </c>
      <c r="BC523" s="21">
        <v>127.327</v>
      </c>
      <c r="BD523" s="21">
        <v>121.92572</v>
      </c>
      <c r="BE523" s="21">
        <v>119.26205</v>
      </c>
      <c r="BF523" s="21">
        <v>189.71934999999999</v>
      </c>
      <c r="BG523" s="21">
        <v>173.95948000000001</v>
      </c>
      <c r="BH523" s="21">
        <v>177.72959</v>
      </c>
      <c r="BI523" s="21">
        <v>170.09650999999999</v>
      </c>
      <c r="BJ523" s="21">
        <v>166.33529999999999</v>
      </c>
      <c r="BK523" s="21">
        <v>241.9949</v>
      </c>
      <c r="BL523" s="21">
        <v>231.4931</v>
      </c>
      <c r="BM523" s="21">
        <v>236.83449999999999</v>
      </c>
      <c r="BN523" s="21">
        <v>226.27601000000001</v>
      </c>
      <c r="BO523" s="21">
        <v>221.27408</v>
      </c>
      <c r="BP523" s="21">
        <v>726.02054999999996</v>
      </c>
      <c r="BQ523" s="21">
        <v>678.21597999999994</v>
      </c>
      <c r="BR523" s="21">
        <v>692.49838</v>
      </c>
      <c r="BS523" s="21">
        <v>662.77003999999999</v>
      </c>
      <c r="BT523" s="21">
        <v>646.99743000000001</v>
      </c>
      <c r="BU523" s="21">
        <v>4.0000000000000002E-4</v>
      </c>
      <c r="BV523" s="21">
        <v>-1.32E-3</v>
      </c>
      <c r="BW523" s="21">
        <v>767.67569000000003</v>
      </c>
      <c r="BX523" s="21">
        <v>717.55462</v>
      </c>
      <c r="BY523" s="21">
        <v>733.55935999999997</v>
      </c>
      <c r="BZ523" s="21">
        <v>701.60060999999996</v>
      </c>
      <c r="CA523" s="21">
        <v>686.08969000000002</v>
      </c>
      <c r="CB523" s="21">
        <v>686.53348000000005</v>
      </c>
      <c r="CC523" s="21">
        <v>642.55822999999998</v>
      </c>
      <c r="CD523" s="21">
        <v>656.14594</v>
      </c>
      <c r="CE523" s="21">
        <v>627.92434000000003</v>
      </c>
      <c r="CF523" s="21">
        <v>612.98103000000003</v>
      </c>
      <c r="CG523" s="21">
        <v>504.31846000000002</v>
      </c>
      <c r="CH523" s="21">
        <v>469.22581000000002</v>
      </c>
      <c r="CI523" s="21">
        <v>479.02647000000002</v>
      </c>
      <c r="CJ523" s="21">
        <v>458.53951999999998</v>
      </c>
      <c r="CK523" s="21">
        <v>447.62714999999997</v>
      </c>
      <c r="CL523" s="21">
        <v>529.40123000000006</v>
      </c>
      <c r="CM523" s="21">
        <v>493.45780999999999</v>
      </c>
      <c r="CN523" s="21">
        <v>503.82420000000002</v>
      </c>
      <c r="CO523" s="21">
        <v>482.21963</v>
      </c>
      <c r="CP523" s="21">
        <v>470.74374999999998</v>
      </c>
      <c r="CQ523" s="21">
        <v>441.38389999999998</v>
      </c>
      <c r="CR523" s="21">
        <v>410.10347000000002</v>
      </c>
      <c r="CS523" s="21">
        <v>418.67729000000003</v>
      </c>
      <c r="CT523" s="21">
        <v>400.76366000000002</v>
      </c>
      <c r="CU523" s="21">
        <v>391.22624000000002</v>
      </c>
      <c r="CV523" s="21">
        <v>416.20988</v>
      </c>
      <c r="CW523" s="21">
        <v>385.89774</v>
      </c>
      <c r="CX523" s="21">
        <v>393.93862000000001</v>
      </c>
      <c r="CY523" s="21">
        <v>377.10921999999999</v>
      </c>
      <c r="CZ523" s="21">
        <v>368.13470999999998</v>
      </c>
      <c r="DA523" s="21">
        <v>386.79169000000002</v>
      </c>
      <c r="DB523" s="21">
        <v>358.39222999999998</v>
      </c>
      <c r="DC523" s="21">
        <v>365.85235</v>
      </c>
      <c r="DD523" s="21">
        <v>350.23012</v>
      </c>
      <c r="DE523" s="21">
        <v>341.89528000000001</v>
      </c>
      <c r="DF523" s="21">
        <v>382.95357000000001</v>
      </c>
      <c r="DG523" s="21">
        <v>354.86903999999998</v>
      </c>
      <c r="DH523" s="21">
        <v>362.25510000000003</v>
      </c>
      <c r="DI523" s="21">
        <v>346.78717</v>
      </c>
      <c r="DJ523" s="21">
        <v>338.53426999999999</v>
      </c>
      <c r="DK523" s="21">
        <v>390.97806000000003</v>
      </c>
      <c r="DL523" s="21">
        <v>363.96571</v>
      </c>
      <c r="DM523" s="21">
        <v>371.57470999999998</v>
      </c>
      <c r="DN523" s="21">
        <v>355.67664000000002</v>
      </c>
      <c r="DO523" s="21">
        <v>347.21222</v>
      </c>
      <c r="DP523" s="21">
        <v>864.15742</v>
      </c>
      <c r="DQ523" s="21">
        <v>811.09310000000005</v>
      </c>
      <c r="DR523" s="21">
        <v>829.09906999999998</v>
      </c>
      <c r="DS523" s="21">
        <v>792.81367999999998</v>
      </c>
      <c r="DT523" s="21">
        <v>775.44009000000005</v>
      </c>
      <c r="DU523" s="21">
        <v>530.86915999999997</v>
      </c>
      <c r="DV523" s="21">
        <v>495.02521999999999</v>
      </c>
      <c r="DW523" s="21">
        <v>505.43193000000002</v>
      </c>
      <c r="DX523" s="21">
        <v>483.75134000000003</v>
      </c>
      <c r="DY523" s="21">
        <v>472.23901000000001</v>
      </c>
      <c r="DZ523" s="21">
        <v>335.67619999999999</v>
      </c>
      <c r="EA523" s="21">
        <v>311.92155000000002</v>
      </c>
      <c r="EB523" s="21">
        <v>318.44252</v>
      </c>
      <c r="EC523" s="21">
        <v>304.81776000000002</v>
      </c>
      <c r="ED523" s="21">
        <v>297.56367</v>
      </c>
    </row>
    <row r="524" spans="2:134" x14ac:dyDescent="0.35">
      <c r="B524" s="39" t="s">
        <v>676</v>
      </c>
      <c r="C524" s="21">
        <v>15165.253339999999</v>
      </c>
      <c r="D524" s="21">
        <v>14513.174220000001</v>
      </c>
      <c r="E524" s="21">
        <v>14844.88291</v>
      </c>
      <c r="F524" s="21">
        <v>14189.288930000001</v>
      </c>
      <c r="G524" s="21">
        <v>13878.87996</v>
      </c>
      <c r="H524" s="21">
        <v>21455.004140000001</v>
      </c>
      <c r="I524" s="21">
        <v>20532.48459</v>
      </c>
      <c r="J524" s="21">
        <v>21001.758590000001</v>
      </c>
      <c r="K524" s="21">
        <v>20074.241569999998</v>
      </c>
      <c r="L524" s="21">
        <v>19635.114870000001</v>
      </c>
      <c r="M524" s="21">
        <v>8557.7926100000004</v>
      </c>
      <c r="N524" s="21">
        <v>8189.8269399999999</v>
      </c>
      <c r="O524" s="21">
        <v>8377.0015100000001</v>
      </c>
      <c r="P524" s="21">
        <v>8007.0461800000003</v>
      </c>
      <c r="Q524" s="21">
        <v>7831.8924200000001</v>
      </c>
      <c r="R524" s="21">
        <v>150.58323999999999</v>
      </c>
      <c r="S524" s="21">
        <v>163.58188000000001</v>
      </c>
      <c r="T524" s="21">
        <v>130.49843999999999</v>
      </c>
      <c r="U524" s="21">
        <v>111.82191</v>
      </c>
      <c r="V524" s="21">
        <v>125.82047</v>
      </c>
      <c r="W524" s="21">
        <v>-25.698709999999998</v>
      </c>
      <c r="X524" s="21">
        <v>-5.0156200000000002</v>
      </c>
      <c r="Y524" s="21">
        <v>-40.777659999999997</v>
      </c>
      <c r="Z524" s="21">
        <v>-50.118279999999999</v>
      </c>
      <c r="AA524" s="21">
        <v>-32.597059999999999</v>
      </c>
      <c r="AB524" s="21">
        <v>9187.5942400000004</v>
      </c>
      <c r="AC524" s="21">
        <v>8792.5455399999992</v>
      </c>
      <c r="AD524" s="21">
        <v>8993.5068900000006</v>
      </c>
      <c r="AE524" s="21">
        <v>8596.3207299999995</v>
      </c>
      <c r="AF524" s="21">
        <v>8408.2744600000005</v>
      </c>
      <c r="AG524" s="21">
        <v>-125.76378</v>
      </c>
      <c r="AH524" s="21">
        <v>-101.89586</v>
      </c>
      <c r="AI524" s="21">
        <v>-139.65112999999999</v>
      </c>
      <c r="AJ524" s="21">
        <v>-144.64943</v>
      </c>
      <c r="AK524" s="21">
        <v>-125.18832</v>
      </c>
      <c r="AL524" s="21">
        <v>176.00078999999999</v>
      </c>
      <c r="AM524" s="21">
        <v>181.76077000000001</v>
      </c>
      <c r="AN524" s="21">
        <v>160.32277999999999</v>
      </c>
      <c r="AO524" s="21">
        <v>145.23715000000001</v>
      </c>
      <c r="AP524" s="21">
        <v>153.83756</v>
      </c>
      <c r="AQ524" s="21">
        <v>127.79474999999999</v>
      </c>
      <c r="AR524" s="21">
        <v>134.65088</v>
      </c>
      <c r="AS524" s="21">
        <v>113.92561000000001</v>
      </c>
      <c r="AT524" s="21">
        <v>101.26854</v>
      </c>
      <c r="AU524" s="21">
        <v>110.01949999999999</v>
      </c>
      <c r="AV524" s="21">
        <v>-71.565020000000004</v>
      </c>
      <c r="AW524" s="21">
        <v>-55.038679999999999</v>
      </c>
      <c r="AX524" s="21">
        <v>-82.100430000000003</v>
      </c>
      <c r="AY524" s="21">
        <v>-86.794139999999999</v>
      </c>
      <c r="AZ524" s="21">
        <v>-72.961479999999995</v>
      </c>
      <c r="BA524" s="21">
        <v>2.6621700000000001</v>
      </c>
      <c r="BB524" s="21">
        <v>14.288130000000001</v>
      </c>
      <c r="BC524" s="21">
        <v>-7.7967899999999997</v>
      </c>
      <c r="BD524" s="21">
        <v>-14.552910000000001</v>
      </c>
      <c r="BE524" s="21">
        <v>-3.8085399999999998</v>
      </c>
      <c r="BF524" s="21">
        <v>-190.53125</v>
      </c>
      <c r="BG524" s="21">
        <v>-170.4134</v>
      </c>
      <c r="BH524" s="21">
        <v>-196.90690000000001</v>
      </c>
      <c r="BI524" s="21">
        <v>-195.39142000000001</v>
      </c>
      <c r="BJ524" s="21">
        <v>-180.60498999999999</v>
      </c>
      <c r="BK524" s="21">
        <v>20873.057929999999</v>
      </c>
      <c r="BL524" s="21">
        <v>19967.234530000002</v>
      </c>
      <c r="BM524" s="21">
        <v>20427.952509999999</v>
      </c>
      <c r="BN524" s="21">
        <v>19517.239140000001</v>
      </c>
      <c r="BO524" s="21">
        <v>19085.802090000001</v>
      </c>
      <c r="BP524" s="21">
        <v>123.96095</v>
      </c>
      <c r="BQ524" s="21">
        <v>146.96766</v>
      </c>
      <c r="BR524" s="21">
        <v>98.858080000000001</v>
      </c>
      <c r="BS524" s="21">
        <v>77.731170000000006</v>
      </c>
      <c r="BT524" s="21">
        <v>99.035830000000004</v>
      </c>
      <c r="BU524" s="21">
        <v>-18.434249999999999</v>
      </c>
      <c r="BV524" s="21">
        <v>13.968769999999999</v>
      </c>
      <c r="BW524" s="21">
        <v>275.83478000000002</v>
      </c>
      <c r="BX524" s="21">
        <v>291.05173000000002</v>
      </c>
      <c r="BY524" s="21">
        <v>246.70899</v>
      </c>
      <c r="BZ524" s="21">
        <v>219.99323000000001</v>
      </c>
      <c r="CA524" s="21">
        <v>238.804</v>
      </c>
      <c r="CB524" s="21">
        <v>245.58423999999999</v>
      </c>
      <c r="CC524" s="21">
        <v>258.08231999999998</v>
      </c>
      <c r="CD524" s="21">
        <v>220.33063999999999</v>
      </c>
      <c r="CE524" s="21">
        <v>195.20934</v>
      </c>
      <c r="CF524" s="21">
        <v>210.03563</v>
      </c>
      <c r="CG524" s="21">
        <v>214.45667</v>
      </c>
      <c r="CH524" s="21">
        <v>227.34491</v>
      </c>
      <c r="CI524" s="21">
        <v>191.20930999999999</v>
      </c>
      <c r="CJ524" s="21">
        <v>169.11059</v>
      </c>
      <c r="CK524" s="21">
        <v>183.77073999999999</v>
      </c>
      <c r="CL524" s="21">
        <v>143.40879000000001</v>
      </c>
      <c r="CM524" s="21">
        <v>157.98103</v>
      </c>
      <c r="CN524" s="21">
        <v>122.08591</v>
      </c>
      <c r="CO524" s="21">
        <v>102.10763</v>
      </c>
      <c r="CP524" s="21">
        <v>117.6093</v>
      </c>
      <c r="CQ524" s="21">
        <v>68.091909999999999</v>
      </c>
      <c r="CR524" s="21">
        <v>84.791659999999993</v>
      </c>
      <c r="CS524" s="21">
        <v>49.735410000000002</v>
      </c>
      <c r="CT524" s="21">
        <v>33.863880000000002</v>
      </c>
      <c r="CU524" s="21">
        <v>49.804650000000002</v>
      </c>
      <c r="CV524" s="21">
        <v>-11.731629999999999</v>
      </c>
      <c r="CW524" s="21">
        <v>8.5651799999999998</v>
      </c>
      <c r="CX524" s="21">
        <v>-28.473410000000001</v>
      </c>
      <c r="CY524" s="21">
        <v>-41.17606</v>
      </c>
      <c r="CZ524" s="21">
        <v>-23.25985</v>
      </c>
      <c r="DA524" s="21">
        <v>36.472259999999999</v>
      </c>
      <c r="DB524" s="21">
        <v>53.691270000000003</v>
      </c>
      <c r="DC524" s="21">
        <v>19.552340000000001</v>
      </c>
      <c r="DD524" s="21">
        <v>5.40327</v>
      </c>
      <c r="DE524" s="21">
        <v>21.363859999999999</v>
      </c>
      <c r="DF524" s="21">
        <v>20.149750000000001</v>
      </c>
      <c r="DG524" s="21">
        <v>37.523029999999999</v>
      </c>
      <c r="DH524" s="21">
        <v>3.7046199999999998</v>
      </c>
      <c r="DI524" s="21">
        <v>-9.6458499999999994</v>
      </c>
      <c r="DJ524" s="21">
        <v>6.4810800000000004</v>
      </c>
      <c r="DK524" s="21">
        <v>77.403319999999994</v>
      </c>
      <c r="DL524" s="21">
        <v>90.858109999999996</v>
      </c>
      <c r="DM524" s="21">
        <v>61.615119999999997</v>
      </c>
      <c r="DN524" s="21">
        <v>48.48366</v>
      </c>
      <c r="DO524" s="21">
        <v>61.52261</v>
      </c>
      <c r="DP524" s="21">
        <v>220.97573</v>
      </c>
      <c r="DQ524" s="21">
        <v>235.84076999999999</v>
      </c>
      <c r="DR524" s="21">
        <v>194.55355</v>
      </c>
      <c r="DS524" s="21">
        <v>171.29821000000001</v>
      </c>
      <c r="DT524" s="21">
        <v>189.12423999999999</v>
      </c>
      <c r="DU524" s="21">
        <v>245.57209</v>
      </c>
      <c r="DV524" s="21">
        <v>255.53631999999999</v>
      </c>
      <c r="DW524" s="21">
        <v>222.21251000000001</v>
      </c>
      <c r="DX524" s="21">
        <v>198.58591000000001</v>
      </c>
      <c r="DY524" s="21">
        <v>211.37887000000001</v>
      </c>
      <c r="DZ524" s="21">
        <v>-42.356949999999998</v>
      </c>
      <c r="EA524" s="21">
        <v>-25.927029999999998</v>
      </c>
      <c r="EB524" s="21">
        <v>-54.254339999999999</v>
      </c>
      <c r="EC524" s="21">
        <v>-62.291409999999999</v>
      </c>
      <c r="ED524" s="21">
        <v>-48.130029999999998</v>
      </c>
    </row>
    <row r="525" spans="2:134" x14ac:dyDescent="0.35">
      <c r="B525" s="39" t="s">
        <v>677</v>
      </c>
      <c r="C525" s="21">
        <v>-9821.8245599999991</v>
      </c>
      <c r="D525" s="21">
        <v>-9399.5034400000004</v>
      </c>
      <c r="E525" s="21">
        <v>-9614.3356299999996</v>
      </c>
      <c r="F525" s="21">
        <v>-9189.7381000000005</v>
      </c>
      <c r="G525" s="21">
        <v>-8988.70075</v>
      </c>
      <c r="H525" s="21">
        <v>-10538.11233</v>
      </c>
      <c r="I525" s="21">
        <v>-10084.99591</v>
      </c>
      <c r="J525" s="21">
        <v>-10315.49049</v>
      </c>
      <c r="K525" s="21">
        <v>-9859.9194499999994</v>
      </c>
      <c r="L525" s="21">
        <v>-9644.2324100000005</v>
      </c>
      <c r="M525" s="21">
        <v>-24231.93693</v>
      </c>
      <c r="N525" s="21">
        <v>-23190.01859</v>
      </c>
      <c r="O525" s="21">
        <v>-23720.015350000001</v>
      </c>
      <c r="P525" s="21">
        <v>-22672.463199999998</v>
      </c>
      <c r="Q525" s="21">
        <v>-22176.504120000001</v>
      </c>
      <c r="R525" s="21">
        <v>-274.14965000000001</v>
      </c>
      <c r="S525" s="21">
        <v>-226.56725</v>
      </c>
      <c r="T525" s="21">
        <v>-267.38594999999998</v>
      </c>
      <c r="U525" s="21">
        <v>-269.19281999999998</v>
      </c>
      <c r="V525" s="21">
        <v>-246.21193</v>
      </c>
      <c r="W525" s="21">
        <v>-542.98711000000003</v>
      </c>
      <c r="X525" s="21">
        <v>-484.96015999999997</v>
      </c>
      <c r="Y525" s="21">
        <v>-530.38457000000005</v>
      </c>
      <c r="Z525" s="21">
        <v>-518.82606999999996</v>
      </c>
      <c r="AA525" s="21">
        <v>-490.25518</v>
      </c>
      <c r="AB525" s="21">
        <v>-23332.29406</v>
      </c>
      <c r="AC525" s="21">
        <v>-22329.050749999999</v>
      </c>
      <c r="AD525" s="21">
        <v>-22839.400799999999</v>
      </c>
      <c r="AE525" s="21">
        <v>-21830.729319999999</v>
      </c>
      <c r="AF525" s="21">
        <v>-21353.177660000001</v>
      </c>
      <c r="AG525" s="21">
        <v>-70.440340000000006</v>
      </c>
      <c r="AH525" s="21">
        <v>-32.590949999999999</v>
      </c>
      <c r="AI525" s="21">
        <v>-68.190700000000007</v>
      </c>
      <c r="AJ525" s="21">
        <v>-76.912559999999999</v>
      </c>
      <c r="AK525" s="21">
        <v>-58.942619999999998</v>
      </c>
      <c r="AL525" s="21">
        <v>-214.22731999999999</v>
      </c>
      <c r="AM525" s="21">
        <v>-179.90147999999999</v>
      </c>
      <c r="AN525" s="21">
        <v>-209.12825000000001</v>
      </c>
      <c r="AO525" s="21">
        <v>-208.18256</v>
      </c>
      <c r="AP525" s="21">
        <v>-191.85496000000001</v>
      </c>
      <c r="AQ525" s="21">
        <v>-227.08736999999999</v>
      </c>
      <c r="AR525" s="21">
        <v>-193.96131</v>
      </c>
      <c r="AS525" s="21">
        <v>-221.74904000000001</v>
      </c>
      <c r="AT525" s="21">
        <v>-219.85435000000001</v>
      </c>
      <c r="AU525" s="21">
        <v>-204.08775</v>
      </c>
      <c r="AV525" s="21">
        <v>-610.21031000000005</v>
      </c>
      <c r="AW525" s="21">
        <v>-558.65426000000002</v>
      </c>
      <c r="AX525" s="21">
        <v>-596.81861000000004</v>
      </c>
      <c r="AY525" s="21">
        <v>-579.06073000000004</v>
      </c>
      <c r="AZ525" s="21">
        <v>-554.39053999999999</v>
      </c>
      <c r="BA525" s="21">
        <v>-1003.68285</v>
      </c>
      <c r="BB525" s="21">
        <v>-938.66074000000003</v>
      </c>
      <c r="BC525" s="21">
        <v>-981.85328000000004</v>
      </c>
      <c r="BD525" s="21">
        <v>-945.78292999999996</v>
      </c>
      <c r="BE525" s="21">
        <v>-914.78570999999999</v>
      </c>
      <c r="BF525" s="21">
        <v>-1099.2059899999999</v>
      </c>
      <c r="BG525" s="21">
        <v>-1029.84969</v>
      </c>
      <c r="BH525" s="21">
        <v>-1075.6353200000001</v>
      </c>
      <c r="BI525" s="21">
        <v>-1035.5224900000001</v>
      </c>
      <c r="BJ525" s="21">
        <v>-1002.24021</v>
      </c>
      <c r="BK525" s="21">
        <v>30694.956170000001</v>
      </c>
      <c r="BL525" s="21">
        <v>29362.894059999999</v>
      </c>
      <c r="BM525" s="21">
        <v>30040.40468</v>
      </c>
      <c r="BN525" s="21">
        <v>28701.151600000001</v>
      </c>
      <c r="BO525" s="21">
        <v>28066.70017</v>
      </c>
      <c r="BP525" s="21">
        <v>-344.33177999999998</v>
      </c>
      <c r="BQ525" s="21">
        <v>-278.85565000000003</v>
      </c>
      <c r="BR525" s="21">
        <v>-335.24702000000002</v>
      </c>
      <c r="BS525" s="21">
        <v>-338.12252000000001</v>
      </c>
      <c r="BT525" s="21">
        <v>-307.01420999999999</v>
      </c>
      <c r="BU525" s="21">
        <v>-18.434249999999999</v>
      </c>
      <c r="BV525" s="21">
        <v>13.968769999999999</v>
      </c>
      <c r="BW525" s="21">
        <v>-412.21131000000003</v>
      </c>
      <c r="BX525" s="21">
        <v>-344.28116999999997</v>
      </c>
      <c r="BY525" s="21">
        <v>-402.33240999999998</v>
      </c>
      <c r="BZ525" s="21">
        <v>-401.05167999999998</v>
      </c>
      <c r="CA525" s="21">
        <v>-368.57015999999999</v>
      </c>
      <c r="CB525" s="21">
        <v>-303.80459000000002</v>
      </c>
      <c r="CC525" s="21">
        <v>-248.2842</v>
      </c>
      <c r="CD525" s="21">
        <v>-296.16492</v>
      </c>
      <c r="CE525" s="21">
        <v>-299.30182000000002</v>
      </c>
      <c r="CF525" s="21">
        <v>-272.81754999999998</v>
      </c>
      <c r="CG525" s="21">
        <v>-266.89371</v>
      </c>
      <c r="CH525" s="21">
        <v>-215.30312000000001</v>
      </c>
      <c r="CI525" s="21">
        <v>-260.20976999999999</v>
      </c>
      <c r="CJ525" s="21">
        <v>-263.17388999999997</v>
      </c>
      <c r="CK525" s="21">
        <v>-238.32274000000001</v>
      </c>
      <c r="CL525" s="21">
        <v>-342.77424000000002</v>
      </c>
      <c r="CM525" s="21">
        <v>-289.61756000000003</v>
      </c>
      <c r="CN525" s="21">
        <v>-334.44409000000002</v>
      </c>
      <c r="CO525" s="21">
        <v>-335.01152000000002</v>
      </c>
      <c r="CP525" s="21">
        <v>-309.20487000000003</v>
      </c>
      <c r="CQ525" s="21">
        <v>-473.31409000000002</v>
      </c>
      <c r="CR525" s="21">
        <v>-416.90159999999997</v>
      </c>
      <c r="CS525" s="21">
        <v>-462.09028999999998</v>
      </c>
      <c r="CT525" s="21">
        <v>-456.08344</v>
      </c>
      <c r="CU525" s="21">
        <v>-428.59228000000002</v>
      </c>
      <c r="CV525" s="21">
        <v>-507.21179000000001</v>
      </c>
      <c r="CW525" s="21">
        <v>-449.00981000000002</v>
      </c>
      <c r="CX525" s="21">
        <v>-495.23309999999998</v>
      </c>
      <c r="CY525" s="21">
        <v>-488.03802999999999</v>
      </c>
      <c r="CZ525" s="21">
        <v>-459.58715999999998</v>
      </c>
      <c r="DA525" s="21">
        <v>-577.04638</v>
      </c>
      <c r="DB525" s="21">
        <v>-517.79290000000003</v>
      </c>
      <c r="DC525" s="21">
        <v>-563.58097999999995</v>
      </c>
      <c r="DD525" s="21">
        <v>-552.70096999999998</v>
      </c>
      <c r="DE525" s="21">
        <v>-523.58321000000001</v>
      </c>
      <c r="DF525" s="21">
        <v>-580.29196999999999</v>
      </c>
      <c r="DG525" s="21">
        <v>-521.64742000000001</v>
      </c>
      <c r="DH525" s="21">
        <v>-566.85639000000003</v>
      </c>
      <c r="DI525" s="21">
        <v>-555.72468000000003</v>
      </c>
      <c r="DJ525" s="21">
        <v>-526.72406000000001</v>
      </c>
      <c r="DK525" s="21">
        <v>-390.77159</v>
      </c>
      <c r="DL525" s="21">
        <v>-343.57087999999999</v>
      </c>
      <c r="DM525" s="21">
        <v>-381.57452999999998</v>
      </c>
      <c r="DN525" s="21">
        <v>-375.77422000000001</v>
      </c>
      <c r="DO525" s="21">
        <v>-352.73349000000002</v>
      </c>
      <c r="DP525" s="21">
        <v>-363.90913999999998</v>
      </c>
      <c r="DQ525" s="21">
        <v>-302.47708</v>
      </c>
      <c r="DR525" s="21">
        <v>-355.18389999999999</v>
      </c>
      <c r="DS525" s="21">
        <v>-354.75058999999999</v>
      </c>
      <c r="DT525" s="21">
        <v>-325.44681000000003</v>
      </c>
      <c r="DU525" s="21">
        <v>-247.12332000000001</v>
      </c>
      <c r="DV525" s="21">
        <v>-198.49752000000001</v>
      </c>
      <c r="DW525" s="21">
        <v>-240.89856</v>
      </c>
      <c r="DX525" s="21">
        <v>-244.81782000000001</v>
      </c>
      <c r="DY525" s="21">
        <v>-221.57172</v>
      </c>
      <c r="DZ525" s="21">
        <v>-454.35266999999999</v>
      </c>
      <c r="EA525" s="21">
        <v>-407.77895000000001</v>
      </c>
      <c r="EB525" s="21">
        <v>-443.81900999999999</v>
      </c>
      <c r="EC525" s="21">
        <v>-435.20317999999997</v>
      </c>
      <c r="ED525" s="21">
        <v>-412.25049999999999</v>
      </c>
    </row>
    <row r="526" spans="2:134" x14ac:dyDescent="0.35">
      <c r="B526" s="39" t="s">
        <v>678</v>
      </c>
      <c r="C526" s="21">
        <v>-36408.171929999997</v>
      </c>
      <c r="D526" s="21">
        <v>-34842.684809999999</v>
      </c>
      <c r="E526" s="21">
        <v>-35639.0386</v>
      </c>
      <c r="F526" s="21">
        <v>-34065.113140000001</v>
      </c>
      <c r="G526" s="21">
        <v>-33319.894919999999</v>
      </c>
      <c r="H526" s="21">
        <v>-74224.247459999999</v>
      </c>
      <c r="I526" s="21">
        <v>-71032.762669999996</v>
      </c>
      <c r="J526" s="21">
        <v>-72656.230519999997</v>
      </c>
      <c r="K526" s="21">
        <v>-69447.456850000002</v>
      </c>
      <c r="L526" s="21">
        <v>-67928.284509999998</v>
      </c>
      <c r="M526" s="21">
        <v>-58405.176180000002</v>
      </c>
      <c r="N526" s="21">
        <v>-55893.886059999997</v>
      </c>
      <c r="O526" s="21">
        <v>-57171.314030000001</v>
      </c>
      <c r="P526" s="21">
        <v>-54646.444960000001</v>
      </c>
      <c r="Q526" s="21">
        <v>-53451.056530000002</v>
      </c>
      <c r="R526" s="21">
        <v>-893.49648000000002</v>
      </c>
      <c r="S526" s="21">
        <v>-855.65997000000004</v>
      </c>
      <c r="T526" s="21">
        <v>-874.45950000000005</v>
      </c>
      <c r="U526" s="21">
        <v>-836.17228</v>
      </c>
      <c r="V526" s="21">
        <v>-816.27376000000004</v>
      </c>
      <c r="W526" s="21">
        <v>-816.50094000000001</v>
      </c>
      <c r="X526" s="21">
        <v>-781.92929000000004</v>
      </c>
      <c r="Y526" s="21">
        <v>-799.11562000000004</v>
      </c>
      <c r="Z526" s="21">
        <v>-764.12081999999998</v>
      </c>
      <c r="AA526" s="21">
        <v>-745.93692999999996</v>
      </c>
      <c r="AB526" s="21">
        <v>-57503.265809999997</v>
      </c>
      <c r="AC526" s="21">
        <v>-55030.737110000002</v>
      </c>
      <c r="AD526" s="21">
        <v>-56288.512909999998</v>
      </c>
      <c r="AE526" s="21">
        <v>-53802.606290000003</v>
      </c>
      <c r="AF526" s="21">
        <v>-52625.663280000001</v>
      </c>
      <c r="AG526" s="21">
        <v>-11.25788</v>
      </c>
      <c r="AH526" s="21">
        <v>-11.2204</v>
      </c>
      <c r="AI526" s="21">
        <v>-11.56395</v>
      </c>
      <c r="AJ526" s="21">
        <v>-10.968540000000001</v>
      </c>
      <c r="AK526" s="21">
        <v>-10.72692</v>
      </c>
      <c r="AL526" s="21">
        <v>-556.51588000000004</v>
      </c>
      <c r="AM526" s="21">
        <v>-532.79378999999994</v>
      </c>
      <c r="AN526" s="21">
        <v>-545.04877999999997</v>
      </c>
      <c r="AO526" s="21">
        <v>-520.78540999999996</v>
      </c>
      <c r="AP526" s="21">
        <v>-509.35082</v>
      </c>
      <c r="AQ526" s="21">
        <v>-756.04205999999999</v>
      </c>
      <c r="AR526" s="21">
        <v>-723.69737999999995</v>
      </c>
      <c r="AS526" s="21">
        <v>-740.29691000000003</v>
      </c>
      <c r="AT526" s="21">
        <v>-707.38658999999996</v>
      </c>
      <c r="AU526" s="21">
        <v>-691.86649999999997</v>
      </c>
      <c r="AV526" s="21">
        <v>-870.07136000000003</v>
      </c>
      <c r="AW526" s="21">
        <v>-832.89036999999996</v>
      </c>
      <c r="AX526" s="21">
        <v>-852.16529000000003</v>
      </c>
      <c r="AY526" s="21">
        <v>-814.33159000000001</v>
      </c>
      <c r="AZ526" s="21">
        <v>-796.32803999999999</v>
      </c>
      <c r="BA526" s="21">
        <v>-1031.3846000000001</v>
      </c>
      <c r="BB526" s="21">
        <v>-987.26934000000006</v>
      </c>
      <c r="BC526" s="21">
        <v>-1009.76755</v>
      </c>
      <c r="BD526" s="21">
        <v>-965.01783999999998</v>
      </c>
      <c r="BE526" s="21">
        <v>-943.94038</v>
      </c>
      <c r="BF526" s="21">
        <v>-1008.21631</v>
      </c>
      <c r="BG526" s="21">
        <v>-965.12427000000002</v>
      </c>
      <c r="BH526" s="21">
        <v>-987.44150999999999</v>
      </c>
      <c r="BI526" s="21">
        <v>-943.68907000000002</v>
      </c>
      <c r="BJ526" s="21">
        <v>-922.82559000000003</v>
      </c>
      <c r="BK526" s="21">
        <v>10862.594709999999</v>
      </c>
      <c r="BL526" s="21">
        <v>10391.193139999999</v>
      </c>
      <c r="BM526" s="21">
        <v>10630.956410000001</v>
      </c>
      <c r="BN526" s="21">
        <v>10157.010029999999</v>
      </c>
      <c r="BO526" s="21">
        <v>9932.4849099999992</v>
      </c>
      <c r="BP526" s="21">
        <v>-661.05903999999998</v>
      </c>
      <c r="BQ526" s="21">
        <v>-633.35838000000001</v>
      </c>
      <c r="BR526" s="21">
        <v>-647.32941000000005</v>
      </c>
      <c r="BS526" s="21">
        <v>-618.93348000000003</v>
      </c>
      <c r="BT526" s="21">
        <v>-604.20479999999998</v>
      </c>
      <c r="BU526" s="21">
        <v>4.0000000000000002E-4</v>
      </c>
      <c r="BV526" s="21">
        <v>-1.32E-3</v>
      </c>
      <c r="BW526" s="21">
        <v>-1593.14444</v>
      </c>
      <c r="BX526" s="21">
        <v>-1525.21657</v>
      </c>
      <c r="BY526" s="21">
        <v>-1560.52343</v>
      </c>
      <c r="BZ526" s="21">
        <v>-1491.30134</v>
      </c>
      <c r="CA526" s="21">
        <v>-1458.3357599999999</v>
      </c>
      <c r="CB526" s="21">
        <v>-878.61185</v>
      </c>
      <c r="CC526" s="21">
        <v>-841.50215000000003</v>
      </c>
      <c r="CD526" s="21">
        <v>-860.00540999999998</v>
      </c>
      <c r="CE526" s="21">
        <v>-822.33686</v>
      </c>
      <c r="CF526" s="21">
        <v>-802.76764000000003</v>
      </c>
      <c r="CG526" s="21">
        <v>-926.38906999999995</v>
      </c>
      <c r="CH526" s="21">
        <v>-887.18678</v>
      </c>
      <c r="CI526" s="21">
        <v>-906.68847000000005</v>
      </c>
      <c r="CJ526" s="21">
        <v>-866.98105999999996</v>
      </c>
      <c r="CK526" s="21">
        <v>-846.34939999999995</v>
      </c>
      <c r="CL526" s="21">
        <v>-942.51626999999996</v>
      </c>
      <c r="CM526" s="21">
        <v>-902.61950000000002</v>
      </c>
      <c r="CN526" s="21">
        <v>-922.45056999999997</v>
      </c>
      <c r="CO526" s="21">
        <v>-882.06230000000005</v>
      </c>
      <c r="CP526" s="21">
        <v>-861.07173999999998</v>
      </c>
      <c r="CQ526" s="21">
        <v>-871.87931000000003</v>
      </c>
      <c r="CR526" s="21">
        <v>-834.9778</v>
      </c>
      <c r="CS526" s="21">
        <v>-853.32317</v>
      </c>
      <c r="CT526" s="21">
        <v>-815.96114</v>
      </c>
      <c r="CU526" s="21">
        <v>-796.54360999999994</v>
      </c>
      <c r="CV526" s="21">
        <v>-861.81560999999999</v>
      </c>
      <c r="CW526" s="21">
        <v>-825.34964000000002</v>
      </c>
      <c r="CX526" s="21">
        <v>-843.48532</v>
      </c>
      <c r="CY526" s="21">
        <v>-806.55224999999996</v>
      </c>
      <c r="CZ526" s="21">
        <v>-787.35862999999995</v>
      </c>
      <c r="DA526" s="21">
        <v>-874.54020000000003</v>
      </c>
      <c r="DB526" s="21">
        <v>-837.50477999999998</v>
      </c>
      <c r="DC526" s="21">
        <v>-855.90164000000004</v>
      </c>
      <c r="DD526" s="21">
        <v>-818.43057999999996</v>
      </c>
      <c r="DE526" s="21">
        <v>-798.95425999999998</v>
      </c>
      <c r="DF526" s="21">
        <v>-864.21720000000005</v>
      </c>
      <c r="DG526" s="21">
        <v>-827.61738000000003</v>
      </c>
      <c r="DH526" s="21">
        <v>-845.79737</v>
      </c>
      <c r="DI526" s="21">
        <v>-808.76836000000003</v>
      </c>
      <c r="DJ526" s="21">
        <v>-789.52197999999999</v>
      </c>
      <c r="DK526" s="21">
        <v>-772.68786999999998</v>
      </c>
      <c r="DL526" s="21">
        <v>-739.95358999999996</v>
      </c>
      <c r="DM526" s="21">
        <v>-756.21133999999995</v>
      </c>
      <c r="DN526" s="21">
        <v>-723.10112000000004</v>
      </c>
      <c r="DO526" s="21">
        <v>-705.89337</v>
      </c>
      <c r="DP526" s="21">
        <v>-787.66063999999994</v>
      </c>
      <c r="DQ526" s="21">
        <v>-754.26415999999995</v>
      </c>
      <c r="DR526" s="21">
        <v>-771.59429</v>
      </c>
      <c r="DS526" s="21">
        <v>-737.26331000000005</v>
      </c>
      <c r="DT526" s="21">
        <v>-721.10928000000001</v>
      </c>
      <c r="DU526" s="21">
        <v>-891.65605000000005</v>
      </c>
      <c r="DV526" s="21">
        <v>-853.93278999999995</v>
      </c>
      <c r="DW526" s="21">
        <v>-872.69791999999995</v>
      </c>
      <c r="DX526" s="21">
        <v>-834.48442</v>
      </c>
      <c r="DY526" s="21">
        <v>-814.62608999999998</v>
      </c>
      <c r="DZ526" s="21">
        <v>-673.35712999999998</v>
      </c>
      <c r="EA526" s="21">
        <v>-644.85033999999996</v>
      </c>
      <c r="EB526" s="21">
        <v>-659.01742000000002</v>
      </c>
      <c r="EC526" s="21">
        <v>-630.16384000000005</v>
      </c>
      <c r="ED526" s="21">
        <v>-615.16773999999998</v>
      </c>
    </row>
    <row r="527" spans="2:134" x14ac:dyDescent="0.35">
      <c r="B527" s="39" t="s">
        <v>679</v>
      </c>
      <c r="C527" s="21">
        <v>-83626.041029999993</v>
      </c>
      <c r="D527" s="21">
        <v>-80030.268909999999</v>
      </c>
      <c r="E527" s="21">
        <v>-81859.416339999996</v>
      </c>
      <c r="F527" s="21">
        <v>-78244.262170000002</v>
      </c>
      <c r="G527" s="21">
        <v>-76532.568169999999</v>
      </c>
      <c r="H527" s="21">
        <v>-159823.99554</v>
      </c>
      <c r="I527" s="21">
        <v>-152951.90362</v>
      </c>
      <c r="J527" s="21">
        <v>-156447.64966</v>
      </c>
      <c r="K527" s="21">
        <v>-149538.33032000001</v>
      </c>
      <c r="L527" s="21">
        <v>-146267.15948</v>
      </c>
      <c r="M527" s="21">
        <v>-105568.88568000001</v>
      </c>
      <c r="N527" s="21">
        <v>-101029.66302000001</v>
      </c>
      <c r="O527" s="21">
        <v>-103338.64753</v>
      </c>
      <c r="P527" s="21">
        <v>-98774.880550000002</v>
      </c>
      <c r="Q527" s="21">
        <v>-96614.184649999996</v>
      </c>
      <c r="R527" s="21">
        <v>-1670.9844599999999</v>
      </c>
      <c r="S527" s="21">
        <v>-1636.7806</v>
      </c>
      <c r="T527" s="21">
        <v>-1674.3771200000001</v>
      </c>
      <c r="U527" s="21">
        <v>-1603.02412</v>
      </c>
      <c r="V527" s="21">
        <v>-1560.6405299999999</v>
      </c>
      <c r="W527" s="21">
        <v>-1122.62185</v>
      </c>
      <c r="X527" s="21">
        <v>-1109.54836</v>
      </c>
      <c r="Y527" s="21">
        <v>-1135.6372699999999</v>
      </c>
      <c r="Z527" s="21">
        <v>-1087.6212399999999</v>
      </c>
      <c r="AA527" s="21">
        <v>-1057.56702</v>
      </c>
      <c r="AB527" s="21">
        <v>-104605.46703</v>
      </c>
      <c r="AC527" s="21">
        <v>-100107.63520999999</v>
      </c>
      <c r="AD527" s="21">
        <v>-102395.68307</v>
      </c>
      <c r="AE527" s="21">
        <v>-97873.515169999999</v>
      </c>
      <c r="AF527" s="21">
        <v>-95732.512029999998</v>
      </c>
      <c r="AG527" s="21">
        <v>-156.27975000000001</v>
      </c>
      <c r="AH527" s="21">
        <v>-187.27763999999999</v>
      </c>
      <c r="AI527" s="21">
        <v>-193.42474000000001</v>
      </c>
      <c r="AJ527" s="21">
        <v>-186.50102999999999</v>
      </c>
      <c r="AK527" s="21">
        <v>-178.32526999999999</v>
      </c>
      <c r="AL527" s="21">
        <v>-1006.08643</v>
      </c>
      <c r="AM527" s="21">
        <v>-989.57021999999995</v>
      </c>
      <c r="AN527" s="21">
        <v>-1013.53005</v>
      </c>
      <c r="AO527" s="21">
        <v>-969.70606999999995</v>
      </c>
      <c r="AP527" s="21">
        <v>-945.50174000000004</v>
      </c>
      <c r="AQ527" s="21">
        <v>-1448.24514</v>
      </c>
      <c r="AR527" s="21">
        <v>-1410.8127500000001</v>
      </c>
      <c r="AS527" s="21">
        <v>-1444.2696000000001</v>
      </c>
      <c r="AT527" s="21">
        <v>-1381.2899</v>
      </c>
      <c r="AU527" s="21">
        <v>-1348.2810500000001</v>
      </c>
      <c r="AV527" s="21">
        <v>-1184.94724</v>
      </c>
      <c r="AW527" s="21">
        <v>-1161.1292000000001</v>
      </c>
      <c r="AX527" s="21">
        <v>-1189.2345499999999</v>
      </c>
      <c r="AY527" s="21">
        <v>-1137.73604</v>
      </c>
      <c r="AZ527" s="21">
        <v>-1109.6367</v>
      </c>
      <c r="BA527" s="21">
        <v>-405.91198000000003</v>
      </c>
      <c r="BB527" s="21">
        <v>-412.06623000000002</v>
      </c>
      <c r="BC527" s="21">
        <v>-422.5917</v>
      </c>
      <c r="BD527" s="21">
        <v>-404.93502000000001</v>
      </c>
      <c r="BE527" s="21">
        <v>-393.50173999999998</v>
      </c>
      <c r="BF527" s="21">
        <v>-622.58257000000003</v>
      </c>
      <c r="BG527" s="21">
        <v>-619.51949999999999</v>
      </c>
      <c r="BH527" s="21">
        <v>-634.97055</v>
      </c>
      <c r="BI527" s="21">
        <v>-607.91953999999998</v>
      </c>
      <c r="BJ527" s="21">
        <v>-591.87990000000002</v>
      </c>
      <c r="BK527" s="21">
        <v>-15125.68996</v>
      </c>
      <c r="BL527" s="21">
        <v>-14469.283799999999</v>
      </c>
      <c r="BM527" s="21">
        <v>-14803.14371</v>
      </c>
      <c r="BN527" s="21">
        <v>-14143.194020000001</v>
      </c>
      <c r="BO527" s="21">
        <v>-13830.55257</v>
      </c>
      <c r="BP527" s="21">
        <v>-1275.6683</v>
      </c>
      <c r="BQ527" s="21">
        <v>-1272.4850300000001</v>
      </c>
      <c r="BR527" s="21">
        <v>-1302.88562</v>
      </c>
      <c r="BS527" s="21">
        <v>-1248.2841800000001</v>
      </c>
      <c r="BT527" s="21">
        <v>-1212.63921</v>
      </c>
      <c r="BU527" s="21">
        <v>0.84972000000000003</v>
      </c>
      <c r="BV527" s="21">
        <v>8.8061900000000009</v>
      </c>
      <c r="BW527" s="21">
        <v>-2882.8800999999999</v>
      </c>
      <c r="BX527" s="21">
        <v>-2811.7647900000002</v>
      </c>
      <c r="BY527" s="21">
        <v>-2879.23317</v>
      </c>
      <c r="BZ527" s="21">
        <v>-2754.0531099999998</v>
      </c>
      <c r="CA527" s="21">
        <v>-2687.3404399999999</v>
      </c>
      <c r="CB527" s="21">
        <v>-1646.18551</v>
      </c>
      <c r="CC527" s="21">
        <v>-1620.2399800000001</v>
      </c>
      <c r="CD527" s="21">
        <v>-1657.82969</v>
      </c>
      <c r="CE527" s="21">
        <v>-1587.51541</v>
      </c>
      <c r="CF527" s="21">
        <v>-1544.78081</v>
      </c>
      <c r="CG527" s="21">
        <v>-1804.6454699999999</v>
      </c>
      <c r="CH527" s="21">
        <v>-1768.5671500000001</v>
      </c>
      <c r="CI527" s="21">
        <v>-1809.30772</v>
      </c>
      <c r="CJ527" s="21">
        <v>-1732.1770300000001</v>
      </c>
      <c r="CK527" s="21">
        <v>-1686.2158300000001</v>
      </c>
      <c r="CL527" s="21">
        <v>-1643.3160700000001</v>
      </c>
      <c r="CM527" s="21">
        <v>-1613.54474</v>
      </c>
      <c r="CN527" s="21">
        <v>-1650.7433699999999</v>
      </c>
      <c r="CO527" s="21">
        <v>-1580.6373100000001</v>
      </c>
      <c r="CP527" s="21">
        <v>-1538.44604</v>
      </c>
      <c r="CQ527" s="21">
        <v>-1401.7609299999999</v>
      </c>
      <c r="CR527" s="21">
        <v>-1379.64834</v>
      </c>
      <c r="CS527" s="21">
        <v>-1411.6577</v>
      </c>
      <c r="CT527" s="21">
        <v>-1351.8215</v>
      </c>
      <c r="CU527" s="21">
        <v>-1315.38086</v>
      </c>
      <c r="CV527" s="21">
        <v>-1334.1722500000001</v>
      </c>
      <c r="CW527" s="21">
        <v>-1315.34969</v>
      </c>
      <c r="CX527" s="21">
        <v>-1345.9727</v>
      </c>
      <c r="CY527" s="21">
        <v>-1289.0343600000001</v>
      </c>
      <c r="CZ527" s="21">
        <v>-1254.0306399999999</v>
      </c>
      <c r="DA527" s="21">
        <v>-1103.2784200000001</v>
      </c>
      <c r="DB527" s="21">
        <v>-1092.4311399999999</v>
      </c>
      <c r="DC527" s="21">
        <v>-1118.08682</v>
      </c>
      <c r="DD527" s="21">
        <v>-1071.01539</v>
      </c>
      <c r="DE527" s="21">
        <v>-1041.41014</v>
      </c>
      <c r="DF527" s="21">
        <v>-1125.2093400000001</v>
      </c>
      <c r="DG527" s="21">
        <v>-1112.9946</v>
      </c>
      <c r="DH527" s="21">
        <v>-1139.0245399999999</v>
      </c>
      <c r="DI527" s="21">
        <v>-1091.0691899999999</v>
      </c>
      <c r="DJ527" s="21">
        <v>-1061.02232</v>
      </c>
      <c r="DK527" s="21">
        <v>-1238.0220200000001</v>
      </c>
      <c r="DL527" s="21">
        <v>-1216.4254599999999</v>
      </c>
      <c r="DM527" s="21">
        <v>-1244.6009300000001</v>
      </c>
      <c r="DN527" s="21">
        <v>-1191.68568</v>
      </c>
      <c r="DO527" s="21">
        <v>-1159.71444</v>
      </c>
      <c r="DP527" s="21">
        <v>-1444.5162499999999</v>
      </c>
      <c r="DQ527" s="21">
        <v>-1431.3565599999999</v>
      </c>
      <c r="DR527" s="21">
        <v>-1466.42993</v>
      </c>
      <c r="DS527" s="21">
        <v>-1403.5586499999999</v>
      </c>
      <c r="DT527" s="21">
        <v>-1367.4629399999999</v>
      </c>
      <c r="DU527" s="21">
        <v>-1706.6682599999999</v>
      </c>
      <c r="DV527" s="21">
        <v>-1673.6275499999999</v>
      </c>
      <c r="DW527" s="21">
        <v>-1712.1224400000001</v>
      </c>
      <c r="DX527" s="21">
        <v>-1639.2582199999999</v>
      </c>
      <c r="DY527" s="21">
        <v>-1595.79125</v>
      </c>
      <c r="DZ527" s="21">
        <v>-933.93062999999995</v>
      </c>
      <c r="EA527" s="21">
        <v>-922.77467999999999</v>
      </c>
      <c r="EB527" s="21">
        <v>-944.31212000000005</v>
      </c>
      <c r="EC527" s="21">
        <v>-904.49081000000001</v>
      </c>
      <c r="ED527" s="21">
        <v>-879.71006999999997</v>
      </c>
    </row>
    <row r="528" spans="2:134" x14ac:dyDescent="0.35">
      <c r="B528" s="39" t="s">
        <v>680</v>
      </c>
      <c r="C528" s="21">
        <v>-80735.871849999996</v>
      </c>
      <c r="D528" s="21">
        <v>-77264.371899999998</v>
      </c>
      <c r="E528" s="21">
        <v>-79030.302830000001</v>
      </c>
      <c r="F528" s="21">
        <v>-75540.090689999997</v>
      </c>
      <c r="G528" s="21">
        <v>-73887.553920000006</v>
      </c>
      <c r="H528" s="21">
        <v>-88392.230450000003</v>
      </c>
      <c r="I528" s="21">
        <v>-84591.552519999997</v>
      </c>
      <c r="J528" s="21">
        <v>-86524.909199999995</v>
      </c>
      <c r="K528" s="21">
        <v>-82703.64228</v>
      </c>
      <c r="L528" s="21">
        <v>-80894.489119999998</v>
      </c>
      <c r="M528" s="21">
        <v>-61902.339</v>
      </c>
      <c r="N528" s="21">
        <v>-59240.678809999998</v>
      </c>
      <c r="O528" s="21">
        <v>-60594.596129999998</v>
      </c>
      <c r="P528" s="21">
        <v>-57918.54391</v>
      </c>
      <c r="Q528" s="21">
        <v>-56651.57847</v>
      </c>
      <c r="R528" s="21">
        <v>-678.71615999999995</v>
      </c>
      <c r="S528" s="21">
        <v>-854.26890000000003</v>
      </c>
      <c r="T528" s="21">
        <v>-749.26593000000003</v>
      </c>
      <c r="U528" s="21">
        <v>-847.45147999999995</v>
      </c>
      <c r="V528" s="21">
        <v>-841.08407</v>
      </c>
      <c r="W528" s="21">
        <v>-393.00639000000001</v>
      </c>
      <c r="X528" s="21">
        <v>-572.09388999999999</v>
      </c>
      <c r="Y528" s="21">
        <v>-464.47046999999998</v>
      </c>
      <c r="Z528" s="21">
        <v>-571.02814999999998</v>
      </c>
      <c r="AA528" s="21">
        <v>-570.92066999999997</v>
      </c>
      <c r="AB528" s="21">
        <v>-61568.23012</v>
      </c>
      <c r="AC528" s="21">
        <v>-58920.915860000001</v>
      </c>
      <c r="AD528" s="21">
        <v>-60267.605100000001</v>
      </c>
      <c r="AE528" s="21">
        <v>-57605.967219999999</v>
      </c>
      <c r="AF528" s="21">
        <v>-56345.824919999999</v>
      </c>
      <c r="AG528" s="21">
        <v>-91.611109999999996</v>
      </c>
      <c r="AH528" s="21">
        <v>-290.28089</v>
      </c>
      <c r="AI528" s="21">
        <v>-175.21216999999999</v>
      </c>
      <c r="AJ528" s="21">
        <v>-295.51751999999999</v>
      </c>
      <c r="AK528" s="21">
        <v>-301.38116000000002</v>
      </c>
      <c r="AL528" s="21">
        <v>-745.89374999999995</v>
      </c>
      <c r="AM528" s="21">
        <v>-858.96772999999996</v>
      </c>
      <c r="AN528" s="21">
        <v>-791.13527999999997</v>
      </c>
      <c r="AO528" s="21">
        <v>-848.01324999999997</v>
      </c>
      <c r="AP528" s="21">
        <v>-838.30775000000006</v>
      </c>
      <c r="AQ528" s="21">
        <v>-598.71959000000004</v>
      </c>
      <c r="AR528" s="21">
        <v>-708.47555</v>
      </c>
      <c r="AS528" s="21">
        <v>-643.15066999999999</v>
      </c>
      <c r="AT528" s="21">
        <v>-700.38243999999997</v>
      </c>
      <c r="AU528" s="21">
        <v>-693.34028999999998</v>
      </c>
      <c r="AV528" s="21">
        <v>-400.73239999999998</v>
      </c>
      <c r="AW528" s="21">
        <v>-530.66773999999998</v>
      </c>
      <c r="AX528" s="21">
        <v>-454.43767000000003</v>
      </c>
      <c r="AY528" s="21">
        <v>-527.40323999999998</v>
      </c>
      <c r="AZ528" s="21">
        <v>-524.80068000000006</v>
      </c>
      <c r="BA528" s="21">
        <v>256.84222</v>
      </c>
      <c r="BB528" s="21">
        <v>117.54695</v>
      </c>
      <c r="BC528" s="21">
        <v>197.57105000000001</v>
      </c>
      <c r="BD528" s="21">
        <v>107.4388</v>
      </c>
      <c r="BE528" s="21">
        <v>97.142430000000004</v>
      </c>
      <c r="BF528" s="21">
        <v>153.5504</v>
      </c>
      <c r="BG528" s="21">
        <v>17.761240000000001</v>
      </c>
      <c r="BH528" s="21">
        <v>95.982659999999996</v>
      </c>
      <c r="BI528" s="21">
        <v>9.8904099999999993</v>
      </c>
      <c r="BJ528" s="21">
        <v>1.6718500000000001</v>
      </c>
      <c r="BK528" s="21">
        <v>-27043.497080000001</v>
      </c>
      <c r="BL528" s="21">
        <v>-25869.896519999998</v>
      </c>
      <c r="BM528" s="21">
        <v>-26466.810750000001</v>
      </c>
      <c r="BN528" s="21">
        <v>-25286.874660000001</v>
      </c>
      <c r="BO528" s="21">
        <v>-24727.89731</v>
      </c>
      <c r="BP528" s="21">
        <v>-1065.6422600000001</v>
      </c>
      <c r="BQ528" s="21">
        <v>-1303.6729800000001</v>
      </c>
      <c r="BR528" s="21">
        <v>-1160.3916400000001</v>
      </c>
      <c r="BS528" s="21">
        <v>-1291.1609599999999</v>
      </c>
      <c r="BT528" s="21">
        <v>-1279.5728799999999</v>
      </c>
      <c r="BU528" s="21">
        <v>-5.7478300000000004</v>
      </c>
      <c r="BV528" s="21">
        <v>-30.032019999999999</v>
      </c>
      <c r="BW528" s="21">
        <v>-756.25109999999995</v>
      </c>
      <c r="BX528" s="21">
        <v>-1013.45391</v>
      </c>
      <c r="BY528" s="21">
        <v>-861.94920999999999</v>
      </c>
      <c r="BZ528" s="21">
        <v>-1007.72262</v>
      </c>
      <c r="CA528" s="21">
        <v>-1003.41975</v>
      </c>
      <c r="CB528" s="21">
        <v>-1128.9501299999999</v>
      </c>
      <c r="CC528" s="21">
        <v>-1321.34184</v>
      </c>
      <c r="CD528" s="21">
        <v>-1205.5918799999999</v>
      </c>
      <c r="CE528" s="21">
        <v>-1306.0464400000001</v>
      </c>
      <c r="CF528" s="21">
        <v>-1290.9949099999999</v>
      </c>
      <c r="CG528" s="21">
        <v>-990.49175000000002</v>
      </c>
      <c r="CH528" s="21">
        <v>-1174.9283499999999</v>
      </c>
      <c r="CI528" s="21">
        <v>-1062.8471199999999</v>
      </c>
      <c r="CJ528" s="21">
        <v>-1162.0820699999999</v>
      </c>
      <c r="CK528" s="21">
        <v>-1149.76505</v>
      </c>
      <c r="CL528" s="21">
        <v>-620.97464000000002</v>
      </c>
      <c r="CM528" s="21">
        <v>-815.32066999999995</v>
      </c>
      <c r="CN528" s="21">
        <v>-700.04557999999997</v>
      </c>
      <c r="CO528" s="21">
        <v>-810.529</v>
      </c>
      <c r="CP528" s="21">
        <v>-806.17879000000005</v>
      </c>
      <c r="CQ528" s="21">
        <v>-705.25009999999997</v>
      </c>
      <c r="CR528" s="21">
        <v>-880.85617000000002</v>
      </c>
      <c r="CS528" s="21">
        <v>-776.43816000000004</v>
      </c>
      <c r="CT528" s="21">
        <v>-873.55538000000001</v>
      </c>
      <c r="CU528" s="21">
        <v>-866.62429999999995</v>
      </c>
      <c r="CV528" s="21">
        <v>-543.50689999999997</v>
      </c>
      <c r="CW528" s="21">
        <v>-728.47069999999997</v>
      </c>
      <c r="CX528" s="21">
        <v>-619.25518999999997</v>
      </c>
      <c r="CY528" s="21">
        <v>-724.81748000000005</v>
      </c>
      <c r="CZ528" s="21">
        <v>-721.62658999999996</v>
      </c>
      <c r="DA528" s="21">
        <v>-404.83726000000001</v>
      </c>
      <c r="DB528" s="21">
        <v>-585.20862999999997</v>
      </c>
      <c r="DC528" s="21">
        <v>-479.18722000000002</v>
      </c>
      <c r="DD528" s="21">
        <v>-584.17737</v>
      </c>
      <c r="DE528" s="21">
        <v>-583.64135999999996</v>
      </c>
      <c r="DF528" s="21">
        <v>-427.95204000000001</v>
      </c>
      <c r="DG528" s="21">
        <v>-604.85108000000002</v>
      </c>
      <c r="DH528" s="21">
        <v>-500.41694000000001</v>
      </c>
      <c r="DI528" s="21">
        <v>-603.31919000000005</v>
      </c>
      <c r="DJ528" s="21">
        <v>-602.25450000000001</v>
      </c>
      <c r="DK528" s="21">
        <v>-556.15706999999998</v>
      </c>
      <c r="DL528" s="21">
        <v>-705.46518000000003</v>
      </c>
      <c r="DM528" s="21">
        <v>-615.76013</v>
      </c>
      <c r="DN528" s="21">
        <v>-700.01291000000003</v>
      </c>
      <c r="DO528" s="21">
        <v>-695.0539</v>
      </c>
      <c r="DP528" s="21">
        <v>-1183.60781</v>
      </c>
      <c r="DQ528" s="21">
        <v>-1397.65779</v>
      </c>
      <c r="DR528" s="21">
        <v>-1269.81855</v>
      </c>
      <c r="DS528" s="21">
        <v>-1381.5251699999999</v>
      </c>
      <c r="DT528" s="21">
        <v>-1367.58466</v>
      </c>
      <c r="DU528" s="21">
        <v>-1029.4270100000001</v>
      </c>
      <c r="DV528" s="21">
        <v>-1202.16642</v>
      </c>
      <c r="DW528" s="21">
        <v>-1097.9164599999999</v>
      </c>
      <c r="DX528" s="21">
        <v>-1188.17668</v>
      </c>
      <c r="DY528" s="21">
        <v>-1174.38634</v>
      </c>
      <c r="DZ528" s="21">
        <v>-310.01580999999999</v>
      </c>
      <c r="EA528" s="21">
        <v>-453.38405</v>
      </c>
      <c r="EB528" s="21">
        <v>-368.91879999999998</v>
      </c>
      <c r="EC528" s="21">
        <v>-452.84204</v>
      </c>
      <c r="ED528" s="21">
        <v>-452.67786999999998</v>
      </c>
    </row>
    <row r="529" spans="2:134" x14ac:dyDescent="0.35">
      <c r="B529" s="39" t="s">
        <v>681</v>
      </c>
      <c r="C529" s="21">
        <v>-35617.504520000002</v>
      </c>
      <c r="D529" s="21">
        <v>-34086.014710000003</v>
      </c>
      <c r="E529" s="21">
        <v>-34865.074269999997</v>
      </c>
      <c r="F529" s="21">
        <v>-33325.329369999999</v>
      </c>
      <c r="G529" s="21">
        <v>-32596.294870000002</v>
      </c>
      <c r="H529" s="21">
        <v>-76523.608909999995</v>
      </c>
      <c r="I529" s="21">
        <v>-73233.256460000004</v>
      </c>
      <c r="J529" s="21">
        <v>-74907.017040000006</v>
      </c>
      <c r="K529" s="21">
        <v>-71598.840129999997</v>
      </c>
      <c r="L529" s="21">
        <v>-70032.605989999996</v>
      </c>
      <c r="M529" s="21">
        <v>-65298.086190000002</v>
      </c>
      <c r="N529" s="21">
        <v>-62490.416570000001</v>
      </c>
      <c r="O529" s="21">
        <v>-63918.605080000001</v>
      </c>
      <c r="P529" s="21">
        <v>-61095.753940000002</v>
      </c>
      <c r="Q529" s="21">
        <v>-59759.287179999999</v>
      </c>
      <c r="R529" s="21">
        <v>-657.10691999999995</v>
      </c>
      <c r="S529" s="21">
        <v>-826.57537000000002</v>
      </c>
      <c r="T529" s="21">
        <v>-717.07074999999998</v>
      </c>
      <c r="U529" s="21">
        <v>-813.28314999999998</v>
      </c>
      <c r="V529" s="21">
        <v>-812.31182000000001</v>
      </c>
      <c r="W529" s="21">
        <v>-769.10776999999996</v>
      </c>
      <c r="X529" s="21">
        <v>-924.62256000000002</v>
      </c>
      <c r="Y529" s="21">
        <v>-821.56394999999998</v>
      </c>
      <c r="Z529" s="21">
        <v>-908.77372000000003</v>
      </c>
      <c r="AA529" s="21">
        <v>-905.04151000000002</v>
      </c>
      <c r="AB529" s="21">
        <v>-63979.193220000001</v>
      </c>
      <c r="AC529" s="21">
        <v>-61228.212229999997</v>
      </c>
      <c r="AD529" s="21">
        <v>-62627.636760000001</v>
      </c>
      <c r="AE529" s="21">
        <v>-59861.771249999998</v>
      </c>
      <c r="AF529" s="21">
        <v>-58552.282769999998</v>
      </c>
      <c r="AG529" s="21">
        <v>-41.714750000000002</v>
      </c>
      <c r="AH529" s="21">
        <v>-235.48369</v>
      </c>
      <c r="AI529" s="21">
        <v>-115.33149</v>
      </c>
      <c r="AJ529" s="21">
        <v>-235.16827000000001</v>
      </c>
      <c r="AK529" s="21">
        <v>-246.69638</v>
      </c>
      <c r="AL529" s="21">
        <v>-342.13495</v>
      </c>
      <c r="AM529" s="21">
        <v>-468.00481000000002</v>
      </c>
      <c r="AN529" s="21">
        <v>-388.23244999999997</v>
      </c>
      <c r="AO529" s="21">
        <v>-461.02512000000002</v>
      </c>
      <c r="AP529" s="21">
        <v>-462.96796000000001</v>
      </c>
      <c r="AQ529" s="21">
        <v>-565.73413000000005</v>
      </c>
      <c r="AR529" s="21">
        <v>-672.18798000000004</v>
      </c>
      <c r="AS529" s="21">
        <v>-603.48229000000003</v>
      </c>
      <c r="AT529" s="21">
        <v>-660.37216000000001</v>
      </c>
      <c r="AU529" s="21">
        <v>-657.11400000000003</v>
      </c>
      <c r="AV529" s="21">
        <v>-800.97538999999995</v>
      </c>
      <c r="AW529" s="21">
        <v>-908.07128</v>
      </c>
      <c r="AX529" s="21">
        <v>-838.07030999999995</v>
      </c>
      <c r="AY529" s="21">
        <v>-891.43484000000001</v>
      </c>
      <c r="AZ529" s="21">
        <v>-883.90846999999997</v>
      </c>
      <c r="BA529" s="21">
        <v>-1191.2229500000001</v>
      </c>
      <c r="BB529" s="21">
        <v>-1262.19093</v>
      </c>
      <c r="BC529" s="21">
        <v>-1212.12113</v>
      </c>
      <c r="BD529" s="21">
        <v>-1236.86195</v>
      </c>
      <c r="BE529" s="21">
        <v>-1220.4457399999999</v>
      </c>
      <c r="BF529" s="21">
        <v>-1184.9162100000001</v>
      </c>
      <c r="BG529" s="21">
        <v>-1257.2326399999999</v>
      </c>
      <c r="BH529" s="21">
        <v>-1206.9178199999999</v>
      </c>
      <c r="BI529" s="21">
        <v>-1232.4157</v>
      </c>
      <c r="BJ529" s="21">
        <v>-1215.8390899999999</v>
      </c>
      <c r="BK529" s="21">
        <v>-7745.8518599999998</v>
      </c>
      <c r="BL529" s="21">
        <v>-7409.70687</v>
      </c>
      <c r="BM529" s="21">
        <v>-7580.67623</v>
      </c>
      <c r="BN529" s="21">
        <v>-7242.7165999999997</v>
      </c>
      <c r="BO529" s="21">
        <v>-7082.6131999999998</v>
      </c>
      <c r="BP529" s="21">
        <v>-374.74977999999999</v>
      </c>
      <c r="BQ529" s="21">
        <v>-634.76352999999995</v>
      </c>
      <c r="BR529" s="21">
        <v>-470.27443</v>
      </c>
      <c r="BS529" s="21">
        <v>-627.84511999999995</v>
      </c>
      <c r="BT529" s="21">
        <v>-638.54546000000005</v>
      </c>
      <c r="BU529" s="21">
        <v>-4.3042100000000003</v>
      </c>
      <c r="BV529" s="21">
        <v>-37.135890000000003</v>
      </c>
      <c r="BW529" s="21">
        <v>-1145.68913</v>
      </c>
      <c r="BX529" s="21">
        <v>-1375.75434</v>
      </c>
      <c r="BY529" s="21">
        <v>-1227.4371699999999</v>
      </c>
      <c r="BZ529" s="21">
        <v>-1352.29168</v>
      </c>
      <c r="CA529" s="21">
        <v>-1346.6084499999999</v>
      </c>
      <c r="CB529" s="21">
        <v>-656.84569999999997</v>
      </c>
      <c r="CC529" s="21">
        <v>-862.34148000000005</v>
      </c>
      <c r="CD529" s="21">
        <v>-731.19889999999998</v>
      </c>
      <c r="CE529" s="21">
        <v>-849.13797999999997</v>
      </c>
      <c r="CF529" s="21">
        <v>-850.38188000000002</v>
      </c>
      <c r="CG529" s="21">
        <v>-766.2165</v>
      </c>
      <c r="CH529" s="21">
        <v>-953.13825999999995</v>
      </c>
      <c r="CI529" s="21">
        <v>-831.51049999999998</v>
      </c>
      <c r="CJ529" s="21">
        <v>-937.53561999999999</v>
      </c>
      <c r="CK529" s="21">
        <v>-935.72578999999996</v>
      </c>
      <c r="CL529" s="21">
        <v>-718.01265000000001</v>
      </c>
      <c r="CM529" s="21">
        <v>-900.24053000000004</v>
      </c>
      <c r="CN529" s="21">
        <v>-782.83702000000005</v>
      </c>
      <c r="CO529" s="21">
        <v>-885.76054999999997</v>
      </c>
      <c r="CP529" s="21">
        <v>-884.53549999999996</v>
      </c>
      <c r="CQ529" s="21">
        <v>-738.38071000000002</v>
      </c>
      <c r="CR529" s="21">
        <v>-905.33588999999995</v>
      </c>
      <c r="CS529" s="21">
        <v>-797.61478999999997</v>
      </c>
      <c r="CT529" s="21">
        <v>-890.221</v>
      </c>
      <c r="CU529" s="21">
        <v>-887.47862999999995</v>
      </c>
      <c r="CV529" s="21">
        <v>-756.15948000000003</v>
      </c>
      <c r="CW529" s="21">
        <v>-924.22495000000004</v>
      </c>
      <c r="CX529" s="21">
        <v>-815.71001999999999</v>
      </c>
      <c r="CY529" s="21">
        <v>-908.73996999999997</v>
      </c>
      <c r="CZ529" s="21">
        <v>-905.78242</v>
      </c>
      <c r="DA529" s="21">
        <v>-823.34118000000001</v>
      </c>
      <c r="DB529" s="21">
        <v>-977.81732</v>
      </c>
      <c r="DC529" s="21">
        <v>-877.34954000000005</v>
      </c>
      <c r="DD529" s="21">
        <v>-960.81899999999996</v>
      </c>
      <c r="DE529" s="21">
        <v>-955.65305999999998</v>
      </c>
      <c r="DF529" s="21">
        <v>-811.84613000000002</v>
      </c>
      <c r="DG529" s="21">
        <v>-964.47852999999998</v>
      </c>
      <c r="DH529" s="21">
        <v>-864.89535999999998</v>
      </c>
      <c r="DI529" s="21">
        <v>-947.84393999999998</v>
      </c>
      <c r="DJ529" s="21">
        <v>-942.88424999999995</v>
      </c>
      <c r="DK529" s="21">
        <v>-640.76113999999995</v>
      </c>
      <c r="DL529" s="21">
        <v>-780.33040000000005</v>
      </c>
      <c r="DM529" s="21">
        <v>-689.11225999999999</v>
      </c>
      <c r="DN529" s="21">
        <v>-767.19809999999995</v>
      </c>
      <c r="DO529" s="21">
        <v>-764.51966000000004</v>
      </c>
      <c r="DP529" s="21">
        <v>-420.56508000000002</v>
      </c>
      <c r="DQ529" s="21">
        <v>-659.09852999999998</v>
      </c>
      <c r="DR529" s="21">
        <v>-508.92072000000002</v>
      </c>
      <c r="DS529" s="21">
        <v>-650.76849000000004</v>
      </c>
      <c r="DT529" s="21">
        <v>-658.61746000000005</v>
      </c>
      <c r="DU529" s="21">
        <v>-764.33507999999995</v>
      </c>
      <c r="DV529" s="21">
        <v>-941.56566999999995</v>
      </c>
      <c r="DW529" s="21">
        <v>-827.08950000000004</v>
      </c>
      <c r="DX529" s="21">
        <v>-926.00054999999998</v>
      </c>
      <c r="DY529" s="21">
        <v>-923.30136000000005</v>
      </c>
      <c r="DZ529" s="21">
        <v>-634.70668999999998</v>
      </c>
      <c r="EA529" s="21">
        <v>-757.84393999999998</v>
      </c>
      <c r="EB529" s="21">
        <v>-677.64548000000002</v>
      </c>
      <c r="EC529" s="21">
        <v>-744.84307999999999</v>
      </c>
      <c r="ED529" s="21">
        <v>-741.16251</v>
      </c>
    </row>
    <row r="530" spans="2:134" x14ac:dyDescent="0.35">
      <c r="B530" s="39" t="s">
        <v>682</v>
      </c>
      <c r="C530" s="21">
        <v>17435.745340000001</v>
      </c>
      <c r="D530" s="21">
        <v>16686.039069999999</v>
      </c>
      <c r="E530" s="21">
        <v>17067.410100000001</v>
      </c>
      <c r="F530" s="21">
        <v>16313.66274</v>
      </c>
      <c r="G530" s="21">
        <v>15956.780360000001</v>
      </c>
      <c r="H530" s="21">
        <v>-60649.212529999997</v>
      </c>
      <c r="I530" s="21">
        <v>-58041.425369999997</v>
      </c>
      <c r="J530" s="21">
        <v>-59367.973639999997</v>
      </c>
      <c r="K530" s="21">
        <v>-56746.059609999997</v>
      </c>
      <c r="L530" s="21">
        <v>-55504.73201</v>
      </c>
      <c r="M530" s="21">
        <v>-62762.350579999998</v>
      </c>
      <c r="N530" s="21">
        <v>-60063.71185</v>
      </c>
      <c r="O530" s="21">
        <v>-61436.439189999997</v>
      </c>
      <c r="P530" s="21">
        <v>-58723.208469999998</v>
      </c>
      <c r="Q530" s="21">
        <v>-57438.641029999999</v>
      </c>
      <c r="R530" s="21">
        <v>-857.41683</v>
      </c>
      <c r="S530" s="21">
        <v>-840.69415000000004</v>
      </c>
      <c r="T530" s="21">
        <v>-859.86573999999996</v>
      </c>
      <c r="U530" s="21">
        <v>-821.54729999999995</v>
      </c>
      <c r="V530" s="21">
        <v>-801.99683000000005</v>
      </c>
      <c r="W530" s="21">
        <v>-1151.0562600000001</v>
      </c>
      <c r="X530" s="21">
        <v>-1120.29727</v>
      </c>
      <c r="Y530" s="21">
        <v>-1145.57068</v>
      </c>
      <c r="Z530" s="21">
        <v>-1094.78253</v>
      </c>
      <c r="AA530" s="21">
        <v>-1068.72973</v>
      </c>
      <c r="AB530" s="21">
        <v>-60302.843289999997</v>
      </c>
      <c r="AC530" s="21">
        <v>-57709.93821</v>
      </c>
      <c r="AD530" s="21">
        <v>-59028.949489999999</v>
      </c>
      <c r="AE530" s="21">
        <v>-56422.015169999999</v>
      </c>
      <c r="AF530" s="21">
        <v>-55187.772060000003</v>
      </c>
      <c r="AG530" s="21">
        <v>-72.004409999999993</v>
      </c>
      <c r="AH530" s="21">
        <v>-88.917159999999996</v>
      </c>
      <c r="AI530" s="21">
        <v>-91.725269999999995</v>
      </c>
      <c r="AJ530" s="21">
        <v>-86.927099999999996</v>
      </c>
      <c r="AK530" s="21">
        <v>-85.006180000000001</v>
      </c>
      <c r="AL530" s="21">
        <v>15.707689999999999</v>
      </c>
      <c r="AM530" s="21">
        <v>0.63338000000000005</v>
      </c>
      <c r="AN530" s="21">
        <v>9.5850000000000005E-2</v>
      </c>
      <c r="AO530" s="21">
        <v>0.61972000000000005</v>
      </c>
      <c r="AP530" s="21">
        <v>0.60546999999999995</v>
      </c>
      <c r="AQ530" s="21">
        <v>-767.27431999999999</v>
      </c>
      <c r="AR530" s="21">
        <v>-747.52257999999995</v>
      </c>
      <c r="AS530" s="21">
        <v>-765.11613999999997</v>
      </c>
      <c r="AT530" s="21">
        <v>-730.67483000000004</v>
      </c>
      <c r="AU530" s="21">
        <v>-714.64377999999999</v>
      </c>
      <c r="AV530" s="21">
        <v>-1653.86331</v>
      </c>
      <c r="AW530" s="21">
        <v>-1596.97344</v>
      </c>
      <c r="AX530" s="21">
        <v>-1634.3580099999999</v>
      </c>
      <c r="AY530" s="21">
        <v>-1561.3896500000001</v>
      </c>
      <c r="AZ530" s="21">
        <v>-1526.8692699999999</v>
      </c>
      <c r="BA530" s="21">
        <v>-1934.7880399999999</v>
      </c>
      <c r="BB530" s="21">
        <v>-1863.8644999999999</v>
      </c>
      <c r="BC530" s="21">
        <v>-1906.71657</v>
      </c>
      <c r="BD530" s="21">
        <v>-1821.8564100000001</v>
      </c>
      <c r="BE530" s="21">
        <v>-1782.0637999999999</v>
      </c>
      <c r="BF530" s="21">
        <v>-2150.5395600000002</v>
      </c>
      <c r="BG530" s="21">
        <v>-2070.4344900000001</v>
      </c>
      <c r="BH530" s="21">
        <v>-2118.6697899999999</v>
      </c>
      <c r="BI530" s="21">
        <v>-2024.4512099999999</v>
      </c>
      <c r="BJ530" s="21">
        <v>-1979.6931500000001</v>
      </c>
      <c r="BK530" s="21">
        <v>-1558.95571</v>
      </c>
      <c r="BL530" s="21">
        <v>-1491.30206</v>
      </c>
      <c r="BM530" s="21">
        <v>-1525.71192</v>
      </c>
      <c r="BN530" s="21">
        <v>-1457.6930500000001</v>
      </c>
      <c r="BO530" s="21">
        <v>-1425.47011</v>
      </c>
      <c r="BP530" s="21">
        <v>179.95536000000001</v>
      </c>
      <c r="BQ530" s="21">
        <v>144.54470000000001</v>
      </c>
      <c r="BR530" s="21">
        <v>146.62011999999999</v>
      </c>
      <c r="BS530" s="21">
        <v>141.25301999999999</v>
      </c>
      <c r="BT530" s="21">
        <v>137.89117999999999</v>
      </c>
      <c r="BU530" s="21">
        <v>4.0000000000000002E-4</v>
      </c>
      <c r="BV530" s="21">
        <v>-1.32E-3</v>
      </c>
      <c r="BW530" s="21">
        <v>-1991.2338299999999</v>
      </c>
      <c r="BX530" s="21">
        <v>-1933.7183</v>
      </c>
      <c r="BY530" s="21">
        <v>-1979.4094399999999</v>
      </c>
      <c r="BZ530" s="21">
        <v>-1890.7198100000001</v>
      </c>
      <c r="CA530" s="21">
        <v>-1848.9246499999999</v>
      </c>
      <c r="CB530" s="21">
        <v>-183.57058000000001</v>
      </c>
      <c r="CC530" s="21">
        <v>-199.74116000000001</v>
      </c>
      <c r="CD530" s="21">
        <v>-205.02172999999999</v>
      </c>
      <c r="CE530" s="21">
        <v>-195.19184000000001</v>
      </c>
      <c r="CF530" s="21">
        <v>-190.54707999999999</v>
      </c>
      <c r="CG530" s="21">
        <v>-609.05388000000005</v>
      </c>
      <c r="CH530" s="21">
        <v>-605.12338999999997</v>
      </c>
      <c r="CI530" s="21">
        <v>-619.25978999999995</v>
      </c>
      <c r="CJ530" s="21">
        <v>-591.34159999999997</v>
      </c>
      <c r="CK530" s="21">
        <v>-577.26945999999998</v>
      </c>
      <c r="CL530" s="21">
        <v>-1077.3580899999999</v>
      </c>
      <c r="CM530" s="21">
        <v>-1052.8648000000001</v>
      </c>
      <c r="CN530" s="21">
        <v>-1076.7154800000001</v>
      </c>
      <c r="CO530" s="21">
        <v>-1028.8858</v>
      </c>
      <c r="CP530" s="21">
        <v>-1004.40121</v>
      </c>
      <c r="CQ530" s="21">
        <v>-1080.93994</v>
      </c>
      <c r="CR530" s="21">
        <v>-1054.8329799999999</v>
      </c>
      <c r="CS530" s="21">
        <v>-1078.6675</v>
      </c>
      <c r="CT530" s="21">
        <v>-1030.80915</v>
      </c>
      <c r="CU530" s="21">
        <v>-1006.27878</v>
      </c>
      <c r="CV530" s="21">
        <v>-1156.7302</v>
      </c>
      <c r="CW530" s="21">
        <v>-1127.54619</v>
      </c>
      <c r="CX530" s="21">
        <v>-1152.9774600000001</v>
      </c>
      <c r="CY530" s="21">
        <v>-1101.86634</v>
      </c>
      <c r="CZ530" s="21">
        <v>-1075.64499</v>
      </c>
      <c r="DA530" s="21">
        <v>-1146.2704799999999</v>
      </c>
      <c r="DB530" s="21">
        <v>-1116.45822</v>
      </c>
      <c r="DC530" s="21">
        <v>-1141.6061999999999</v>
      </c>
      <c r="DD530" s="21">
        <v>-1091.0309099999999</v>
      </c>
      <c r="DE530" s="21">
        <v>-1065.0673999999999</v>
      </c>
      <c r="DF530" s="21">
        <v>-1144.3846000000001</v>
      </c>
      <c r="DG530" s="21">
        <v>-1114.4003499999999</v>
      </c>
      <c r="DH530" s="21">
        <v>-1139.4975199999999</v>
      </c>
      <c r="DI530" s="21">
        <v>-1089.01991</v>
      </c>
      <c r="DJ530" s="21">
        <v>-1063.1042500000001</v>
      </c>
      <c r="DK530" s="21">
        <v>-1011.4496</v>
      </c>
      <c r="DL530" s="21">
        <v>-984.82821000000001</v>
      </c>
      <c r="DM530" s="21">
        <v>-1007.04558</v>
      </c>
      <c r="DN530" s="21">
        <v>-962.39877000000001</v>
      </c>
      <c r="DO530" s="21">
        <v>-939.49635000000001</v>
      </c>
      <c r="DP530" s="21">
        <v>212.95979</v>
      </c>
      <c r="DQ530" s="21">
        <v>177.53712999999999</v>
      </c>
      <c r="DR530" s="21">
        <v>180.57894999999999</v>
      </c>
      <c r="DS530" s="21">
        <v>173.5369</v>
      </c>
      <c r="DT530" s="21">
        <v>169.73312999999999</v>
      </c>
      <c r="DU530" s="21">
        <v>-441.47390000000001</v>
      </c>
      <c r="DV530" s="21">
        <v>-444.12709999999998</v>
      </c>
      <c r="DW530" s="21">
        <v>-454.66088999999999</v>
      </c>
      <c r="DX530" s="21">
        <v>-434.01197999999999</v>
      </c>
      <c r="DY530" s="21">
        <v>-423.68387000000001</v>
      </c>
      <c r="DZ530" s="21">
        <v>-1007.32974</v>
      </c>
      <c r="EA530" s="21">
        <v>-979.42720999999995</v>
      </c>
      <c r="EB530" s="21">
        <v>-1001.42745</v>
      </c>
      <c r="EC530" s="21">
        <v>-957.12080000000003</v>
      </c>
      <c r="ED530" s="21">
        <v>-934.34396000000004</v>
      </c>
    </row>
    <row r="531" spans="2:134" x14ac:dyDescent="0.35">
      <c r="B531" s="39" t="s">
        <v>683</v>
      </c>
      <c r="C531" s="21">
        <v>62904.774559999998</v>
      </c>
      <c r="D531" s="21">
        <v>60199.980320000002</v>
      </c>
      <c r="E531" s="21">
        <v>61575.892720000003</v>
      </c>
      <c r="F531" s="21">
        <v>58856.519</v>
      </c>
      <c r="G531" s="21">
        <v>57568.956850000002</v>
      </c>
      <c r="H531" s="21">
        <v>82659.736069999999</v>
      </c>
      <c r="I531" s="21">
        <v>79105.543210000003</v>
      </c>
      <c r="J531" s="21">
        <v>80913.516059999994</v>
      </c>
      <c r="K531" s="21">
        <v>77340.069459999999</v>
      </c>
      <c r="L531" s="21">
        <v>75648.245169999995</v>
      </c>
      <c r="M531" s="21">
        <v>63085.087209999998</v>
      </c>
      <c r="N531" s="21">
        <v>60372.571530000001</v>
      </c>
      <c r="O531" s="21">
        <v>61752.357709999997</v>
      </c>
      <c r="P531" s="21">
        <v>59025.175020000002</v>
      </c>
      <c r="Q531" s="21">
        <v>57734.002070000002</v>
      </c>
      <c r="R531" s="21">
        <v>597.38261</v>
      </c>
      <c r="S531" s="21">
        <v>624.96691999999996</v>
      </c>
      <c r="T531" s="21">
        <v>637.51242000000002</v>
      </c>
      <c r="U531" s="21">
        <v>607.16620999999998</v>
      </c>
      <c r="V531" s="21">
        <v>592.98220000000003</v>
      </c>
      <c r="W531" s="21">
        <v>581.46712000000002</v>
      </c>
      <c r="X531" s="21">
        <v>606.23311000000001</v>
      </c>
      <c r="Y531" s="21">
        <v>618.45752000000005</v>
      </c>
      <c r="Z531" s="21">
        <v>589.05997000000002</v>
      </c>
      <c r="AA531" s="21">
        <v>575.30640000000005</v>
      </c>
      <c r="AB531" s="21">
        <v>62888.673669999996</v>
      </c>
      <c r="AC531" s="21">
        <v>60184.582900000001</v>
      </c>
      <c r="AD531" s="21">
        <v>61560.15436</v>
      </c>
      <c r="AE531" s="21">
        <v>58841.432780000003</v>
      </c>
      <c r="AF531" s="21">
        <v>57554.264410000003</v>
      </c>
      <c r="AG531" s="21">
        <v>176.16240999999999</v>
      </c>
      <c r="AH531" s="21">
        <v>220.67660000000001</v>
      </c>
      <c r="AI531" s="21">
        <v>224.69687999999999</v>
      </c>
      <c r="AJ531" s="21">
        <v>212.41278</v>
      </c>
      <c r="AK531" s="21">
        <v>207.95672999999999</v>
      </c>
      <c r="AL531" s="21">
        <v>582.85023000000001</v>
      </c>
      <c r="AM531" s="21">
        <v>595.26648999999998</v>
      </c>
      <c r="AN531" s="21">
        <v>608.12450000000001</v>
      </c>
      <c r="AO531" s="21">
        <v>579.45330000000001</v>
      </c>
      <c r="AP531" s="21">
        <v>566.90557999999999</v>
      </c>
      <c r="AQ531" s="21">
        <v>520.78499999999997</v>
      </c>
      <c r="AR531" s="21">
        <v>533.44404999999995</v>
      </c>
      <c r="AS531" s="21">
        <v>544.91336999999999</v>
      </c>
      <c r="AT531" s="21">
        <v>519.17769999999996</v>
      </c>
      <c r="AU531" s="21">
        <v>507.94882999999999</v>
      </c>
      <c r="AV531" s="21">
        <v>452.70719000000003</v>
      </c>
      <c r="AW531" s="21">
        <v>471.23248000000001</v>
      </c>
      <c r="AX531" s="21">
        <v>481.32123000000001</v>
      </c>
      <c r="AY531" s="21">
        <v>458.28982000000002</v>
      </c>
      <c r="AZ531" s="21">
        <v>448.33359999999999</v>
      </c>
      <c r="BA531" s="21">
        <v>871.27129000000002</v>
      </c>
      <c r="BB531" s="21">
        <v>866.70240000000001</v>
      </c>
      <c r="BC531" s="21">
        <v>885.73976000000005</v>
      </c>
      <c r="BD531" s="21">
        <v>845.05114000000003</v>
      </c>
      <c r="BE531" s="21">
        <v>826.75054999999998</v>
      </c>
      <c r="BF531" s="21">
        <v>423.37432000000001</v>
      </c>
      <c r="BG531" s="21">
        <v>438.18256000000002</v>
      </c>
      <c r="BH531" s="21">
        <v>447.60574000000003</v>
      </c>
      <c r="BI531" s="21">
        <v>426.3116</v>
      </c>
      <c r="BJ531" s="21">
        <v>417.04124000000002</v>
      </c>
      <c r="BK531" s="21">
        <v>-5275.8226999999997</v>
      </c>
      <c r="BL531" s="21">
        <v>-5046.8690100000003</v>
      </c>
      <c r="BM531" s="21">
        <v>-5163.3189499999999</v>
      </c>
      <c r="BN531" s="21">
        <v>-4933.1292899999999</v>
      </c>
      <c r="BO531" s="21">
        <v>-4824.08032</v>
      </c>
      <c r="BP531" s="21">
        <v>838.48059999999998</v>
      </c>
      <c r="BQ531" s="21">
        <v>875.29498999999998</v>
      </c>
      <c r="BR531" s="21">
        <v>892.84171000000003</v>
      </c>
      <c r="BS531" s="21">
        <v>850.41619000000003</v>
      </c>
      <c r="BT531" s="21">
        <v>830.53899999999999</v>
      </c>
      <c r="BU531" s="21">
        <v>-2.27996</v>
      </c>
      <c r="BV531" s="21">
        <v>-1.7584</v>
      </c>
      <c r="BW531" s="21">
        <v>661.38030000000003</v>
      </c>
      <c r="BX531" s="21">
        <v>707.00385000000006</v>
      </c>
      <c r="BY531" s="21">
        <v>721.76985000000002</v>
      </c>
      <c r="BZ531" s="21">
        <v>686.50265000000002</v>
      </c>
      <c r="CA531" s="21">
        <v>671.67601000000002</v>
      </c>
      <c r="CB531" s="21">
        <v>997.68538000000001</v>
      </c>
      <c r="CC531" s="21">
        <v>1018.34449</v>
      </c>
      <c r="CD531" s="21">
        <v>1039.2631799999999</v>
      </c>
      <c r="CE531" s="21">
        <v>990.8972</v>
      </c>
      <c r="CF531" s="21">
        <v>967.62008000000003</v>
      </c>
      <c r="CG531" s="21">
        <v>968.49141999999995</v>
      </c>
      <c r="CH531" s="21">
        <v>985.90481</v>
      </c>
      <c r="CI531" s="21">
        <v>1006.26205</v>
      </c>
      <c r="CJ531" s="21">
        <v>959.49913000000004</v>
      </c>
      <c r="CK531" s="21">
        <v>936.96865000000003</v>
      </c>
      <c r="CL531" s="21">
        <v>540.57887000000005</v>
      </c>
      <c r="CM531" s="21">
        <v>574.99013000000002</v>
      </c>
      <c r="CN531" s="21">
        <v>586.31635000000006</v>
      </c>
      <c r="CO531" s="21">
        <v>558.01669000000004</v>
      </c>
      <c r="CP531" s="21">
        <v>545.01763000000005</v>
      </c>
      <c r="CQ531" s="21">
        <v>611.87941999999998</v>
      </c>
      <c r="CR531" s="21">
        <v>639.46582999999998</v>
      </c>
      <c r="CS531" s="21">
        <v>652.30265999999995</v>
      </c>
      <c r="CT531" s="21">
        <v>621.24675000000002</v>
      </c>
      <c r="CU531" s="21">
        <v>606.72352000000001</v>
      </c>
      <c r="CV531" s="21">
        <v>632.67317000000003</v>
      </c>
      <c r="CW531" s="21">
        <v>659.88133000000005</v>
      </c>
      <c r="CX531" s="21">
        <v>673.15335000000005</v>
      </c>
      <c r="CY531" s="21">
        <v>641.15143</v>
      </c>
      <c r="CZ531" s="21">
        <v>626.15778</v>
      </c>
      <c r="DA531" s="21">
        <v>726.11977999999999</v>
      </c>
      <c r="DB531" s="21">
        <v>746.58110999999997</v>
      </c>
      <c r="DC531" s="21">
        <v>761.80731000000003</v>
      </c>
      <c r="DD531" s="21">
        <v>726.05817999999999</v>
      </c>
      <c r="DE531" s="21">
        <v>709.03099999999995</v>
      </c>
      <c r="DF531" s="21">
        <v>670.42368999999997</v>
      </c>
      <c r="DG531" s="21">
        <v>692.59451999999999</v>
      </c>
      <c r="DH531" s="21">
        <v>706.63428999999996</v>
      </c>
      <c r="DI531" s="21">
        <v>673.37144999999998</v>
      </c>
      <c r="DJ531" s="21">
        <v>657.59655999999995</v>
      </c>
      <c r="DK531" s="21">
        <v>461.70004999999998</v>
      </c>
      <c r="DL531" s="21">
        <v>486.54221000000001</v>
      </c>
      <c r="DM531" s="21">
        <v>496.27122000000003</v>
      </c>
      <c r="DN531" s="21">
        <v>472.46769999999998</v>
      </c>
      <c r="DO531" s="21">
        <v>461.45380999999998</v>
      </c>
      <c r="DP531" s="21">
        <v>889.60617999999999</v>
      </c>
      <c r="DQ531" s="21">
        <v>919.65286000000003</v>
      </c>
      <c r="DR531" s="21">
        <v>939.25657999999999</v>
      </c>
      <c r="DS531" s="21">
        <v>894.54804000000001</v>
      </c>
      <c r="DT531" s="21">
        <v>875.26874999999995</v>
      </c>
      <c r="DU531" s="21">
        <v>1015.44483</v>
      </c>
      <c r="DV531" s="21">
        <v>1029.1313600000001</v>
      </c>
      <c r="DW531" s="21">
        <v>1050.40211</v>
      </c>
      <c r="DX531" s="21">
        <v>1001.88266</v>
      </c>
      <c r="DY531" s="21">
        <v>978.31519000000003</v>
      </c>
      <c r="DZ531" s="21">
        <v>454.16064999999998</v>
      </c>
      <c r="EA531" s="21">
        <v>475.47176000000002</v>
      </c>
      <c r="EB531" s="21">
        <v>484.98511999999999</v>
      </c>
      <c r="EC531" s="21">
        <v>461.89168999999998</v>
      </c>
      <c r="ED531" s="21">
        <v>451.09877999999998</v>
      </c>
    </row>
    <row r="532" spans="2:134" x14ac:dyDescent="0.35">
      <c r="B532" s="39" t="s">
        <v>684</v>
      </c>
      <c r="C532" s="21">
        <v>45103.942139999999</v>
      </c>
      <c r="D532" s="21">
        <v>43164.552259999997</v>
      </c>
      <c r="E532" s="21">
        <v>44151.108099999998</v>
      </c>
      <c r="F532" s="21">
        <v>42201.264459999999</v>
      </c>
      <c r="G532" s="21">
        <v>41278.05745</v>
      </c>
      <c r="H532" s="21">
        <v>95869.855070000005</v>
      </c>
      <c r="I532" s="21">
        <v>91747.655190000005</v>
      </c>
      <c r="J532" s="21">
        <v>93844.566009999995</v>
      </c>
      <c r="K532" s="21">
        <v>89700.035390000005</v>
      </c>
      <c r="L532" s="21">
        <v>87737.835200000001</v>
      </c>
      <c r="M532" s="21">
        <v>96033.014290000006</v>
      </c>
      <c r="N532" s="21">
        <v>91903.812470000004</v>
      </c>
      <c r="O532" s="21">
        <v>94004.230039999995</v>
      </c>
      <c r="P532" s="21">
        <v>89852.700949999999</v>
      </c>
      <c r="Q532" s="21">
        <v>87887.177320000003</v>
      </c>
      <c r="R532" s="21">
        <v>793.68493999999998</v>
      </c>
      <c r="S532" s="21">
        <v>797.68152999999995</v>
      </c>
      <c r="T532" s="21">
        <v>816.71790999999996</v>
      </c>
      <c r="U532" s="21">
        <v>779.51469999999995</v>
      </c>
      <c r="V532" s="21">
        <v>760.96397000000002</v>
      </c>
      <c r="W532" s="21">
        <v>1225.18724</v>
      </c>
      <c r="X532" s="21">
        <v>1208.35412</v>
      </c>
      <c r="Y532" s="21">
        <v>1236.3610200000001</v>
      </c>
      <c r="Z532" s="21">
        <v>1180.83429</v>
      </c>
      <c r="AA532" s="21">
        <v>1152.7331899999999</v>
      </c>
      <c r="AB532" s="21">
        <v>93452.934330000004</v>
      </c>
      <c r="AC532" s="21">
        <v>89434.639739999999</v>
      </c>
      <c r="AD532" s="21">
        <v>91478.746920000005</v>
      </c>
      <c r="AE532" s="21">
        <v>87438.710860000007</v>
      </c>
      <c r="AF532" s="21">
        <v>85525.971189999997</v>
      </c>
      <c r="AG532" s="21">
        <v>134.4111</v>
      </c>
      <c r="AH532" s="21">
        <v>165.82772</v>
      </c>
      <c r="AI532" s="21">
        <v>171.15432000000001</v>
      </c>
      <c r="AJ532" s="21">
        <v>162.11870999999999</v>
      </c>
      <c r="AK532" s="21">
        <v>158.53372999999999</v>
      </c>
      <c r="AL532" s="21">
        <v>447.74094000000002</v>
      </c>
      <c r="AM532" s="21">
        <v>455.21517999999998</v>
      </c>
      <c r="AN532" s="21">
        <v>466.7303</v>
      </c>
      <c r="AO532" s="21">
        <v>444.95645000000002</v>
      </c>
      <c r="AP532" s="21">
        <v>435.18560000000002</v>
      </c>
      <c r="AQ532" s="21">
        <v>658.36162000000002</v>
      </c>
      <c r="AR532" s="21">
        <v>655.06388000000004</v>
      </c>
      <c r="AS532" s="21">
        <v>671.05200000000002</v>
      </c>
      <c r="AT532" s="21">
        <v>640.30105000000003</v>
      </c>
      <c r="AU532" s="21">
        <v>626.25170000000003</v>
      </c>
      <c r="AV532" s="21">
        <v>1653.9096199999999</v>
      </c>
      <c r="AW532" s="21">
        <v>1610.0286599999999</v>
      </c>
      <c r="AX532" s="21">
        <v>1648.27568</v>
      </c>
      <c r="AY532" s="21">
        <v>1574.1551999999999</v>
      </c>
      <c r="AZ532" s="21">
        <v>1539.35131</v>
      </c>
      <c r="BA532" s="21">
        <v>1771.5939699999999</v>
      </c>
      <c r="BB532" s="21">
        <v>1719.02919</v>
      </c>
      <c r="BC532" s="21">
        <v>1759.08959</v>
      </c>
      <c r="BD532" s="21">
        <v>1680.2864500000001</v>
      </c>
      <c r="BE532" s="21">
        <v>1643.58491</v>
      </c>
      <c r="BF532" s="21">
        <v>2164.2456000000002</v>
      </c>
      <c r="BG532" s="21">
        <v>2095.0621900000001</v>
      </c>
      <c r="BH532" s="21">
        <v>2144.3658099999998</v>
      </c>
      <c r="BI532" s="21">
        <v>2048.5330199999999</v>
      </c>
      <c r="BJ532" s="21">
        <v>2003.2414200000001</v>
      </c>
      <c r="BK532" s="21">
        <v>-519.88066000000003</v>
      </c>
      <c r="BL532" s="21">
        <v>-497.31952000000001</v>
      </c>
      <c r="BM532" s="21">
        <v>-508.79451999999998</v>
      </c>
      <c r="BN532" s="21">
        <v>-486.11158</v>
      </c>
      <c r="BO532" s="21">
        <v>-475.36588</v>
      </c>
      <c r="BP532" s="21">
        <v>543.14013999999997</v>
      </c>
      <c r="BQ532" s="21">
        <v>571.51669000000004</v>
      </c>
      <c r="BR532" s="21">
        <v>586.16993000000002</v>
      </c>
      <c r="BS532" s="21">
        <v>558.50081</v>
      </c>
      <c r="BT532" s="21">
        <v>545.20953999999995</v>
      </c>
      <c r="BU532" s="21">
        <v>4.0000000000000002E-4</v>
      </c>
      <c r="BV532" s="21">
        <v>-1.32E-3</v>
      </c>
      <c r="BW532" s="21">
        <v>1332.28271</v>
      </c>
      <c r="BX532" s="21">
        <v>1327.9498699999999</v>
      </c>
      <c r="BY532" s="21">
        <v>1360.75461</v>
      </c>
      <c r="BZ532" s="21">
        <v>1298.4233899999999</v>
      </c>
      <c r="CA532" s="21">
        <v>1269.7190700000001</v>
      </c>
      <c r="CB532" s="21">
        <v>869.0607</v>
      </c>
      <c r="CC532" s="21">
        <v>877.00266999999997</v>
      </c>
      <c r="CD532" s="21">
        <v>898.00851999999998</v>
      </c>
      <c r="CE532" s="21">
        <v>857.02936999999997</v>
      </c>
      <c r="CF532" s="21">
        <v>836.63392999999996</v>
      </c>
      <c r="CG532" s="21">
        <v>1000.2501099999999</v>
      </c>
      <c r="CH532" s="21">
        <v>999.36671999999999</v>
      </c>
      <c r="CI532" s="21">
        <v>1023.0422</v>
      </c>
      <c r="CJ532" s="21">
        <v>976.60658000000001</v>
      </c>
      <c r="CK532" s="21">
        <v>953.36553000000004</v>
      </c>
      <c r="CL532" s="21">
        <v>1024.9678200000001</v>
      </c>
      <c r="CM532" s="21">
        <v>1022.35519</v>
      </c>
      <c r="CN532" s="21">
        <v>1046.39201</v>
      </c>
      <c r="CO532" s="21">
        <v>999.07149000000004</v>
      </c>
      <c r="CP532" s="21">
        <v>975.29584</v>
      </c>
      <c r="CQ532" s="21">
        <v>1292.0436999999999</v>
      </c>
      <c r="CR532" s="21">
        <v>1275.41615</v>
      </c>
      <c r="CS532" s="21">
        <v>1304.8750399999999</v>
      </c>
      <c r="CT532" s="21">
        <v>1246.3690300000001</v>
      </c>
      <c r="CU532" s="21">
        <v>1216.7083399999999</v>
      </c>
      <c r="CV532" s="21">
        <v>1290.8357900000001</v>
      </c>
      <c r="CW532" s="21">
        <v>1274.6139000000001</v>
      </c>
      <c r="CX532" s="21">
        <v>1304.0700400000001</v>
      </c>
      <c r="CY532" s="21">
        <v>1245.5850499999999</v>
      </c>
      <c r="CZ532" s="21">
        <v>1215.9430199999999</v>
      </c>
      <c r="DA532" s="21">
        <v>1262.5027600000001</v>
      </c>
      <c r="DB532" s="21">
        <v>1245.47586</v>
      </c>
      <c r="DC532" s="21">
        <v>1274.21325</v>
      </c>
      <c r="DD532" s="21">
        <v>1217.11061</v>
      </c>
      <c r="DE532" s="21">
        <v>1188.1462100000001</v>
      </c>
      <c r="DF532" s="21">
        <v>1305.26701</v>
      </c>
      <c r="DG532" s="21">
        <v>1285.9553900000001</v>
      </c>
      <c r="DH532" s="21">
        <v>1315.5672500000001</v>
      </c>
      <c r="DI532" s="21">
        <v>1256.66822</v>
      </c>
      <c r="DJ532" s="21">
        <v>1226.7624499999999</v>
      </c>
      <c r="DK532" s="21">
        <v>1094.7235000000001</v>
      </c>
      <c r="DL532" s="21">
        <v>1079.9218000000001</v>
      </c>
      <c r="DM532" s="21">
        <v>1104.92931</v>
      </c>
      <c r="DN532" s="21">
        <v>1055.32698</v>
      </c>
      <c r="DO532" s="21">
        <v>1030.2126599999999</v>
      </c>
      <c r="DP532" s="21">
        <v>585.1748</v>
      </c>
      <c r="DQ532" s="21">
        <v>608.71889999999996</v>
      </c>
      <c r="DR532" s="21">
        <v>624.61956999999995</v>
      </c>
      <c r="DS532" s="21">
        <v>595.00062000000003</v>
      </c>
      <c r="DT532" s="21">
        <v>581.96154999999999</v>
      </c>
      <c r="DU532" s="21">
        <v>1009.38388</v>
      </c>
      <c r="DV532" s="21">
        <v>1006.92841</v>
      </c>
      <c r="DW532" s="21">
        <v>1030.60367</v>
      </c>
      <c r="DX532" s="21">
        <v>983.99603999999999</v>
      </c>
      <c r="DY532" s="21">
        <v>960.57916</v>
      </c>
      <c r="DZ532" s="21">
        <v>1051.3995299999999</v>
      </c>
      <c r="EA532" s="21">
        <v>1035.7276400000001</v>
      </c>
      <c r="EB532" s="21">
        <v>1059.57187</v>
      </c>
      <c r="EC532" s="21">
        <v>1012.13932</v>
      </c>
      <c r="ED532" s="21">
        <v>988.05277000000001</v>
      </c>
    </row>
    <row r="533" spans="2:134" x14ac:dyDescent="0.35">
      <c r="B533" s="39" t="s">
        <v>685</v>
      </c>
      <c r="C533" s="21">
        <v>-39320.495900000002</v>
      </c>
      <c r="D533" s="21">
        <v>-37629.783990000004</v>
      </c>
      <c r="E533" s="21">
        <v>-38489.83887</v>
      </c>
      <c r="F533" s="21">
        <v>-36790.013630000001</v>
      </c>
      <c r="G533" s="21">
        <v>-35985.184710000001</v>
      </c>
      <c r="H533" s="21">
        <v>-9145.6595099999995</v>
      </c>
      <c r="I533" s="21">
        <v>-8752.4156000000003</v>
      </c>
      <c r="J533" s="21">
        <v>-8952.4537899999996</v>
      </c>
      <c r="K533" s="21">
        <v>-8557.0796100000007</v>
      </c>
      <c r="L533" s="21">
        <v>-8369.8923500000001</v>
      </c>
      <c r="M533" s="21">
        <v>-1498.30565</v>
      </c>
      <c r="N533" s="21">
        <v>-1433.8819100000001</v>
      </c>
      <c r="O533" s="21">
        <v>-1466.6525899999999</v>
      </c>
      <c r="P533" s="21">
        <v>-1401.88049</v>
      </c>
      <c r="Q533" s="21">
        <v>-1371.21442</v>
      </c>
      <c r="R533" s="21">
        <v>-174.91844</v>
      </c>
      <c r="S533" s="21">
        <v>-172.83419000000001</v>
      </c>
      <c r="T533" s="21">
        <v>-195.49848</v>
      </c>
      <c r="U533" s="21">
        <v>-107.99462</v>
      </c>
      <c r="V533" s="21">
        <v>-162.76051000000001</v>
      </c>
      <c r="W533" s="21">
        <v>84.533299999999997</v>
      </c>
      <c r="X533" s="21">
        <v>76.222560000000001</v>
      </c>
      <c r="Y533" s="21">
        <v>59.793819999999997</v>
      </c>
      <c r="Z533" s="21">
        <v>132.14076</v>
      </c>
      <c r="AA533" s="21">
        <v>72.719949999999997</v>
      </c>
      <c r="AB533" s="21">
        <v>-1752.1874800000001</v>
      </c>
      <c r="AC533" s="21">
        <v>-1676.84682</v>
      </c>
      <c r="AD533" s="21">
        <v>-1715.1726200000001</v>
      </c>
      <c r="AE533" s="21">
        <v>-1639.4243300000001</v>
      </c>
      <c r="AF533" s="21">
        <v>-1603.56159</v>
      </c>
      <c r="AG533" s="21">
        <v>-107.35054</v>
      </c>
      <c r="AH533" s="21">
        <v>-108.79841999999999</v>
      </c>
      <c r="AI533" s="21">
        <v>-129.24851000000001</v>
      </c>
      <c r="AJ533" s="21">
        <v>-48.47099</v>
      </c>
      <c r="AK533" s="21">
        <v>-100.23338</v>
      </c>
      <c r="AL533" s="21">
        <v>-394.90600999999998</v>
      </c>
      <c r="AM533" s="21">
        <v>-382.10547000000003</v>
      </c>
      <c r="AN533" s="21">
        <v>-403.8252</v>
      </c>
      <c r="AO533" s="21">
        <v>-331.97779000000003</v>
      </c>
      <c r="AP533" s="21">
        <v>-362.80763000000002</v>
      </c>
      <c r="AQ533" s="21">
        <v>-128.97387000000001</v>
      </c>
      <c r="AR533" s="21">
        <v>-127.43445</v>
      </c>
      <c r="AS533" s="21">
        <v>-142.45857000000001</v>
      </c>
      <c r="AT533" s="21">
        <v>-85.62227</v>
      </c>
      <c r="AU533" s="21">
        <v>-119.33613</v>
      </c>
      <c r="AV533" s="21">
        <v>384.79329000000001</v>
      </c>
      <c r="AW533" s="21">
        <v>363.76859000000002</v>
      </c>
      <c r="AX533" s="21">
        <v>359.04773</v>
      </c>
      <c r="AY533" s="21">
        <v>398.19607999999999</v>
      </c>
      <c r="AZ533" s="21">
        <v>350.56252999999998</v>
      </c>
      <c r="BA533" s="21">
        <v>556.41461000000004</v>
      </c>
      <c r="BB533" s="21">
        <v>528.79926999999998</v>
      </c>
      <c r="BC533" s="21">
        <v>529.31663000000003</v>
      </c>
      <c r="BD533" s="21">
        <v>553.72285999999997</v>
      </c>
      <c r="BE533" s="21">
        <v>507.62518999999998</v>
      </c>
      <c r="BF533" s="21">
        <v>753.20700999999997</v>
      </c>
      <c r="BG533" s="21">
        <v>717.06118000000004</v>
      </c>
      <c r="BH533" s="21">
        <v>722.07887000000005</v>
      </c>
      <c r="BI533" s="21">
        <v>738.35037</v>
      </c>
      <c r="BJ533" s="21">
        <v>687.75887</v>
      </c>
      <c r="BK533" s="21">
        <v>-14920.07883</v>
      </c>
      <c r="BL533" s="21">
        <v>-14272.595530000001</v>
      </c>
      <c r="BM533" s="21">
        <v>-14601.91712</v>
      </c>
      <c r="BN533" s="21">
        <v>-13950.938459999999</v>
      </c>
      <c r="BO533" s="21">
        <v>-13642.546899999999</v>
      </c>
      <c r="BP533" s="21">
        <v>-737.13955999999996</v>
      </c>
      <c r="BQ533" s="21">
        <v>-712.8723</v>
      </c>
      <c r="BR533" s="21">
        <v>-754.03245000000004</v>
      </c>
      <c r="BS533" s="21">
        <v>-613.81440999999995</v>
      </c>
      <c r="BT533" s="21">
        <v>-678.51823999999999</v>
      </c>
      <c r="BU533" s="21">
        <v>15.437530000000001</v>
      </c>
      <c r="BV533" s="21">
        <v>-88.799710000000005</v>
      </c>
      <c r="BW533" s="21">
        <v>5.5355100000000004</v>
      </c>
      <c r="BX533" s="21">
        <v>-2.9306299999999998</v>
      </c>
      <c r="BY533" s="21">
        <v>-28.840769999999999</v>
      </c>
      <c r="BZ533" s="21">
        <v>79.976920000000007</v>
      </c>
      <c r="CA533" s="21">
        <v>1.3849100000000001</v>
      </c>
      <c r="CB533" s="21">
        <v>-445.27996999999999</v>
      </c>
      <c r="CC533" s="21">
        <v>-433.32035000000002</v>
      </c>
      <c r="CD533" s="21">
        <v>-464.42640999999998</v>
      </c>
      <c r="CE533" s="21">
        <v>-351.50907000000001</v>
      </c>
      <c r="CF533" s="21">
        <v>-409.86752000000001</v>
      </c>
      <c r="CG533" s="21">
        <v>-227.17434</v>
      </c>
      <c r="CH533" s="21">
        <v>-223.25668999999999</v>
      </c>
      <c r="CI533" s="21">
        <v>-249.14628999999999</v>
      </c>
      <c r="CJ533" s="21">
        <v>-150.96530999999999</v>
      </c>
      <c r="CK533" s="21">
        <v>-211.45081999999999</v>
      </c>
      <c r="CL533" s="21">
        <v>-49.211910000000003</v>
      </c>
      <c r="CM533" s="21">
        <v>-53.156829999999999</v>
      </c>
      <c r="CN533" s="21">
        <v>-74.62867</v>
      </c>
      <c r="CO533" s="21">
        <v>14.460190000000001</v>
      </c>
      <c r="CP533" s="21">
        <v>-47.840150000000001</v>
      </c>
      <c r="CQ533" s="21">
        <v>18.370039999999999</v>
      </c>
      <c r="CR533" s="21">
        <v>11.517200000000001</v>
      </c>
      <c r="CS533" s="21">
        <v>-6.7604100000000003</v>
      </c>
      <c r="CT533" s="21">
        <v>73.507260000000002</v>
      </c>
      <c r="CU533" s="21">
        <v>13.98114</v>
      </c>
      <c r="CV533" s="21">
        <v>54.887889999999999</v>
      </c>
      <c r="CW533" s="21">
        <v>46.41733</v>
      </c>
      <c r="CX533" s="21">
        <v>28.71602</v>
      </c>
      <c r="CY533" s="21">
        <v>108.39736000000001</v>
      </c>
      <c r="CZ533" s="21">
        <v>47.302460000000004</v>
      </c>
      <c r="DA533" s="21">
        <v>74.317400000000006</v>
      </c>
      <c r="DB533" s="21">
        <v>65.335030000000003</v>
      </c>
      <c r="DC533" s="21">
        <v>49.015329999999999</v>
      </c>
      <c r="DD533" s="21">
        <v>123.70581</v>
      </c>
      <c r="DE533" s="21">
        <v>65.191779999999994</v>
      </c>
      <c r="DF533" s="21">
        <v>95.223089999999999</v>
      </c>
      <c r="DG533" s="21">
        <v>85.855540000000005</v>
      </c>
      <c r="DH533" s="21">
        <v>69.732900000000001</v>
      </c>
      <c r="DI533" s="21">
        <v>142.92528999999999</v>
      </c>
      <c r="DJ533" s="21">
        <v>84.400390000000002</v>
      </c>
      <c r="DK533" s="21">
        <v>51.64331</v>
      </c>
      <c r="DL533" s="21">
        <v>44.984639999999999</v>
      </c>
      <c r="DM533" s="21">
        <v>29.93383</v>
      </c>
      <c r="DN533" s="21">
        <v>95.255459999999999</v>
      </c>
      <c r="DO533" s="21">
        <v>44.092210000000001</v>
      </c>
      <c r="DP533" s="21">
        <v>-779.54795000000001</v>
      </c>
      <c r="DQ533" s="21">
        <v>-753.60707000000002</v>
      </c>
      <c r="DR533" s="21">
        <v>-794.50391000000002</v>
      </c>
      <c r="DS533" s="21">
        <v>-660.78142000000003</v>
      </c>
      <c r="DT533" s="21">
        <v>-716.08051999999998</v>
      </c>
      <c r="DU533" s="21">
        <v>-214.69458</v>
      </c>
      <c r="DV533" s="21">
        <v>-211.57561000000001</v>
      </c>
      <c r="DW533" s="21">
        <v>-236.10171</v>
      </c>
      <c r="DX533" s="21">
        <v>-142.01658</v>
      </c>
      <c r="DY533" s="21">
        <v>-198.93517</v>
      </c>
      <c r="DZ533" s="21">
        <v>102.26924</v>
      </c>
      <c r="EA533" s="21">
        <v>93.60951</v>
      </c>
      <c r="EB533" s="21">
        <v>81.244290000000007</v>
      </c>
      <c r="EC533" s="21">
        <v>138.64032</v>
      </c>
      <c r="ED533" s="21">
        <v>91.326499999999996</v>
      </c>
    </row>
    <row r="534" spans="2:134" x14ac:dyDescent="0.35">
      <c r="B534" s="39" t="s">
        <v>686</v>
      </c>
      <c r="C534" s="21">
        <v>-31440.280159999998</v>
      </c>
      <c r="D534" s="21">
        <v>-30088.403620000001</v>
      </c>
      <c r="E534" s="21">
        <v>-30776.095000000001</v>
      </c>
      <c r="F534" s="21">
        <v>-29416.931530000002</v>
      </c>
      <c r="G534" s="21">
        <v>-28773.398270000002</v>
      </c>
      <c r="H534" s="21">
        <v>-29716.853230000001</v>
      </c>
      <c r="I534" s="21">
        <v>-28439.09173</v>
      </c>
      <c r="J534" s="21">
        <v>-29089.072810000001</v>
      </c>
      <c r="K534" s="21">
        <v>-27804.389439999999</v>
      </c>
      <c r="L534" s="21">
        <v>-27196.16473</v>
      </c>
      <c r="M534" s="21">
        <v>-32192.83294</v>
      </c>
      <c r="N534" s="21">
        <v>-30808.614130000002</v>
      </c>
      <c r="O534" s="21">
        <v>-31512.730240000001</v>
      </c>
      <c r="P534" s="21">
        <v>-30121.026740000001</v>
      </c>
      <c r="Q534" s="21">
        <v>-29462.130679999998</v>
      </c>
      <c r="R534" s="21">
        <v>-487.81819000000002</v>
      </c>
      <c r="S534" s="21">
        <v>-474.80689000000001</v>
      </c>
      <c r="T534" s="21">
        <v>-503.57504</v>
      </c>
      <c r="U534" s="21">
        <v>-405.90303</v>
      </c>
      <c r="V534" s="21">
        <v>-442.79816</v>
      </c>
      <c r="W534" s="21">
        <v>-535.32047999999998</v>
      </c>
      <c r="X534" s="21">
        <v>-519.34829999999999</v>
      </c>
      <c r="Y534" s="21">
        <v>-548.2663</v>
      </c>
      <c r="Z534" s="21">
        <v>-452.77001999999999</v>
      </c>
      <c r="AA534" s="21">
        <v>-487.43813999999998</v>
      </c>
      <c r="AB534" s="21">
        <v>-31185.445670000001</v>
      </c>
      <c r="AC534" s="21">
        <v>-29844.5321</v>
      </c>
      <c r="AD534" s="21">
        <v>-30526.655070000001</v>
      </c>
      <c r="AE534" s="21">
        <v>-29178.48633</v>
      </c>
      <c r="AF534" s="21">
        <v>-28540.200980000001</v>
      </c>
      <c r="AG534" s="21">
        <v>-114.78391000000001</v>
      </c>
      <c r="AH534" s="21">
        <v>-118.35684999999999</v>
      </c>
      <c r="AI534" s="21">
        <v>-138.6499</v>
      </c>
      <c r="AJ534" s="21">
        <v>-60.268990000000002</v>
      </c>
      <c r="AK534" s="21">
        <v>-101.04356</v>
      </c>
      <c r="AL534" s="21">
        <v>-419.25072999999998</v>
      </c>
      <c r="AM534" s="21">
        <v>-407.15636999999998</v>
      </c>
      <c r="AN534" s="21">
        <v>-429.17241999999999</v>
      </c>
      <c r="AO534" s="21">
        <v>-358.23057999999997</v>
      </c>
      <c r="AP534" s="21">
        <v>-380.75484</v>
      </c>
      <c r="AQ534" s="21">
        <v>-372.67930999999999</v>
      </c>
      <c r="AR534" s="21">
        <v>-362.25423000000001</v>
      </c>
      <c r="AS534" s="21">
        <v>-382.36461000000003</v>
      </c>
      <c r="AT534" s="21">
        <v>-316.87261999999998</v>
      </c>
      <c r="AU534" s="21">
        <v>-338.24637000000001</v>
      </c>
      <c r="AV534" s="21">
        <v>-527.33875</v>
      </c>
      <c r="AW534" s="21">
        <v>-510.78949999999998</v>
      </c>
      <c r="AX534" s="21">
        <v>-535.32264999999995</v>
      </c>
      <c r="AY534" s="21">
        <v>-458.94779999999997</v>
      </c>
      <c r="AZ534" s="21">
        <v>-479.54147</v>
      </c>
      <c r="BA534" s="21">
        <v>-375.51035000000002</v>
      </c>
      <c r="BB534" s="21">
        <v>-364.52154000000002</v>
      </c>
      <c r="BC534" s="21">
        <v>-383.97859</v>
      </c>
      <c r="BD534" s="21">
        <v>-321.30372</v>
      </c>
      <c r="BE534" s="21">
        <v>-341.19806</v>
      </c>
      <c r="BF534" s="21">
        <v>-1001.77391</v>
      </c>
      <c r="BG534" s="21">
        <v>-963.89603999999997</v>
      </c>
      <c r="BH534" s="21">
        <v>-997.24536999999998</v>
      </c>
      <c r="BI534" s="21">
        <v>-907.35729000000003</v>
      </c>
      <c r="BJ534" s="21">
        <v>-914.20974999999999</v>
      </c>
      <c r="BK534" s="21">
        <v>-25901.1119</v>
      </c>
      <c r="BL534" s="21">
        <v>-24777.087179999999</v>
      </c>
      <c r="BM534" s="21">
        <v>-25348.786260000001</v>
      </c>
      <c r="BN534" s="21">
        <v>-24218.693630000002</v>
      </c>
      <c r="BO534" s="21">
        <v>-23683.328870000001</v>
      </c>
      <c r="BP534" s="21">
        <v>-682.00055999999995</v>
      </c>
      <c r="BQ534" s="21">
        <v>-663.48487999999998</v>
      </c>
      <c r="BR534" s="21">
        <v>-703.03571999999997</v>
      </c>
      <c r="BS534" s="21">
        <v>-568.88657999999998</v>
      </c>
      <c r="BT534" s="21">
        <v>-619.86775</v>
      </c>
      <c r="BU534" s="21">
        <v>18.293340000000001</v>
      </c>
      <c r="BV534" s="21">
        <v>-64.919150000000002</v>
      </c>
      <c r="BW534" s="21">
        <v>-730.38622999999995</v>
      </c>
      <c r="BX534" s="21">
        <v>-710.62624000000005</v>
      </c>
      <c r="BY534" s="21">
        <v>-752.24927000000002</v>
      </c>
      <c r="BZ534" s="21">
        <v>-615.66305999999997</v>
      </c>
      <c r="CA534" s="21">
        <v>-663.11515999999995</v>
      </c>
      <c r="CB534" s="21">
        <v>-580.33987000000002</v>
      </c>
      <c r="CC534" s="21">
        <v>-565.51482999999996</v>
      </c>
      <c r="CD534" s="21">
        <v>-599.02041999999994</v>
      </c>
      <c r="CE534" s="21">
        <v>-483.82994000000002</v>
      </c>
      <c r="CF534" s="21">
        <v>-526.48905999999999</v>
      </c>
      <c r="CG534" s="21">
        <v>-487.67484000000002</v>
      </c>
      <c r="CH534" s="21">
        <v>-475.33573000000001</v>
      </c>
      <c r="CI534" s="21">
        <v>-506.21357999999998</v>
      </c>
      <c r="CJ534" s="21">
        <v>-400.34438999999998</v>
      </c>
      <c r="CK534" s="21">
        <v>-442.88045</v>
      </c>
      <c r="CL534" s="21">
        <v>-536.74509</v>
      </c>
      <c r="CM534" s="21">
        <v>-522.47454000000005</v>
      </c>
      <c r="CN534" s="21">
        <v>-553.63229000000001</v>
      </c>
      <c r="CO534" s="21">
        <v>-447.34510999999998</v>
      </c>
      <c r="CP534" s="21">
        <v>-486.90091999999999</v>
      </c>
      <c r="CQ534" s="21">
        <v>-567.98445000000004</v>
      </c>
      <c r="CR534" s="21">
        <v>-552.16060000000004</v>
      </c>
      <c r="CS534" s="21">
        <v>-582.23104999999998</v>
      </c>
      <c r="CT534" s="21">
        <v>-480.39472999999998</v>
      </c>
      <c r="CU534" s="21">
        <v>-515.59747000000004</v>
      </c>
      <c r="CV534" s="21">
        <v>-559.91648999999995</v>
      </c>
      <c r="CW534" s="21">
        <v>-544.51286000000005</v>
      </c>
      <c r="CX534" s="21">
        <v>-574.59218999999996</v>
      </c>
      <c r="CY534" s="21">
        <v>-472.19008000000002</v>
      </c>
      <c r="CZ534" s="21">
        <v>-508.17189000000002</v>
      </c>
      <c r="DA534" s="21">
        <v>-490.70621999999997</v>
      </c>
      <c r="DB534" s="21">
        <v>-477.82143000000002</v>
      </c>
      <c r="DC534" s="21">
        <v>-505.50689999999997</v>
      </c>
      <c r="DD534" s="21">
        <v>-410.02458000000001</v>
      </c>
      <c r="DE534" s="21">
        <v>-445.12018999999998</v>
      </c>
      <c r="DF534" s="21">
        <v>-572.26119000000006</v>
      </c>
      <c r="DG534" s="21">
        <v>-555.36823000000004</v>
      </c>
      <c r="DH534" s="21">
        <v>-584.94230000000005</v>
      </c>
      <c r="DI534" s="21">
        <v>-486.69220999999999</v>
      </c>
      <c r="DJ534" s="21">
        <v>-519.64945</v>
      </c>
      <c r="DK534" s="21">
        <v>-479.77521000000002</v>
      </c>
      <c r="DL534" s="21">
        <v>-465.71854999999999</v>
      </c>
      <c r="DM534" s="21">
        <v>-491.45767000000001</v>
      </c>
      <c r="DN534" s="21">
        <v>-406.38528000000002</v>
      </c>
      <c r="DO534" s="21">
        <v>-436.24747000000002</v>
      </c>
      <c r="DP534" s="21">
        <v>-727.30763999999999</v>
      </c>
      <c r="DQ534" s="21">
        <v>-706.82856000000004</v>
      </c>
      <c r="DR534" s="21">
        <v>-746.15980000000002</v>
      </c>
      <c r="DS534" s="21">
        <v>-618.25528999999995</v>
      </c>
      <c r="DT534" s="21">
        <v>-660.36784999999998</v>
      </c>
      <c r="DU534" s="21">
        <v>-461.01821000000001</v>
      </c>
      <c r="DV534" s="21">
        <v>-449.99867999999998</v>
      </c>
      <c r="DW534" s="21">
        <v>-479.23419999999999</v>
      </c>
      <c r="DX534" s="21">
        <v>-377.93567000000002</v>
      </c>
      <c r="DY534" s="21">
        <v>-417.91273999999999</v>
      </c>
      <c r="DZ534" s="21">
        <v>-447.68617</v>
      </c>
      <c r="EA534" s="21">
        <v>-434.65539000000001</v>
      </c>
      <c r="EB534" s="21">
        <v>-458.11358999999999</v>
      </c>
      <c r="EC534" s="21">
        <v>-380.00089000000003</v>
      </c>
      <c r="ED534" s="21">
        <v>-406.50508000000002</v>
      </c>
    </row>
    <row r="535" spans="2:134" x14ac:dyDescent="0.35">
      <c r="B535" s="39" t="s">
        <v>687</v>
      </c>
      <c r="C535" s="21">
        <v>11714.15812</v>
      </c>
      <c r="D535" s="21">
        <v>11210.47</v>
      </c>
      <c r="E535" s="21">
        <v>11466.693079999999</v>
      </c>
      <c r="F535" s="21">
        <v>10960.28997</v>
      </c>
      <c r="G535" s="21">
        <v>10720.51951</v>
      </c>
      <c r="H535" s="21">
        <v>13765.58541</v>
      </c>
      <c r="I535" s="21">
        <v>13173.694509999999</v>
      </c>
      <c r="J535" s="21">
        <v>13474.78191</v>
      </c>
      <c r="K535" s="21">
        <v>12879.68463</v>
      </c>
      <c r="L535" s="21">
        <v>12597.93981</v>
      </c>
      <c r="M535" s="21">
        <v>12187.404420000001</v>
      </c>
      <c r="N535" s="21">
        <v>11663.373670000001</v>
      </c>
      <c r="O535" s="21">
        <v>11929.93448</v>
      </c>
      <c r="P535" s="21">
        <v>11403.07021</v>
      </c>
      <c r="Q535" s="21">
        <v>11153.62859</v>
      </c>
      <c r="R535" s="21">
        <v>-24.572420000000001</v>
      </c>
      <c r="S535" s="21">
        <v>-29.16413</v>
      </c>
      <c r="T535" s="21">
        <v>-29.961020000000001</v>
      </c>
      <c r="U535" s="21">
        <v>-27.593630000000001</v>
      </c>
      <c r="V535" s="21">
        <v>-20.44285</v>
      </c>
      <c r="W535" s="21">
        <v>30.122620000000001</v>
      </c>
      <c r="X535" s="21">
        <v>23.566299999999998</v>
      </c>
      <c r="Y535" s="21">
        <v>23.921489999999999</v>
      </c>
      <c r="Z535" s="21">
        <v>23.885249999999999</v>
      </c>
      <c r="AA535" s="21">
        <v>29.741689999999998</v>
      </c>
      <c r="AB535" s="21">
        <v>11800.32069</v>
      </c>
      <c r="AC535" s="21">
        <v>11292.929829999999</v>
      </c>
      <c r="AD535" s="21">
        <v>11551.039650000001</v>
      </c>
      <c r="AE535" s="21">
        <v>11040.903490000001</v>
      </c>
      <c r="AF535" s="21">
        <v>10799.38147</v>
      </c>
      <c r="AG535" s="21">
        <v>-21.203620000000001</v>
      </c>
      <c r="AH535" s="21">
        <v>-25.869599999999998</v>
      </c>
      <c r="AI535" s="21">
        <v>-26.618390000000002</v>
      </c>
      <c r="AJ535" s="21">
        <v>-24.429839999999999</v>
      </c>
      <c r="AK535" s="21">
        <v>-17.02854</v>
      </c>
      <c r="AL535" s="21">
        <v>1.6949000000000001</v>
      </c>
      <c r="AM535" s="21">
        <v>-2.3903699999999999</v>
      </c>
      <c r="AN535" s="21">
        <v>-2.5560800000000001</v>
      </c>
      <c r="AO535" s="21">
        <v>-1.7184600000000001</v>
      </c>
      <c r="AP535" s="21">
        <v>3.2660499999999999</v>
      </c>
      <c r="AQ535" s="21">
        <v>-18.216629999999999</v>
      </c>
      <c r="AR535" s="21">
        <v>-21.18158</v>
      </c>
      <c r="AS535" s="21">
        <v>-21.767579999999999</v>
      </c>
      <c r="AT535" s="21">
        <v>-20.125720000000001</v>
      </c>
      <c r="AU535" s="21">
        <v>-15.07471</v>
      </c>
      <c r="AV535" s="21">
        <v>165.71742</v>
      </c>
      <c r="AW535" s="21">
        <v>154.50473</v>
      </c>
      <c r="AX535" s="21">
        <v>157.95811</v>
      </c>
      <c r="AY535" s="21">
        <v>151.69390000000001</v>
      </c>
      <c r="AZ535" s="21">
        <v>153.37222</v>
      </c>
      <c r="BA535" s="21">
        <v>-159.08712</v>
      </c>
      <c r="BB535" s="21">
        <v>-155.73732000000001</v>
      </c>
      <c r="BC535" s="21">
        <v>-159.37591</v>
      </c>
      <c r="BD535" s="21">
        <v>-151.68383</v>
      </c>
      <c r="BE535" s="21">
        <v>-144.00836000000001</v>
      </c>
      <c r="BF535" s="21">
        <v>-508.88639000000001</v>
      </c>
      <c r="BG535" s="21">
        <v>-490.50324000000001</v>
      </c>
      <c r="BH535" s="21">
        <v>-501.91480000000001</v>
      </c>
      <c r="BI535" s="21">
        <v>-479.05027999999999</v>
      </c>
      <c r="BJ535" s="21">
        <v>-464.05752999999999</v>
      </c>
      <c r="BK535" s="21">
        <v>-24344.627280000001</v>
      </c>
      <c r="BL535" s="21">
        <v>-23288.148969999998</v>
      </c>
      <c r="BM535" s="21">
        <v>-23825.492740000002</v>
      </c>
      <c r="BN535" s="21">
        <v>-22763.311160000001</v>
      </c>
      <c r="BO535" s="21">
        <v>-22260.118269999999</v>
      </c>
      <c r="BP535" s="21">
        <v>-5.6388299999999996</v>
      </c>
      <c r="BQ535" s="21">
        <v>-13.10665</v>
      </c>
      <c r="BR535" s="21">
        <v>-13.610659999999999</v>
      </c>
      <c r="BS535" s="21">
        <v>-11.47171</v>
      </c>
      <c r="BT535" s="21">
        <v>-2.0000100000000001</v>
      </c>
      <c r="BU535" s="21">
        <v>2.9878399999999998</v>
      </c>
      <c r="BV535" s="21">
        <v>16.411719999999999</v>
      </c>
      <c r="BW535" s="21">
        <v>-38.548360000000002</v>
      </c>
      <c r="BX535" s="21">
        <v>-44.803559999999997</v>
      </c>
      <c r="BY535" s="21">
        <v>-46.055900000000001</v>
      </c>
      <c r="BZ535" s="21">
        <v>-42.53886</v>
      </c>
      <c r="CA535" s="21">
        <v>-31.628060000000001</v>
      </c>
      <c r="CB535" s="21">
        <v>-12.99888</v>
      </c>
      <c r="CC535" s="21">
        <v>-19.15457</v>
      </c>
      <c r="CD535" s="21">
        <v>-19.75695</v>
      </c>
      <c r="CE535" s="21">
        <v>-17.637239999999998</v>
      </c>
      <c r="CF535" s="21">
        <v>-9.4940700000000007</v>
      </c>
      <c r="CG535" s="21">
        <v>-15.60979</v>
      </c>
      <c r="CH535" s="21">
        <v>-21.16733</v>
      </c>
      <c r="CI535" s="21">
        <v>-21.81438</v>
      </c>
      <c r="CJ535" s="21">
        <v>-19.684619999999999</v>
      </c>
      <c r="CK535" s="21">
        <v>-11.939450000000001</v>
      </c>
      <c r="CL535" s="21">
        <v>-10.346679999999999</v>
      </c>
      <c r="CM535" s="21">
        <v>-16.026800000000001</v>
      </c>
      <c r="CN535" s="21">
        <v>-16.5426</v>
      </c>
      <c r="CO535" s="21">
        <v>-14.675050000000001</v>
      </c>
      <c r="CP535" s="21">
        <v>-7.2977100000000004</v>
      </c>
      <c r="CQ535" s="21">
        <v>28.385639999999999</v>
      </c>
      <c r="CR535" s="21">
        <v>21.453199999999999</v>
      </c>
      <c r="CS535" s="21">
        <v>21.76585</v>
      </c>
      <c r="CT535" s="21">
        <v>21.897369999999999</v>
      </c>
      <c r="CU535" s="21">
        <v>28.033950000000001</v>
      </c>
      <c r="CV535" s="21">
        <v>84.426540000000003</v>
      </c>
      <c r="CW535" s="21">
        <v>75.035589999999999</v>
      </c>
      <c r="CX535" s="21">
        <v>76.518320000000003</v>
      </c>
      <c r="CY535" s="21">
        <v>74.271789999999996</v>
      </c>
      <c r="CZ535" s="21">
        <v>79.248689999999996</v>
      </c>
      <c r="DA535" s="21">
        <v>-11.62429</v>
      </c>
      <c r="DB535" s="21">
        <v>-16.591830000000002</v>
      </c>
      <c r="DC535" s="21">
        <v>-17.104320000000001</v>
      </c>
      <c r="DD535" s="21">
        <v>-15.31762</v>
      </c>
      <c r="DE535" s="21">
        <v>-8.5576100000000004</v>
      </c>
      <c r="DF535" s="21">
        <v>-72.185140000000004</v>
      </c>
      <c r="DG535" s="21">
        <v>-74.486080000000001</v>
      </c>
      <c r="DH535" s="21">
        <v>-76.260369999999995</v>
      </c>
      <c r="DI535" s="21">
        <v>-71.914940000000001</v>
      </c>
      <c r="DJ535" s="21">
        <v>-63.978140000000003</v>
      </c>
      <c r="DK535" s="21">
        <v>9.0586699999999993</v>
      </c>
      <c r="DL535" s="21">
        <v>3.9318599999999999</v>
      </c>
      <c r="DM535" s="21">
        <v>3.87771</v>
      </c>
      <c r="DN535" s="21">
        <v>4.6036799999999998</v>
      </c>
      <c r="DO535" s="21">
        <v>10.0306</v>
      </c>
      <c r="DP535" s="21">
        <v>5.5315700000000003</v>
      </c>
      <c r="DQ535" s="21">
        <v>-2.0135100000000001</v>
      </c>
      <c r="DR535" s="21">
        <v>-2.2627000000000002</v>
      </c>
      <c r="DS535" s="21">
        <v>-0.83882999999999996</v>
      </c>
      <c r="DT535" s="21">
        <v>8.22818</v>
      </c>
      <c r="DU535" s="21">
        <v>-19.27422</v>
      </c>
      <c r="DV535" s="21">
        <v>-24.494959999999999</v>
      </c>
      <c r="DW535" s="21">
        <v>-25.194109999999998</v>
      </c>
      <c r="DX535" s="21">
        <v>-22.973289999999999</v>
      </c>
      <c r="DY535" s="21">
        <v>-15.55255</v>
      </c>
      <c r="DZ535" s="21">
        <v>50.354570000000002</v>
      </c>
      <c r="EA535" s="21">
        <v>43.861919999999998</v>
      </c>
      <c r="EB535" s="21">
        <v>44.704039999999999</v>
      </c>
      <c r="EC535" s="21">
        <v>43.562860000000001</v>
      </c>
      <c r="ED535" s="21">
        <v>47.50996</v>
      </c>
    </row>
    <row r="536" spans="2:134" x14ac:dyDescent="0.35">
      <c r="B536" s="39" t="s">
        <v>688</v>
      </c>
      <c r="C536" s="21">
        <v>-7486.7468399999998</v>
      </c>
      <c r="D536" s="21">
        <v>-7164.8299399999996</v>
      </c>
      <c r="E536" s="21">
        <v>-7328.5871100000004</v>
      </c>
      <c r="F536" s="21">
        <v>-7004.9350100000001</v>
      </c>
      <c r="G536" s="21">
        <v>-6851.6930400000001</v>
      </c>
      <c r="H536" s="21">
        <v>43763.19195</v>
      </c>
      <c r="I536" s="21">
        <v>41881.467770000003</v>
      </c>
      <c r="J536" s="21">
        <v>42838.677000000003</v>
      </c>
      <c r="K536" s="21">
        <v>40946.759160000001</v>
      </c>
      <c r="L536" s="21">
        <v>40051.043369999999</v>
      </c>
      <c r="M536" s="21">
        <v>36588.66732</v>
      </c>
      <c r="N536" s="21">
        <v>35015.437599999997</v>
      </c>
      <c r="O536" s="21">
        <v>35815.698640000002</v>
      </c>
      <c r="P536" s="21">
        <v>34233.962220000001</v>
      </c>
      <c r="Q536" s="21">
        <v>33485.095889999997</v>
      </c>
      <c r="R536" s="21">
        <v>421.34172000000001</v>
      </c>
      <c r="S536" s="21">
        <v>380.30104999999998</v>
      </c>
      <c r="T536" s="21">
        <v>387.21566000000001</v>
      </c>
      <c r="U536" s="21">
        <v>375.08661999999998</v>
      </c>
      <c r="V536" s="21">
        <v>362.12461999999999</v>
      </c>
      <c r="W536" s="21">
        <v>513.85932000000003</v>
      </c>
      <c r="X536" s="21">
        <v>470.37407000000002</v>
      </c>
      <c r="Y536" s="21">
        <v>479.30509999999998</v>
      </c>
      <c r="Z536" s="21">
        <v>462.91845000000001</v>
      </c>
      <c r="AA536" s="21">
        <v>447.94927999999999</v>
      </c>
      <c r="AB536" s="21">
        <v>35999.269560000001</v>
      </c>
      <c r="AC536" s="21">
        <v>34451.370920000001</v>
      </c>
      <c r="AD536" s="21">
        <v>35238.787239999998</v>
      </c>
      <c r="AE536" s="21">
        <v>33682.513500000001</v>
      </c>
      <c r="AF536" s="21">
        <v>32945.701639999999</v>
      </c>
      <c r="AG536" s="21">
        <v>-80.146050000000002</v>
      </c>
      <c r="AH536" s="21">
        <v>-99.334100000000007</v>
      </c>
      <c r="AI536" s="21">
        <v>-102.9242</v>
      </c>
      <c r="AJ536" s="21">
        <v>-93.85754</v>
      </c>
      <c r="AK536" s="21">
        <v>-95.541480000000007</v>
      </c>
      <c r="AL536" s="21">
        <v>-17.199670000000001</v>
      </c>
      <c r="AM536" s="21">
        <v>-32.732250000000001</v>
      </c>
      <c r="AN536" s="21">
        <v>-34.42906</v>
      </c>
      <c r="AO536" s="21">
        <v>-29.654109999999999</v>
      </c>
      <c r="AP536" s="21">
        <v>-31.724049999999998</v>
      </c>
      <c r="AQ536" s="21">
        <v>428.14255000000003</v>
      </c>
      <c r="AR536" s="21">
        <v>394.38028000000003</v>
      </c>
      <c r="AS536" s="21">
        <v>402.51423</v>
      </c>
      <c r="AT536" s="21">
        <v>387.69076000000001</v>
      </c>
      <c r="AU536" s="21">
        <v>376.64053000000001</v>
      </c>
      <c r="AV536" s="21">
        <v>1161.02379</v>
      </c>
      <c r="AW536" s="21">
        <v>1094.33646</v>
      </c>
      <c r="AX536" s="21">
        <v>1118.6269600000001</v>
      </c>
      <c r="AY536" s="21">
        <v>1072.3566800000001</v>
      </c>
      <c r="AZ536" s="21">
        <v>1045.8698899999999</v>
      </c>
      <c r="BA536" s="21">
        <v>605.25313000000006</v>
      </c>
      <c r="BB536" s="21">
        <v>564.92138</v>
      </c>
      <c r="BC536" s="21">
        <v>576.92156999999997</v>
      </c>
      <c r="BD536" s="21">
        <v>554.26115000000004</v>
      </c>
      <c r="BE536" s="21">
        <v>539.73226999999997</v>
      </c>
      <c r="BF536" s="21">
        <v>686.78742</v>
      </c>
      <c r="BG536" s="21">
        <v>642.85175000000004</v>
      </c>
      <c r="BH536" s="21">
        <v>656.84777999999994</v>
      </c>
      <c r="BI536" s="21">
        <v>630.66021999999998</v>
      </c>
      <c r="BJ536" s="21">
        <v>614.28065000000004</v>
      </c>
      <c r="BK536" s="21">
        <v>-24837.211739999999</v>
      </c>
      <c r="BL536" s="21">
        <v>-23759.35686</v>
      </c>
      <c r="BM536" s="21">
        <v>-24307.573130000001</v>
      </c>
      <c r="BN536" s="21">
        <v>-23223.899580000001</v>
      </c>
      <c r="BO536" s="21">
        <v>-22710.525180000001</v>
      </c>
      <c r="BP536" s="21">
        <v>-248.98573999999999</v>
      </c>
      <c r="BQ536" s="21">
        <v>-269.50330000000002</v>
      </c>
      <c r="BR536" s="21">
        <v>-277.25634000000002</v>
      </c>
      <c r="BS536" s="21">
        <v>-258.72672</v>
      </c>
      <c r="BT536" s="21">
        <v>-258.12245999999999</v>
      </c>
      <c r="BU536" s="21">
        <v>0.14557999999999999</v>
      </c>
      <c r="BV536" s="21">
        <v>-7.2510399999999997</v>
      </c>
      <c r="BW536" s="21">
        <v>996.39792999999997</v>
      </c>
      <c r="BX536" s="21">
        <v>921.27639999999997</v>
      </c>
      <c r="BY536" s="21">
        <v>940.65255000000002</v>
      </c>
      <c r="BZ536" s="21">
        <v>905.45541000000003</v>
      </c>
      <c r="CA536" s="21">
        <v>879.95432000000005</v>
      </c>
      <c r="CB536" s="21">
        <v>116.47553000000001</v>
      </c>
      <c r="CC536" s="21">
        <v>84.208870000000005</v>
      </c>
      <c r="CD536" s="21">
        <v>84.474500000000006</v>
      </c>
      <c r="CE536" s="21">
        <v>86.35266</v>
      </c>
      <c r="CF536" s="21">
        <v>79.618740000000003</v>
      </c>
      <c r="CG536" s="21">
        <v>391.16239000000002</v>
      </c>
      <c r="CH536" s="21">
        <v>349.06957999999997</v>
      </c>
      <c r="CI536" s="21">
        <v>355.12407000000002</v>
      </c>
      <c r="CJ536" s="21">
        <v>344.92144999999999</v>
      </c>
      <c r="CK536" s="21">
        <v>332.20247999999998</v>
      </c>
      <c r="CL536" s="21">
        <v>513.94430999999997</v>
      </c>
      <c r="CM536" s="21">
        <v>466.96931000000001</v>
      </c>
      <c r="CN536" s="21">
        <v>475.69398000000001</v>
      </c>
      <c r="CO536" s="21">
        <v>460.08870000000002</v>
      </c>
      <c r="CP536" s="21">
        <v>444.78760999999997</v>
      </c>
      <c r="CQ536" s="21">
        <v>589.21964000000003</v>
      </c>
      <c r="CR536" s="21">
        <v>540.60877000000005</v>
      </c>
      <c r="CS536" s="21">
        <v>551.07889</v>
      </c>
      <c r="CT536" s="21">
        <v>531.81403</v>
      </c>
      <c r="CU536" s="21">
        <v>515.10239999999999</v>
      </c>
      <c r="CV536" s="21">
        <v>703.06592000000001</v>
      </c>
      <c r="CW536" s="21">
        <v>649.32659000000001</v>
      </c>
      <c r="CX536" s="21">
        <v>662.15916000000004</v>
      </c>
      <c r="CY536" s="21">
        <v>638.10303999999996</v>
      </c>
      <c r="CZ536" s="21">
        <v>618.80664999999999</v>
      </c>
      <c r="DA536" s="21">
        <v>481.44495000000001</v>
      </c>
      <c r="DB536" s="21">
        <v>438.48970000000003</v>
      </c>
      <c r="DC536" s="21">
        <v>446.78620000000001</v>
      </c>
      <c r="DD536" s="21">
        <v>431.87898999999999</v>
      </c>
      <c r="DE536" s="21">
        <v>417.70756999999998</v>
      </c>
      <c r="DF536" s="21">
        <v>479.75866000000002</v>
      </c>
      <c r="DG536" s="21">
        <v>437.20008999999999</v>
      </c>
      <c r="DH536" s="21">
        <v>445.44421</v>
      </c>
      <c r="DI536" s="21">
        <v>430.57506999999998</v>
      </c>
      <c r="DJ536" s="21">
        <v>416.46159999999998</v>
      </c>
      <c r="DK536" s="21">
        <v>513.8981</v>
      </c>
      <c r="DL536" s="21">
        <v>472.53935999999999</v>
      </c>
      <c r="DM536" s="21">
        <v>481.66793999999999</v>
      </c>
      <c r="DN536" s="21">
        <v>464.67871000000002</v>
      </c>
      <c r="DO536" s="21">
        <v>450.17908</v>
      </c>
      <c r="DP536" s="21">
        <v>-212.55360999999999</v>
      </c>
      <c r="DQ536" s="21">
        <v>-232.99719999999999</v>
      </c>
      <c r="DR536" s="21">
        <v>-240.04903999999999</v>
      </c>
      <c r="DS536" s="21">
        <v>-223.47255000000001</v>
      </c>
      <c r="DT536" s="21">
        <v>-223.55522999999999</v>
      </c>
      <c r="DU536" s="21">
        <v>327.63861000000003</v>
      </c>
      <c r="DV536" s="21">
        <v>289.00116000000003</v>
      </c>
      <c r="DW536" s="21">
        <v>293.86558000000002</v>
      </c>
      <c r="DX536" s="21">
        <v>286.07925</v>
      </c>
      <c r="DY536" s="21">
        <v>275.0369</v>
      </c>
      <c r="DZ536" s="21">
        <v>505.31664999999998</v>
      </c>
      <c r="EA536" s="21">
        <v>465.97448000000003</v>
      </c>
      <c r="EB536" s="21">
        <v>475.10885000000002</v>
      </c>
      <c r="EC536" s="21">
        <v>458.02865000000003</v>
      </c>
      <c r="ED536" s="21">
        <v>444.03663</v>
      </c>
    </row>
    <row r="537" spans="2:134" x14ac:dyDescent="0.35">
      <c r="B537" s="39" t="s">
        <v>689</v>
      </c>
      <c r="C537" s="21">
        <v>-44225.846080000003</v>
      </c>
      <c r="D537" s="21">
        <v>-42324.212780000002</v>
      </c>
      <c r="E537" s="21">
        <v>-43291.562080000003</v>
      </c>
      <c r="F537" s="21">
        <v>-41379.678540000001</v>
      </c>
      <c r="G537" s="21">
        <v>-40474.444779999998</v>
      </c>
      <c r="H537" s="21">
        <v>2777.6615299999999</v>
      </c>
      <c r="I537" s="21">
        <v>2658.2280000000001</v>
      </c>
      <c r="J537" s="21">
        <v>2718.9823200000001</v>
      </c>
      <c r="K537" s="21">
        <v>2598.9017899999999</v>
      </c>
      <c r="L537" s="21">
        <v>2542.0504700000001</v>
      </c>
      <c r="M537" s="21">
        <v>-6851.5490099999997</v>
      </c>
      <c r="N537" s="21">
        <v>-6556.94794</v>
      </c>
      <c r="O537" s="21">
        <v>-6706.8038399999996</v>
      </c>
      <c r="P537" s="21">
        <v>-6410.6098199999997</v>
      </c>
      <c r="Q537" s="21">
        <v>-6270.3780299999999</v>
      </c>
      <c r="R537" s="21">
        <v>-32.219729999999998</v>
      </c>
      <c r="S537" s="21">
        <v>-76.013450000000006</v>
      </c>
      <c r="T537" s="21">
        <v>-79.562929999999994</v>
      </c>
      <c r="U537" s="21">
        <v>-74.282049999999998</v>
      </c>
      <c r="V537" s="21">
        <v>-72.514579999999995</v>
      </c>
      <c r="W537" s="21">
        <v>-4.5017699999999996</v>
      </c>
      <c r="X537" s="21">
        <v>-46.423560000000002</v>
      </c>
      <c r="Y537" s="21">
        <v>-49.304729999999999</v>
      </c>
      <c r="Z537" s="21">
        <v>-45.366070000000001</v>
      </c>
      <c r="AA537" s="21">
        <v>-44.286720000000003</v>
      </c>
      <c r="AB537" s="21">
        <v>-6674.3514999999998</v>
      </c>
      <c r="AC537" s="21">
        <v>-6387.3673500000004</v>
      </c>
      <c r="AD537" s="21">
        <v>-6533.3562400000001</v>
      </c>
      <c r="AE537" s="21">
        <v>-6244.8193300000003</v>
      </c>
      <c r="AF537" s="21">
        <v>-6108.21263</v>
      </c>
      <c r="AG537" s="21">
        <v>-159.47155000000001</v>
      </c>
      <c r="AH537" s="21">
        <v>-197.26598999999999</v>
      </c>
      <c r="AI537" s="21">
        <v>-203.61059</v>
      </c>
      <c r="AJ537" s="21">
        <v>-192.85195999999999</v>
      </c>
      <c r="AK537" s="21">
        <v>-188.58927</v>
      </c>
      <c r="AL537" s="21">
        <v>-357.86788999999999</v>
      </c>
      <c r="AM537" s="21">
        <v>-374.45528000000002</v>
      </c>
      <c r="AN537" s="21">
        <v>-384.33035999999998</v>
      </c>
      <c r="AO537" s="21">
        <v>-366.01544999999999</v>
      </c>
      <c r="AP537" s="21">
        <v>-357.97922999999997</v>
      </c>
      <c r="AQ537" s="21">
        <v>93.601309999999998</v>
      </c>
      <c r="AR537" s="21">
        <v>59.483409999999999</v>
      </c>
      <c r="AS537" s="21">
        <v>59.634880000000003</v>
      </c>
      <c r="AT537" s="21">
        <v>58.143380000000001</v>
      </c>
      <c r="AU537" s="21">
        <v>56.867080000000001</v>
      </c>
      <c r="AV537" s="21">
        <v>472.69839999999999</v>
      </c>
      <c r="AW537" s="21">
        <v>419.64902000000001</v>
      </c>
      <c r="AX537" s="21">
        <v>428.01763999999997</v>
      </c>
      <c r="AY537" s="21">
        <v>410.29915999999997</v>
      </c>
      <c r="AZ537" s="21">
        <v>401.22716000000003</v>
      </c>
      <c r="BA537" s="21">
        <v>-11.438090000000001</v>
      </c>
      <c r="BB537" s="21">
        <v>-38.994120000000002</v>
      </c>
      <c r="BC537" s="21">
        <v>-41.03716</v>
      </c>
      <c r="BD537" s="21">
        <v>-38.114739999999998</v>
      </c>
      <c r="BE537" s="21">
        <v>-37.282789999999999</v>
      </c>
      <c r="BF537" s="21">
        <v>-25.333300000000001</v>
      </c>
      <c r="BG537" s="21">
        <v>-52.475209999999997</v>
      </c>
      <c r="BH537" s="21">
        <v>-54.830489999999998</v>
      </c>
      <c r="BI537" s="21">
        <v>-51.309240000000003</v>
      </c>
      <c r="BJ537" s="21">
        <v>-50.175420000000003</v>
      </c>
      <c r="BK537" s="21">
        <v>-8435.91813</v>
      </c>
      <c r="BL537" s="21">
        <v>-8069.8264900000004</v>
      </c>
      <c r="BM537" s="21">
        <v>-8256.0272499999992</v>
      </c>
      <c r="BN537" s="21">
        <v>-7887.9593100000002</v>
      </c>
      <c r="BO537" s="21">
        <v>-7713.5925399999996</v>
      </c>
      <c r="BP537" s="21">
        <v>-804.49490000000003</v>
      </c>
      <c r="BQ537" s="21">
        <v>-831.28448000000003</v>
      </c>
      <c r="BR537" s="21">
        <v>-852.01017000000002</v>
      </c>
      <c r="BS537" s="21">
        <v>-812.35185000000001</v>
      </c>
      <c r="BT537" s="21">
        <v>-793.02030999999999</v>
      </c>
      <c r="BU537" s="21">
        <v>4.0000000000000002E-4</v>
      </c>
      <c r="BV537" s="21">
        <v>-1.32E-3</v>
      </c>
      <c r="BW537" s="21">
        <v>232.21780000000001</v>
      </c>
      <c r="BX537" s="21">
        <v>158.76301000000001</v>
      </c>
      <c r="BY537" s="21">
        <v>159.83906999999999</v>
      </c>
      <c r="BZ537" s="21">
        <v>155.23402999999999</v>
      </c>
      <c r="CA537" s="21">
        <v>151.80116000000001</v>
      </c>
      <c r="CB537" s="21">
        <v>-332.86016000000001</v>
      </c>
      <c r="CC537" s="21">
        <v>-372.16851000000003</v>
      </c>
      <c r="CD537" s="21">
        <v>-382.46606000000003</v>
      </c>
      <c r="CE537" s="21">
        <v>-363.69218999999998</v>
      </c>
      <c r="CF537" s="21">
        <v>-355.03755000000001</v>
      </c>
      <c r="CG537" s="21">
        <v>1.54345</v>
      </c>
      <c r="CH537" s="21">
        <v>-48.364190000000001</v>
      </c>
      <c r="CI537" s="21">
        <v>-51.578899999999997</v>
      </c>
      <c r="CJ537" s="21">
        <v>-47.262479999999996</v>
      </c>
      <c r="CK537" s="21">
        <v>-46.138039999999997</v>
      </c>
      <c r="CL537" s="21">
        <v>-6.7883199999999997</v>
      </c>
      <c r="CM537" s="21">
        <v>-55.513089999999998</v>
      </c>
      <c r="CN537" s="21">
        <v>-58.713909999999998</v>
      </c>
      <c r="CO537" s="21">
        <v>-54.248559999999998</v>
      </c>
      <c r="CP537" s="21">
        <v>-52.95787</v>
      </c>
      <c r="CQ537" s="21">
        <v>47.942230000000002</v>
      </c>
      <c r="CR537" s="21">
        <v>9.239E-2</v>
      </c>
      <c r="CS537" s="21">
        <v>-1.75369</v>
      </c>
      <c r="CT537" s="21">
        <v>9.0499999999999997E-2</v>
      </c>
      <c r="CU537" s="21">
        <v>8.8080000000000006E-2</v>
      </c>
      <c r="CV537" s="21">
        <v>95.885000000000005</v>
      </c>
      <c r="CW537" s="21">
        <v>45.525869999999998</v>
      </c>
      <c r="CX537" s="21">
        <v>44.654380000000003</v>
      </c>
      <c r="CY537" s="21">
        <v>44.489249999999998</v>
      </c>
      <c r="CZ537" s="21">
        <v>43.430250000000001</v>
      </c>
      <c r="DA537" s="21">
        <v>-57.607610000000001</v>
      </c>
      <c r="DB537" s="21">
        <v>-98.88785</v>
      </c>
      <c r="DC537" s="21">
        <v>-102.81655000000001</v>
      </c>
      <c r="DD537" s="21">
        <v>-96.635490000000004</v>
      </c>
      <c r="DE537" s="21">
        <v>-94.336070000000007</v>
      </c>
      <c r="DF537" s="21">
        <v>-68.863669999999999</v>
      </c>
      <c r="DG537" s="21">
        <v>-109.08474</v>
      </c>
      <c r="DH537" s="21">
        <v>-113.2223</v>
      </c>
      <c r="DI537" s="21">
        <v>-106.60016</v>
      </c>
      <c r="DJ537" s="21">
        <v>-104.06359999999999</v>
      </c>
      <c r="DK537" s="21">
        <v>61.055869999999999</v>
      </c>
      <c r="DL537" s="21">
        <v>20.483250000000002</v>
      </c>
      <c r="DM537" s="21">
        <v>19.28904</v>
      </c>
      <c r="DN537" s="21">
        <v>20.016919999999999</v>
      </c>
      <c r="DO537" s="21">
        <v>19.54035</v>
      </c>
      <c r="DP537" s="21">
        <v>-812.08484999999996</v>
      </c>
      <c r="DQ537" s="21">
        <v>-835.37221999999997</v>
      </c>
      <c r="DR537" s="21">
        <v>-856.82807000000003</v>
      </c>
      <c r="DS537" s="21">
        <v>-816.54336999999998</v>
      </c>
      <c r="DT537" s="21">
        <v>-798.65210999999999</v>
      </c>
      <c r="DU537" s="21">
        <v>-13.71982</v>
      </c>
      <c r="DV537" s="21">
        <v>-61.539230000000003</v>
      </c>
      <c r="DW537" s="21">
        <v>-64.843050000000005</v>
      </c>
      <c r="DX537" s="21">
        <v>-60.137459999999997</v>
      </c>
      <c r="DY537" s="21">
        <v>-58.706620000000001</v>
      </c>
      <c r="DZ537" s="21">
        <v>53.697789999999998</v>
      </c>
      <c r="EA537" s="21">
        <v>16.695740000000001</v>
      </c>
      <c r="EB537" s="21">
        <v>15.65366</v>
      </c>
      <c r="EC537" s="21">
        <v>16.315660000000001</v>
      </c>
      <c r="ED537" s="21">
        <v>15.92719</v>
      </c>
    </row>
    <row r="538" spans="2:134" x14ac:dyDescent="0.35">
      <c r="B538" s="39" t="s">
        <v>690</v>
      </c>
      <c r="C538" s="21">
        <v>-34926.593379999998</v>
      </c>
      <c r="D538" s="21">
        <v>-33424.811520000003</v>
      </c>
      <c r="E538" s="21">
        <v>-34188.758829999999</v>
      </c>
      <c r="F538" s="21">
        <v>-32678.882020000001</v>
      </c>
      <c r="G538" s="21">
        <v>-31963.989389999999</v>
      </c>
      <c r="H538" s="21">
        <v>-17780.951969999998</v>
      </c>
      <c r="I538" s="21">
        <v>-17016.40885</v>
      </c>
      <c r="J538" s="21">
        <v>-17405.322250000001</v>
      </c>
      <c r="K538" s="21">
        <v>-16636.637449999998</v>
      </c>
      <c r="L538" s="21">
        <v>-16272.7088</v>
      </c>
      <c r="M538" s="21">
        <v>-14060.407440000001</v>
      </c>
      <c r="N538" s="21">
        <v>-13455.84181</v>
      </c>
      <c r="O538" s="21">
        <v>-13763.368630000001</v>
      </c>
      <c r="P538" s="21">
        <v>-13155.534009999999</v>
      </c>
      <c r="Q538" s="21">
        <v>-12867.757320000001</v>
      </c>
      <c r="R538" s="21">
        <v>-181.23678000000001</v>
      </c>
      <c r="S538" s="21">
        <v>-143.41113000000001</v>
      </c>
      <c r="T538" s="21">
        <v>-179.14091999999999</v>
      </c>
      <c r="U538" s="21">
        <v>-235.57886999999999</v>
      </c>
      <c r="V538" s="21">
        <v>-253.91560000000001</v>
      </c>
      <c r="W538" s="21">
        <v>30.202269999999999</v>
      </c>
      <c r="X538" s="21">
        <v>58.568730000000002</v>
      </c>
      <c r="Y538" s="21">
        <v>27.782990000000002</v>
      </c>
      <c r="Z538" s="21">
        <v>-33.04983</v>
      </c>
      <c r="AA538" s="21">
        <v>-55.59646</v>
      </c>
      <c r="AB538" s="21">
        <v>-14485.254209999999</v>
      </c>
      <c r="AC538" s="21">
        <v>-13862.416429999999</v>
      </c>
      <c r="AD538" s="21">
        <v>-14179.25412</v>
      </c>
      <c r="AE538" s="21">
        <v>-13553.046399999999</v>
      </c>
      <c r="AF538" s="21">
        <v>-13256.570739999999</v>
      </c>
      <c r="AG538" s="21">
        <v>-68.598470000000006</v>
      </c>
      <c r="AH538" s="21">
        <v>-37.305410000000002</v>
      </c>
      <c r="AI538" s="21">
        <v>-69.132450000000006</v>
      </c>
      <c r="AJ538" s="21">
        <v>-125.85841000000001</v>
      </c>
      <c r="AK538" s="21">
        <v>-145.03109000000001</v>
      </c>
      <c r="AL538" s="21">
        <v>-294.58643999999998</v>
      </c>
      <c r="AM538" s="21">
        <v>-261.49108999999999</v>
      </c>
      <c r="AN538" s="21">
        <v>-289.74430999999998</v>
      </c>
      <c r="AO538" s="21">
        <v>-319.71886999999998</v>
      </c>
      <c r="AP538" s="21">
        <v>-328.51589000000001</v>
      </c>
      <c r="AQ538" s="21">
        <v>-77.854870000000005</v>
      </c>
      <c r="AR538" s="21">
        <v>-55.532380000000003</v>
      </c>
      <c r="AS538" s="21">
        <v>-77.538570000000007</v>
      </c>
      <c r="AT538" s="21">
        <v>-114.40276</v>
      </c>
      <c r="AU538" s="21">
        <v>-126.68926</v>
      </c>
      <c r="AV538" s="21">
        <v>17.339099999999998</v>
      </c>
      <c r="AW538" s="21">
        <v>37.242910000000002</v>
      </c>
      <c r="AX538" s="21">
        <v>15.53515</v>
      </c>
      <c r="AY538" s="21">
        <v>-29.075140000000001</v>
      </c>
      <c r="AZ538" s="21">
        <v>-44.521259999999998</v>
      </c>
      <c r="BA538" s="21">
        <v>178.14542</v>
      </c>
      <c r="BB538" s="21">
        <v>188.38410999999999</v>
      </c>
      <c r="BC538" s="21">
        <v>173.09630000000001</v>
      </c>
      <c r="BD538" s="21">
        <v>127.46177</v>
      </c>
      <c r="BE538" s="21">
        <v>110.64521999999999</v>
      </c>
      <c r="BF538" s="21">
        <v>-7.0474100000000002</v>
      </c>
      <c r="BG538" s="21">
        <v>11.41178</v>
      </c>
      <c r="BH538" s="21">
        <v>-8.0837900000000005</v>
      </c>
      <c r="BI538" s="21">
        <v>-46.038200000000003</v>
      </c>
      <c r="BJ538" s="21">
        <v>-59.167369999999998</v>
      </c>
      <c r="BK538" s="21">
        <v>5569.2509</v>
      </c>
      <c r="BL538" s="21">
        <v>5327.5633699999998</v>
      </c>
      <c r="BM538" s="21">
        <v>5450.4899699999996</v>
      </c>
      <c r="BN538" s="21">
        <v>5207.4977200000003</v>
      </c>
      <c r="BO538" s="21">
        <v>5092.3837199999998</v>
      </c>
      <c r="BP538" s="21">
        <v>-531.32897000000003</v>
      </c>
      <c r="BQ538" s="21">
        <v>-465.59541000000002</v>
      </c>
      <c r="BR538" s="21">
        <v>-521.74054999999998</v>
      </c>
      <c r="BS538" s="21">
        <v>-585.99869000000001</v>
      </c>
      <c r="BT538" s="21">
        <v>-605.35365000000002</v>
      </c>
      <c r="BU538" s="21">
        <v>-47.459110000000003</v>
      </c>
      <c r="BV538" s="21">
        <v>-89.595200000000006</v>
      </c>
      <c r="BW538" s="21">
        <v>-182.74393000000001</v>
      </c>
      <c r="BX538" s="21">
        <v>-133.91283000000001</v>
      </c>
      <c r="BY538" s="21">
        <v>-181.56791000000001</v>
      </c>
      <c r="BZ538" s="21">
        <v>-259.03249</v>
      </c>
      <c r="CA538" s="21">
        <v>-285.20193</v>
      </c>
      <c r="CB538" s="21">
        <v>-348.91629999999998</v>
      </c>
      <c r="CC538" s="21">
        <v>-298.05083000000002</v>
      </c>
      <c r="CD538" s="21">
        <v>-343.41453999999999</v>
      </c>
      <c r="CE538" s="21">
        <v>-404.24473</v>
      </c>
      <c r="CF538" s="21">
        <v>-422.61529999999999</v>
      </c>
      <c r="CG538" s="21">
        <v>-174.10004000000001</v>
      </c>
      <c r="CH538" s="21">
        <v>-132.83246</v>
      </c>
      <c r="CI538" s="21">
        <v>-172.35704000000001</v>
      </c>
      <c r="CJ538" s="21">
        <v>-235.19221999999999</v>
      </c>
      <c r="CK538" s="21">
        <v>-256.22483999999997</v>
      </c>
      <c r="CL538" s="21">
        <v>-158.73129</v>
      </c>
      <c r="CM538" s="21">
        <v>-119.65664</v>
      </c>
      <c r="CN538" s="21">
        <v>-157.28601</v>
      </c>
      <c r="CO538" s="21">
        <v>-220.86314999999999</v>
      </c>
      <c r="CP538" s="21">
        <v>-241.56263999999999</v>
      </c>
      <c r="CQ538" s="21">
        <v>-96.392390000000006</v>
      </c>
      <c r="CR538" s="21">
        <v>-61.556820000000002</v>
      </c>
      <c r="CS538" s="21">
        <v>-96.093419999999995</v>
      </c>
      <c r="CT538" s="21">
        <v>-157.70115000000001</v>
      </c>
      <c r="CU538" s="21">
        <v>-178.12589</v>
      </c>
      <c r="CV538" s="21">
        <v>-84.071039999999996</v>
      </c>
      <c r="CW538" s="21">
        <v>-49.458379999999998</v>
      </c>
      <c r="CX538" s="21">
        <v>-84.055070000000001</v>
      </c>
      <c r="CY538" s="21">
        <v>-147.08616000000001</v>
      </c>
      <c r="CZ538" s="21">
        <v>-168.06567000000001</v>
      </c>
      <c r="DA538" s="21">
        <v>-34.932549999999999</v>
      </c>
      <c r="DB538" s="21">
        <v>-4.0175000000000001</v>
      </c>
      <c r="DC538" s="21">
        <v>-35.897100000000002</v>
      </c>
      <c r="DD538" s="21">
        <v>-97.731589999999997</v>
      </c>
      <c r="DE538" s="21">
        <v>-118.66034000000001</v>
      </c>
      <c r="DF538" s="21">
        <v>-82.014660000000006</v>
      </c>
      <c r="DG538" s="21">
        <v>-50.057110000000002</v>
      </c>
      <c r="DH538" s="21">
        <v>-82.011319999999998</v>
      </c>
      <c r="DI538" s="21">
        <v>-141.19864999999999</v>
      </c>
      <c r="DJ538" s="21">
        <v>-160.90987000000001</v>
      </c>
      <c r="DK538" s="21">
        <v>-61.272410000000001</v>
      </c>
      <c r="DL538" s="21">
        <v>-32.898760000000003</v>
      </c>
      <c r="DM538" s="21">
        <v>-61.508110000000002</v>
      </c>
      <c r="DN538" s="21">
        <v>-112.39735</v>
      </c>
      <c r="DO538" s="21">
        <v>-129.99807000000001</v>
      </c>
      <c r="DP538" s="21">
        <v>-566.38756000000001</v>
      </c>
      <c r="DQ538" s="21">
        <v>-504.81813</v>
      </c>
      <c r="DR538" s="21">
        <v>-556.93560000000002</v>
      </c>
      <c r="DS538" s="21">
        <v>-610.59002999999996</v>
      </c>
      <c r="DT538" s="21">
        <v>-626.15051000000005</v>
      </c>
      <c r="DU538" s="21">
        <v>-190.27432999999999</v>
      </c>
      <c r="DV538" s="21">
        <v>-150.20103</v>
      </c>
      <c r="DW538" s="21">
        <v>-188.11172999999999</v>
      </c>
      <c r="DX538" s="21">
        <v>-248.26514</v>
      </c>
      <c r="DY538" s="21">
        <v>-267.65294</v>
      </c>
      <c r="DZ538" s="21">
        <v>32.587420000000002</v>
      </c>
      <c r="EA538" s="21">
        <v>54.06767</v>
      </c>
      <c r="EB538" s="21">
        <v>30.431570000000001</v>
      </c>
      <c r="EC538" s="21">
        <v>-20.987220000000001</v>
      </c>
      <c r="ED538" s="21">
        <v>-38.929879999999997</v>
      </c>
    </row>
    <row r="539" spans="2:134" x14ac:dyDescent="0.35">
      <c r="B539" s="39" t="s">
        <v>691</v>
      </c>
      <c r="C539" s="21">
        <v>20901.830549999999</v>
      </c>
      <c r="D539" s="21">
        <v>20003.088739999999</v>
      </c>
      <c r="E539" s="21">
        <v>20460.273239999999</v>
      </c>
      <c r="F539" s="21">
        <v>19556.687000000002</v>
      </c>
      <c r="G539" s="21">
        <v>19128.85929</v>
      </c>
      <c r="H539" s="21">
        <v>53042.900759999997</v>
      </c>
      <c r="I539" s="21">
        <v>50762.168830000002</v>
      </c>
      <c r="J539" s="21">
        <v>51922.348250000003</v>
      </c>
      <c r="K539" s="21">
        <v>49629.261160000002</v>
      </c>
      <c r="L539" s="21">
        <v>48543.614479999997</v>
      </c>
      <c r="M539" s="21">
        <v>59217.203130000002</v>
      </c>
      <c r="N539" s="21">
        <v>56670.997689999997</v>
      </c>
      <c r="O539" s="21">
        <v>57966.186179999997</v>
      </c>
      <c r="P539" s="21">
        <v>55406.21299</v>
      </c>
      <c r="Q539" s="21">
        <v>54194.204669999999</v>
      </c>
      <c r="R539" s="21">
        <v>487.87612000000001</v>
      </c>
      <c r="S539" s="21">
        <v>526.73721999999998</v>
      </c>
      <c r="T539" s="21">
        <v>506.62221</v>
      </c>
      <c r="U539" s="21">
        <v>418.45433000000003</v>
      </c>
      <c r="V539" s="21">
        <v>384.34244999999999</v>
      </c>
      <c r="W539" s="21">
        <v>810.29259000000002</v>
      </c>
      <c r="X539" s="21">
        <v>833.11870999999996</v>
      </c>
      <c r="Y539" s="21">
        <v>820.17336999999998</v>
      </c>
      <c r="Z539" s="21">
        <v>722.87444000000005</v>
      </c>
      <c r="AA539" s="21">
        <v>682.09506999999996</v>
      </c>
      <c r="AB539" s="21">
        <v>57088.65324</v>
      </c>
      <c r="AC539" s="21">
        <v>54633.952080000003</v>
      </c>
      <c r="AD539" s="21">
        <v>55882.659</v>
      </c>
      <c r="AE539" s="21">
        <v>53414.676379999997</v>
      </c>
      <c r="AF539" s="21">
        <v>52246.219420000001</v>
      </c>
      <c r="AG539" s="21">
        <v>36.099469999999997</v>
      </c>
      <c r="AH539" s="21">
        <v>91.813370000000006</v>
      </c>
      <c r="AI539" s="21">
        <v>64.139210000000006</v>
      </c>
      <c r="AJ539" s="21">
        <v>0.30685000000000001</v>
      </c>
      <c r="AK539" s="21">
        <v>-21.671040000000001</v>
      </c>
      <c r="AL539" s="21">
        <v>153.96732</v>
      </c>
      <c r="AM539" s="21">
        <v>188.55867000000001</v>
      </c>
      <c r="AN539" s="21">
        <v>171.39956000000001</v>
      </c>
      <c r="AO539" s="21">
        <v>119.96174999999999</v>
      </c>
      <c r="AP539" s="21">
        <v>101.45483</v>
      </c>
      <c r="AQ539" s="21">
        <v>382.53577999999999</v>
      </c>
      <c r="AR539" s="21">
        <v>404.54602999999997</v>
      </c>
      <c r="AS539" s="21">
        <v>393.78307000000001</v>
      </c>
      <c r="AT539" s="21">
        <v>335.07542000000001</v>
      </c>
      <c r="AU539" s="21">
        <v>312.87018999999998</v>
      </c>
      <c r="AV539" s="21">
        <v>920.86005</v>
      </c>
      <c r="AW539" s="21">
        <v>923.15540999999996</v>
      </c>
      <c r="AX539" s="21">
        <v>922.60610999999994</v>
      </c>
      <c r="AY539" s="21">
        <v>836.65233000000001</v>
      </c>
      <c r="AZ539" s="21">
        <v>801.95636999999999</v>
      </c>
      <c r="BA539" s="21">
        <v>1306.1326100000001</v>
      </c>
      <c r="BB539" s="21">
        <v>1286.33907</v>
      </c>
      <c r="BC539" s="21">
        <v>1296.5981899999999</v>
      </c>
      <c r="BD539" s="21">
        <v>1200.1192599999999</v>
      </c>
      <c r="BE539" s="21">
        <v>1159.7380700000001</v>
      </c>
      <c r="BF539" s="21">
        <v>1631.98371</v>
      </c>
      <c r="BG539" s="21">
        <v>1598.7021199999999</v>
      </c>
      <c r="BH539" s="21">
        <v>1616.31718</v>
      </c>
      <c r="BI539" s="21">
        <v>1505.2014999999999</v>
      </c>
      <c r="BJ539" s="21">
        <v>1457.57998</v>
      </c>
      <c r="BK539" s="21">
        <v>4424.1087299999999</v>
      </c>
      <c r="BL539" s="21">
        <v>4232.1166800000001</v>
      </c>
      <c r="BM539" s="21">
        <v>4329.7672700000003</v>
      </c>
      <c r="BN539" s="21">
        <v>4136.7387799999997</v>
      </c>
      <c r="BO539" s="21">
        <v>4045.2943700000001</v>
      </c>
      <c r="BP539" s="21">
        <v>169.73275000000001</v>
      </c>
      <c r="BQ539" s="21">
        <v>245.73826</v>
      </c>
      <c r="BR539" s="21">
        <v>206.53718000000001</v>
      </c>
      <c r="BS539" s="21">
        <v>108.22944</v>
      </c>
      <c r="BT539" s="21">
        <v>72.129840000000002</v>
      </c>
      <c r="BU539" s="21">
        <v>-47.459110000000003</v>
      </c>
      <c r="BV539" s="21">
        <v>-89.595200000000006</v>
      </c>
      <c r="BW539" s="21">
        <v>1032.1414199999999</v>
      </c>
      <c r="BX539" s="21">
        <v>1070.04278</v>
      </c>
      <c r="BY539" s="21">
        <v>1051.6795300000001</v>
      </c>
      <c r="BZ539" s="21">
        <v>917.54713000000004</v>
      </c>
      <c r="CA539" s="21">
        <v>865.21947</v>
      </c>
      <c r="CB539" s="21">
        <v>281.44493</v>
      </c>
      <c r="CC539" s="21">
        <v>340.46249</v>
      </c>
      <c r="CD539" s="21">
        <v>310.21890999999999</v>
      </c>
      <c r="CE539" s="21">
        <v>218.91416000000001</v>
      </c>
      <c r="CF539" s="21">
        <v>185.51312999999999</v>
      </c>
      <c r="CG539" s="21">
        <v>394.10212999999999</v>
      </c>
      <c r="CH539" s="21">
        <v>443.65640000000002</v>
      </c>
      <c r="CI539" s="21">
        <v>417.91923000000003</v>
      </c>
      <c r="CJ539" s="21">
        <v>327.43373000000003</v>
      </c>
      <c r="CK539" s="21">
        <v>292.83067999999997</v>
      </c>
      <c r="CL539" s="21">
        <v>671.43101000000001</v>
      </c>
      <c r="CM539" s="21">
        <v>707.25486999999998</v>
      </c>
      <c r="CN539" s="21">
        <v>688.66540999999995</v>
      </c>
      <c r="CO539" s="21">
        <v>586.1635</v>
      </c>
      <c r="CP539" s="21">
        <v>545.99869000000001</v>
      </c>
      <c r="CQ539" s="21">
        <v>721.64824999999996</v>
      </c>
      <c r="CR539" s="21">
        <v>751.66358000000002</v>
      </c>
      <c r="CS539" s="21">
        <v>735.78106000000002</v>
      </c>
      <c r="CT539" s="21">
        <v>635.96361999999999</v>
      </c>
      <c r="CU539" s="21">
        <v>596.39584000000002</v>
      </c>
      <c r="CV539" s="21">
        <v>729.09158000000002</v>
      </c>
      <c r="CW539" s="21">
        <v>759.36971000000005</v>
      </c>
      <c r="CX539" s="21">
        <v>743.34501999999998</v>
      </c>
      <c r="CY539" s="21">
        <v>642.29192999999998</v>
      </c>
      <c r="CZ539" s="21">
        <v>602.27278000000001</v>
      </c>
      <c r="DA539" s="21">
        <v>795.09475999999995</v>
      </c>
      <c r="DB539" s="21">
        <v>819.42634999999996</v>
      </c>
      <c r="DC539" s="21">
        <v>806.36809000000005</v>
      </c>
      <c r="DD539" s="21">
        <v>705.91079000000002</v>
      </c>
      <c r="DE539" s="21">
        <v>665.59834999999998</v>
      </c>
      <c r="DF539" s="21">
        <v>822.59154000000001</v>
      </c>
      <c r="DG539" s="21">
        <v>844.44096000000002</v>
      </c>
      <c r="DH539" s="21">
        <v>832.82065999999998</v>
      </c>
      <c r="DI539" s="21">
        <v>731.78927999999996</v>
      </c>
      <c r="DJ539" s="21">
        <v>691.02178000000004</v>
      </c>
      <c r="DK539" s="21">
        <v>664.46933999999999</v>
      </c>
      <c r="DL539" s="21">
        <v>686.83667000000003</v>
      </c>
      <c r="DM539" s="21">
        <v>674.74163999999996</v>
      </c>
      <c r="DN539" s="21">
        <v>590.03048999999999</v>
      </c>
      <c r="DO539" s="21">
        <v>555.48735999999997</v>
      </c>
      <c r="DP539" s="21">
        <v>191.95504</v>
      </c>
      <c r="DQ539" s="21">
        <v>258.79883000000001</v>
      </c>
      <c r="DR539" s="21">
        <v>225.57570999999999</v>
      </c>
      <c r="DS539" s="21">
        <v>135.43261000000001</v>
      </c>
      <c r="DT539" s="21">
        <v>103.43071999999999</v>
      </c>
      <c r="DU539" s="21">
        <v>336.30655999999999</v>
      </c>
      <c r="DV539" s="21">
        <v>385.49108999999999</v>
      </c>
      <c r="DW539" s="21">
        <v>360.36077999999998</v>
      </c>
      <c r="DX539" s="21">
        <v>274.54511000000002</v>
      </c>
      <c r="DY539" s="21">
        <v>242.54723000000001</v>
      </c>
      <c r="DZ539" s="21">
        <v>683.12597000000005</v>
      </c>
      <c r="EA539" s="21">
        <v>699.69752000000005</v>
      </c>
      <c r="EB539" s="21">
        <v>690.83276999999998</v>
      </c>
      <c r="EC539" s="21">
        <v>609.11707000000001</v>
      </c>
      <c r="ED539" s="21">
        <v>575.97643000000005</v>
      </c>
    </row>
    <row r="540" spans="2:134" x14ac:dyDescent="0.35">
      <c r="B540" s="39" t="s">
        <v>692</v>
      </c>
      <c r="C540" s="21">
        <v>10126.891670000001</v>
      </c>
      <c r="D540" s="21">
        <v>9691.4532099999997</v>
      </c>
      <c r="E540" s="21">
        <v>9912.9581099999996</v>
      </c>
      <c r="F540" s="21">
        <v>9475.1725299999998</v>
      </c>
      <c r="G540" s="21">
        <v>9267.8909299999996</v>
      </c>
      <c r="H540" s="21">
        <v>23681.648509999999</v>
      </c>
      <c r="I540" s="21">
        <v>22663.387989999999</v>
      </c>
      <c r="J540" s="21">
        <v>23181.36421</v>
      </c>
      <c r="K540" s="21">
        <v>22157.58757</v>
      </c>
      <c r="L540" s="21">
        <v>21672.8874</v>
      </c>
      <c r="M540" s="21">
        <v>45502.86808</v>
      </c>
      <c r="N540" s="21">
        <v>43546.347950000003</v>
      </c>
      <c r="O540" s="21">
        <v>44541.578860000001</v>
      </c>
      <c r="P540" s="21">
        <v>42574.479500000001</v>
      </c>
      <c r="Q540" s="21">
        <v>41643.164750000004</v>
      </c>
      <c r="R540" s="21">
        <v>146.98727</v>
      </c>
      <c r="S540" s="21">
        <v>146.82154</v>
      </c>
      <c r="T540" s="21">
        <v>150.27485999999999</v>
      </c>
      <c r="U540" s="21">
        <v>143.47792000000001</v>
      </c>
      <c r="V540" s="21">
        <v>140.06325000000001</v>
      </c>
      <c r="W540" s="21">
        <v>642.82905000000005</v>
      </c>
      <c r="X540" s="21">
        <v>621.04378999999994</v>
      </c>
      <c r="Y540" s="21">
        <v>634.86573999999996</v>
      </c>
      <c r="Z540" s="21">
        <v>606.89984000000004</v>
      </c>
      <c r="AA540" s="21">
        <v>592.45691999999997</v>
      </c>
      <c r="AB540" s="21">
        <v>43314.867109999999</v>
      </c>
      <c r="AC540" s="21">
        <v>41452.411990000001</v>
      </c>
      <c r="AD540" s="21">
        <v>42399.843240000002</v>
      </c>
      <c r="AE540" s="21">
        <v>40527.311079999999</v>
      </c>
      <c r="AF540" s="21">
        <v>39640.767870000003</v>
      </c>
      <c r="AG540" s="21">
        <v>19.539439999999999</v>
      </c>
      <c r="AH540" s="21">
        <v>24.7498</v>
      </c>
      <c r="AI540" s="21">
        <v>25.551909999999999</v>
      </c>
      <c r="AJ540" s="21">
        <v>24.196950000000001</v>
      </c>
      <c r="AK540" s="21">
        <v>23.66114</v>
      </c>
      <c r="AL540" s="21">
        <v>-35.851109999999998</v>
      </c>
      <c r="AM540" s="21">
        <v>-29.95336</v>
      </c>
      <c r="AN540" s="21">
        <v>-30.470459999999999</v>
      </c>
      <c r="AO540" s="21">
        <v>-29.27769</v>
      </c>
      <c r="AP540" s="21">
        <v>-28.635439999999999</v>
      </c>
      <c r="AQ540" s="21">
        <v>101.80909</v>
      </c>
      <c r="AR540" s="21">
        <v>101.48472</v>
      </c>
      <c r="AS540" s="21">
        <v>103.9601</v>
      </c>
      <c r="AT540" s="21">
        <v>99.198089999999993</v>
      </c>
      <c r="AU540" s="21">
        <v>97.021010000000004</v>
      </c>
      <c r="AV540" s="21">
        <v>977.72035000000005</v>
      </c>
      <c r="AW540" s="21">
        <v>940.01356999999996</v>
      </c>
      <c r="AX540" s="21">
        <v>961.86793</v>
      </c>
      <c r="AY540" s="21">
        <v>919.06913999999995</v>
      </c>
      <c r="AZ540" s="21">
        <v>898.74865</v>
      </c>
      <c r="BA540" s="21">
        <v>1026.16219</v>
      </c>
      <c r="BB540" s="21">
        <v>985.82492000000002</v>
      </c>
      <c r="BC540" s="21">
        <v>1008.38635</v>
      </c>
      <c r="BD540" s="21">
        <v>963.60703999999998</v>
      </c>
      <c r="BE540" s="21">
        <v>942.55929000000003</v>
      </c>
      <c r="BF540" s="21">
        <v>1329.5356899999999</v>
      </c>
      <c r="BG540" s="21">
        <v>1276.20434</v>
      </c>
      <c r="BH540" s="21">
        <v>1305.7931799999999</v>
      </c>
      <c r="BI540" s="21">
        <v>1247.8613600000001</v>
      </c>
      <c r="BJ540" s="21">
        <v>1220.27181</v>
      </c>
      <c r="BK540" s="21">
        <v>2621.0333700000001</v>
      </c>
      <c r="BL540" s="21">
        <v>2507.2889799999998</v>
      </c>
      <c r="BM540" s="21">
        <v>2565.1414100000002</v>
      </c>
      <c r="BN540" s="21">
        <v>2450.78298</v>
      </c>
      <c r="BO540" s="21">
        <v>2396.60736</v>
      </c>
      <c r="BP540" s="21">
        <v>-32.427430000000001</v>
      </c>
      <c r="BQ540" s="21">
        <v>-22.681519999999999</v>
      </c>
      <c r="BR540" s="21">
        <v>-22.847989999999999</v>
      </c>
      <c r="BS540" s="21">
        <v>-22.164660000000001</v>
      </c>
      <c r="BT540" s="21">
        <v>-21.637560000000001</v>
      </c>
      <c r="BU540" s="21">
        <v>4.0000000000000002E-4</v>
      </c>
      <c r="BV540" s="21">
        <v>-1.32E-3</v>
      </c>
      <c r="BW540" s="21">
        <v>429.57350000000002</v>
      </c>
      <c r="BX540" s="21">
        <v>419.68252999999999</v>
      </c>
      <c r="BY540" s="21">
        <v>429.69752</v>
      </c>
      <c r="BZ540" s="21">
        <v>410.35189000000003</v>
      </c>
      <c r="CA540" s="21">
        <v>401.27933999999999</v>
      </c>
      <c r="CB540" s="21">
        <v>-70.159080000000003</v>
      </c>
      <c r="CC540" s="21">
        <v>-59.878169999999997</v>
      </c>
      <c r="CD540" s="21">
        <v>-60.909500000000001</v>
      </c>
      <c r="CE540" s="21">
        <v>-58.514209999999999</v>
      </c>
      <c r="CF540" s="21">
        <v>-57.122030000000002</v>
      </c>
      <c r="CG540" s="21">
        <v>-4.7856100000000001</v>
      </c>
      <c r="CH540" s="21">
        <v>2.1686899999999998</v>
      </c>
      <c r="CI540" s="21">
        <v>2.4928900000000001</v>
      </c>
      <c r="CJ540" s="21">
        <v>2.1195300000000001</v>
      </c>
      <c r="CK540" s="21">
        <v>2.0688</v>
      </c>
      <c r="CL540" s="21">
        <v>351.55761999999999</v>
      </c>
      <c r="CM540" s="21">
        <v>343.16147999999998</v>
      </c>
      <c r="CN540" s="21">
        <v>350.92160999999999</v>
      </c>
      <c r="CO540" s="21">
        <v>335.34627999999998</v>
      </c>
      <c r="CP540" s="21">
        <v>327.36559999999997</v>
      </c>
      <c r="CQ540" s="21">
        <v>534.22284000000002</v>
      </c>
      <c r="CR540" s="21">
        <v>517.57473000000005</v>
      </c>
      <c r="CS540" s="21">
        <v>529.13139000000001</v>
      </c>
      <c r="CT540" s="21">
        <v>505.78728999999998</v>
      </c>
      <c r="CU540" s="21">
        <v>493.75056999999998</v>
      </c>
      <c r="CV540" s="21">
        <v>613.98792000000003</v>
      </c>
      <c r="CW540" s="21">
        <v>593.98652000000004</v>
      </c>
      <c r="CX540" s="21">
        <v>607.21660999999995</v>
      </c>
      <c r="CY540" s="21">
        <v>580.45880999999997</v>
      </c>
      <c r="CZ540" s="21">
        <v>566.64509999999996</v>
      </c>
      <c r="DA540" s="21">
        <v>568.89454000000001</v>
      </c>
      <c r="DB540" s="21">
        <v>550.49522000000002</v>
      </c>
      <c r="DC540" s="21">
        <v>562.76169000000004</v>
      </c>
      <c r="DD540" s="21">
        <v>537.95800999999994</v>
      </c>
      <c r="DE540" s="21">
        <v>525.15571999999997</v>
      </c>
      <c r="DF540" s="21">
        <v>586.40449000000001</v>
      </c>
      <c r="DG540" s="21">
        <v>567.17942000000005</v>
      </c>
      <c r="DH540" s="21">
        <v>579.80897000000004</v>
      </c>
      <c r="DI540" s="21">
        <v>554.26223000000005</v>
      </c>
      <c r="DJ540" s="21">
        <v>541.07194000000004</v>
      </c>
      <c r="DK540" s="21">
        <v>471.76373000000001</v>
      </c>
      <c r="DL540" s="21">
        <v>456.72498999999999</v>
      </c>
      <c r="DM540" s="21">
        <v>466.92424999999997</v>
      </c>
      <c r="DN540" s="21">
        <v>446.32335</v>
      </c>
      <c r="DO540" s="21">
        <v>435.70177000000001</v>
      </c>
      <c r="DP540" s="21">
        <v>-47.220269999999999</v>
      </c>
      <c r="DQ540" s="21">
        <v>-37.263010000000001</v>
      </c>
      <c r="DR540" s="21">
        <v>-37.805419999999998</v>
      </c>
      <c r="DS540" s="21">
        <v>-36.422040000000003</v>
      </c>
      <c r="DT540" s="21">
        <v>-35.625120000000003</v>
      </c>
      <c r="DU540" s="21">
        <v>-69.4876</v>
      </c>
      <c r="DV540" s="21">
        <v>-59.960459999999998</v>
      </c>
      <c r="DW540" s="21">
        <v>-61.020429999999998</v>
      </c>
      <c r="DX540" s="21">
        <v>-58.594650000000001</v>
      </c>
      <c r="DY540" s="21">
        <v>-57.200519999999997</v>
      </c>
      <c r="DZ540" s="21">
        <v>582.70524999999998</v>
      </c>
      <c r="EA540" s="21">
        <v>562.48139000000003</v>
      </c>
      <c r="EB540" s="21">
        <v>574.96352999999999</v>
      </c>
      <c r="EC540" s="21">
        <v>549.67115000000001</v>
      </c>
      <c r="ED540" s="21">
        <v>536.59016999999994</v>
      </c>
    </row>
    <row r="541" spans="2:134" x14ac:dyDescent="0.35">
      <c r="B541" s="39" t="s">
        <v>693</v>
      </c>
      <c r="C541" s="21">
        <v>16434.667409999998</v>
      </c>
      <c r="D541" s="21">
        <v>15728.005719999999</v>
      </c>
      <c r="E541" s="21">
        <v>16087.480229999999</v>
      </c>
      <c r="F541" s="21">
        <v>15377.009470000001</v>
      </c>
      <c r="G541" s="21">
        <v>15040.61759</v>
      </c>
      <c r="H541" s="21">
        <v>4185.3855400000002</v>
      </c>
      <c r="I541" s="21">
        <v>4005.4228600000001</v>
      </c>
      <c r="J541" s="21">
        <v>4096.9675999999999</v>
      </c>
      <c r="K541" s="21">
        <v>3916.0300299999999</v>
      </c>
      <c r="L541" s="21">
        <v>3830.3663499999998</v>
      </c>
      <c r="M541" s="21">
        <v>6010.94434</v>
      </c>
      <c r="N541" s="21">
        <v>5752.4873699999998</v>
      </c>
      <c r="O541" s="21">
        <v>5883.9577099999997</v>
      </c>
      <c r="P541" s="21">
        <v>5624.10322</v>
      </c>
      <c r="Q541" s="21">
        <v>5501.0762199999999</v>
      </c>
      <c r="R541" s="21">
        <v>25.273990000000001</v>
      </c>
      <c r="S541" s="21">
        <v>43.850140000000003</v>
      </c>
      <c r="T541" s="21">
        <v>45.6248</v>
      </c>
      <c r="U541" s="21">
        <v>42.851669999999999</v>
      </c>
      <c r="V541" s="21">
        <v>41.831650000000003</v>
      </c>
      <c r="W541" s="21">
        <v>57.704270000000001</v>
      </c>
      <c r="X541" s="21">
        <v>73.561970000000002</v>
      </c>
      <c r="Y541" s="21">
        <v>75.977289999999996</v>
      </c>
      <c r="Z541" s="21">
        <v>71.886809999999997</v>
      </c>
      <c r="AA541" s="21">
        <v>70.175839999999994</v>
      </c>
      <c r="AB541" s="21">
        <v>5860.3227399999996</v>
      </c>
      <c r="AC541" s="21">
        <v>5608.3402500000002</v>
      </c>
      <c r="AD541" s="21">
        <v>5736.5237900000002</v>
      </c>
      <c r="AE541" s="21">
        <v>5483.1779200000001</v>
      </c>
      <c r="AF541" s="21">
        <v>5363.2322800000002</v>
      </c>
      <c r="AG541" s="21">
        <v>65.649010000000004</v>
      </c>
      <c r="AH541" s="21">
        <v>82.261219999999994</v>
      </c>
      <c r="AI541" s="21">
        <v>84.935450000000003</v>
      </c>
      <c r="AJ541" s="21">
        <v>80.42174</v>
      </c>
      <c r="AK541" s="21">
        <v>78.642899999999997</v>
      </c>
      <c r="AL541" s="21">
        <v>98.75461</v>
      </c>
      <c r="AM541" s="21">
        <v>108.46810000000001</v>
      </c>
      <c r="AN541" s="21">
        <v>111.51673</v>
      </c>
      <c r="AO541" s="21">
        <v>106.02413</v>
      </c>
      <c r="AP541" s="21">
        <v>103.69544999999999</v>
      </c>
      <c r="AQ541" s="21">
        <v>-59.575830000000003</v>
      </c>
      <c r="AR541" s="21">
        <v>-43.945219999999999</v>
      </c>
      <c r="AS541" s="21">
        <v>-44.427990000000001</v>
      </c>
      <c r="AT541" s="21">
        <v>-42.954230000000003</v>
      </c>
      <c r="AU541" s="21">
        <v>-42.012369999999997</v>
      </c>
      <c r="AV541" s="21">
        <v>175.15532999999999</v>
      </c>
      <c r="AW541" s="21">
        <v>181.77681999999999</v>
      </c>
      <c r="AX541" s="21">
        <v>186.53621999999999</v>
      </c>
      <c r="AY541" s="21">
        <v>177.72714999999999</v>
      </c>
      <c r="AZ541" s="21">
        <v>173.79711</v>
      </c>
      <c r="BA541" s="21">
        <v>-451.81074999999998</v>
      </c>
      <c r="BB541" s="21">
        <v>-420.21733999999998</v>
      </c>
      <c r="BC541" s="21">
        <v>-429.27224000000001</v>
      </c>
      <c r="BD541" s="21">
        <v>-410.74599999999998</v>
      </c>
      <c r="BE541" s="21">
        <v>-401.77499999999998</v>
      </c>
      <c r="BF541" s="21">
        <v>-638.91609000000005</v>
      </c>
      <c r="BG541" s="21">
        <v>-599.22168999999997</v>
      </c>
      <c r="BH541" s="21">
        <v>-612.55228</v>
      </c>
      <c r="BI541" s="21">
        <v>-585.91290000000004</v>
      </c>
      <c r="BJ541" s="21">
        <v>-572.95950000000005</v>
      </c>
      <c r="BK541" s="21">
        <v>12864.097669999999</v>
      </c>
      <c r="BL541" s="21">
        <v>12305.837310000001</v>
      </c>
      <c r="BM541" s="21">
        <v>12589.77851</v>
      </c>
      <c r="BN541" s="21">
        <v>12028.50447</v>
      </c>
      <c r="BO541" s="21">
        <v>11762.60914</v>
      </c>
      <c r="BP541" s="21">
        <v>243.00111999999999</v>
      </c>
      <c r="BQ541" s="21">
        <v>259.50394</v>
      </c>
      <c r="BR541" s="21">
        <v>266.29043999999999</v>
      </c>
      <c r="BS541" s="21">
        <v>253.59408999999999</v>
      </c>
      <c r="BT541" s="21">
        <v>247.55882</v>
      </c>
      <c r="BU541" s="21">
        <v>4.0000000000000002E-4</v>
      </c>
      <c r="BV541" s="21">
        <v>-1.32E-3</v>
      </c>
      <c r="BW541" s="21">
        <v>10.46866</v>
      </c>
      <c r="BX541" s="21">
        <v>37.581650000000003</v>
      </c>
      <c r="BY541" s="21">
        <v>39.565980000000003</v>
      </c>
      <c r="BZ541" s="21">
        <v>36.747219999999999</v>
      </c>
      <c r="CA541" s="21">
        <v>35.933610000000002</v>
      </c>
      <c r="CB541" s="21">
        <v>94.974609999999998</v>
      </c>
      <c r="CC541" s="21">
        <v>114.31285</v>
      </c>
      <c r="CD541" s="21">
        <v>117.75005</v>
      </c>
      <c r="CE541" s="21">
        <v>111.70963999999999</v>
      </c>
      <c r="CF541" s="21">
        <v>109.05092999999999</v>
      </c>
      <c r="CG541" s="21">
        <v>-16.139119999999998</v>
      </c>
      <c r="CH541" s="21">
        <v>6.2214200000000002</v>
      </c>
      <c r="CI541" s="21">
        <v>7.2889099999999996</v>
      </c>
      <c r="CJ541" s="21">
        <v>6.0799599999999998</v>
      </c>
      <c r="CK541" s="21">
        <v>5.9349800000000004</v>
      </c>
      <c r="CL541" s="21">
        <v>61.352060000000002</v>
      </c>
      <c r="CM541" s="21">
        <v>80.055310000000006</v>
      </c>
      <c r="CN541" s="21">
        <v>82.665019999999998</v>
      </c>
      <c r="CO541" s="21">
        <v>78.232290000000006</v>
      </c>
      <c r="CP541" s="21">
        <v>76.370279999999994</v>
      </c>
      <c r="CQ541" s="21">
        <v>65.816950000000006</v>
      </c>
      <c r="CR541" s="21">
        <v>82.915949999999995</v>
      </c>
      <c r="CS541" s="21">
        <v>85.527810000000002</v>
      </c>
      <c r="CT541" s="21">
        <v>81.027770000000004</v>
      </c>
      <c r="CU541" s="21">
        <v>79.099249999999998</v>
      </c>
      <c r="CV541" s="21">
        <v>150.06727000000001</v>
      </c>
      <c r="CW541" s="21">
        <v>163.76409000000001</v>
      </c>
      <c r="CX541" s="21">
        <v>168.15243000000001</v>
      </c>
      <c r="CY541" s="21">
        <v>160.03461999999999</v>
      </c>
      <c r="CZ541" s="21">
        <v>156.22593000000001</v>
      </c>
      <c r="DA541" s="21">
        <v>-37.101399999999998</v>
      </c>
      <c r="DB541" s="21">
        <v>-16.482399999999998</v>
      </c>
      <c r="DC541" s="21">
        <v>-16.079409999999999</v>
      </c>
      <c r="DD541" s="21">
        <v>-16.106809999999999</v>
      </c>
      <c r="DE541" s="21">
        <v>-15.72376</v>
      </c>
      <c r="DF541" s="21">
        <v>-77.187039999999996</v>
      </c>
      <c r="DG541" s="21">
        <v>-55.109459999999999</v>
      </c>
      <c r="DH541" s="21">
        <v>-55.557630000000003</v>
      </c>
      <c r="DI541" s="21">
        <v>-53.854149999999997</v>
      </c>
      <c r="DJ541" s="21">
        <v>-52.572809999999997</v>
      </c>
      <c r="DK541" s="21">
        <v>32.969589999999997</v>
      </c>
      <c r="DL541" s="21">
        <v>48.055160000000001</v>
      </c>
      <c r="DM541" s="21">
        <v>49.814909999999998</v>
      </c>
      <c r="DN541" s="21">
        <v>46.960889999999999</v>
      </c>
      <c r="DO541" s="21">
        <v>45.843119999999999</v>
      </c>
      <c r="DP541" s="21">
        <v>235.06881999999999</v>
      </c>
      <c r="DQ541" s="21">
        <v>250.39146</v>
      </c>
      <c r="DR541" s="21">
        <v>257.14341999999999</v>
      </c>
      <c r="DS541" s="21">
        <v>244.74921000000001</v>
      </c>
      <c r="DT541" s="21">
        <v>239.38502</v>
      </c>
      <c r="DU541" s="21">
        <v>0.9758</v>
      </c>
      <c r="DV541" s="21">
        <v>21.987200000000001</v>
      </c>
      <c r="DW541" s="21">
        <v>23.314150000000001</v>
      </c>
      <c r="DX541" s="21">
        <v>21.486660000000001</v>
      </c>
      <c r="DY541" s="21">
        <v>20.975059999999999</v>
      </c>
      <c r="DZ541" s="21">
        <v>82.334580000000003</v>
      </c>
      <c r="EA541" s="21">
        <v>93.904020000000003</v>
      </c>
      <c r="EB541" s="21">
        <v>96.56568</v>
      </c>
      <c r="EC541" s="21">
        <v>91.765540000000001</v>
      </c>
      <c r="ED541" s="21">
        <v>89.581549999999993</v>
      </c>
    </row>
    <row r="542" spans="2:134" x14ac:dyDescent="0.35">
      <c r="B542" s="39" t="s">
        <v>694</v>
      </c>
      <c r="C542" s="21">
        <v>29135.36263</v>
      </c>
      <c r="D542" s="21">
        <v>27882.59348</v>
      </c>
      <c r="E542" s="21">
        <v>28519.86953</v>
      </c>
      <c r="F542" s="21">
        <v>27260.347659999999</v>
      </c>
      <c r="G542" s="21">
        <v>26663.992450000002</v>
      </c>
      <c r="H542" s="21">
        <v>20314.818050000002</v>
      </c>
      <c r="I542" s="21">
        <v>19441.324079999999</v>
      </c>
      <c r="J542" s="21">
        <v>19885.659390000001</v>
      </c>
      <c r="K542" s="21">
        <v>19007.433529999998</v>
      </c>
      <c r="L542" s="21">
        <v>18591.643400000001</v>
      </c>
      <c r="M542" s="21">
        <v>-8807.5614100000003</v>
      </c>
      <c r="N542" s="21">
        <v>-8428.8562500000007</v>
      </c>
      <c r="O542" s="21">
        <v>-8621.4937200000004</v>
      </c>
      <c r="P542" s="21">
        <v>-8240.7408300000006</v>
      </c>
      <c r="Q542" s="21">
        <v>-8060.4750100000001</v>
      </c>
      <c r="R542" s="21">
        <v>77.071250000000006</v>
      </c>
      <c r="S542" s="21">
        <v>143.07058000000001</v>
      </c>
      <c r="T542" s="21">
        <v>149.0446</v>
      </c>
      <c r="U542" s="21">
        <v>139.81238999999999</v>
      </c>
      <c r="V542" s="21">
        <v>136.48495</v>
      </c>
      <c r="W542" s="21">
        <v>-444.49588999999997</v>
      </c>
      <c r="X542" s="21">
        <v>-361.34458999999998</v>
      </c>
      <c r="Y542" s="21">
        <v>-366.45260999999999</v>
      </c>
      <c r="Z542" s="21">
        <v>-353.11484000000002</v>
      </c>
      <c r="AA542" s="21">
        <v>-344.71185000000003</v>
      </c>
      <c r="AB542" s="21">
        <v>-7190.9506799999999</v>
      </c>
      <c r="AC542" s="21">
        <v>-6881.7537700000003</v>
      </c>
      <c r="AD542" s="21">
        <v>-7039.0422900000003</v>
      </c>
      <c r="AE542" s="21">
        <v>-6728.1724400000003</v>
      </c>
      <c r="AF542" s="21">
        <v>-6580.9922900000001</v>
      </c>
      <c r="AG542" s="21">
        <v>225.17708999999999</v>
      </c>
      <c r="AH542" s="21">
        <v>284.00524999999999</v>
      </c>
      <c r="AI542" s="21">
        <v>293.26342</v>
      </c>
      <c r="AJ542" s="21">
        <v>277.6524</v>
      </c>
      <c r="AK542" s="21">
        <v>271.51319000000001</v>
      </c>
      <c r="AL542" s="21">
        <v>165.04514</v>
      </c>
      <c r="AM542" s="21">
        <v>207.17670000000001</v>
      </c>
      <c r="AN542" s="21">
        <v>213.89087000000001</v>
      </c>
      <c r="AO542" s="21">
        <v>202.50808000000001</v>
      </c>
      <c r="AP542" s="21">
        <v>198.06084999999999</v>
      </c>
      <c r="AQ542" s="21">
        <v>-73.944000000000003</v>
      </c>
      <c r="AR542" s="21">
        <v>-24.765730000000001</v>
      </c>
      <c r="AS542" s="21">
        <v>-23.51519</v>
      </c>
      <c r="AT542" s="21">
        <v>-24.207000000000001</v>
      </c>
      <c r="AU542" s="21">
        <v>-23.676459999999999</v>
      </c>
      <c r="AV542" s="21">
        <v>-709.94493</v>
      </c>
      <c r="AW542" s="21">
        <v>-629.75837999999999</v>
      </c>
      <c r="AX542" s="21">
        <v>-642.3279</v>
      </c>
      <c r="AY542" s="21">
        <v>-615.72572000000002</v>
      </c>
      <c r="AZ542" s="21">
        <v>-602.11318000000006</v>
      </c>
      <c r="BA542" s="21">
        <v>-1423.4451200000001</v>
      </c>
      <c r="BB542" s="21">
        <v>-1319.7586899999999</v>
      </c>
      <c r="BC542" s="21">
        <v>-1348.04117</v>
      </c>
      <c r="BD542" s="21">
        <v>-1290.01361</v>
      </c>
      <c r="BE542" s="21">
        <v>-1261.8375599999999</v>
      </c>
      <c r="BF542" s="21">
        <v>-1703.9135200000001</v>
      </c>
      <c r="BG542" s="21">
        <v>-1588.0112300000001</v>
      </c>
      <c r="BH542" s="21">
        <v>-1622.9449400000001</v>
      </c>
      <c r="BI542" s="21">
        <v>-1552.7421999999999</v>
      </c>
      <c r="BJ542" s="21">
        <v>-1518.4131500000001</v>
      </c>
      <c r="BK542" s="21">
        <v>13927.714840000001</v>
      </c>
      <c r="BL542" s="21">
        <v>13323.29693</v>
      </c>
      <c r="BM542" s="21">
        <v>13630.714690000001</v>
      </c>
      <c r="BN542" s="21">
        <v>13023.03391</v>
      </c>
      <c r="BO542" s="21">
        <v>12735.15409</v>
      </c>
      <c r="BP542" s="21">
        <v>404.39422000000002</v>
      </c>
      <c r="BQ542" s="21">
        <v>482.02523000000002</v>
      </c>
      <c r="BR542" s="21">
        <v>496.44734999999997</v>
      </c>
      <c r="BS542" s="21">
        <v>471.04750000000001</v>
      </c>
      <c r="BT542" s="21">
        <v>459.8374</v>
      </c>
      <c r="BU542" s="21">
        <v>4.0000000000000002E-4</v>
      </c>
      <c r="BV542" s="21">
        <v>-1.32E-3</v>
      </c>
      <c r="BW542" s="21">
        <v>-36.879829999999998</v>
      </c>
      <c r="BX542" s="21">
        <v>61.76679</v>
      </c>
      <c r="BY542" s="21">
        <v>67.081869999999995</v>
      </c>
      <c r="BZ542" s="21">
        <v>60.394579999999998</v>
      </c>
      <c r="CA542" s="21">
        <v>59.058210000000003</v>
      </c>
      <c r="CB542" s="21">
        <v>306.78987000000001</v>
      </c>
      <c r="CC542" s="21">
        <v>376.29899</v>
      </c>
      <c r="CD542" s="21">
        <v>387.80326000000002</v>
      </c>
      <c r="CE542" s="21">
        <v>367.72910999999999</v>
      </c>
      <c r="CF542" s="21">
        <v>358.97778</v>
      </c>
      <c r="CG542" s="21">
        <v>174.14194000000001</v>
      </c>
      <c r="CH542" s="21">
        <v>243.19293999999999</v>
      </c>
      <c r="CI542" s="21">
        <v>251.76455000000001</v>
      </c>
      <c r="CJ542" s="21">
        <v>237.65450000000001</v>
      </c>
      <c r="CK542" s="21">
        <v>231.99862999999999</v>
      </c>
      <c r="CL542" s="21">
        <v>0.25780999999999998</v>
      </c>
      <c r="CM542" s="21">
        <v>75.335449999999994</v>
      </c>
      <c r="CN542" s="21">
        <v>79.975319999999996</v>
      </c>
      <c r="CO542" s="21">
        <v>73.619919999999993</v>
      </c>
      <c r="CP542" s="21">
        <v>71.867670000000004</v>
      </c>
      <c r="CQ542" s="21">
        <v>-227.36503999999999</v>
      </c>
      <c r="CR542" s="21">
        <v>-147.72801000000001</v>
      </c>
      <c r="CS542" s="21">
        <v>-148.18495999999999</v>
      </c>
      <c r="CT542" s="21">
        <v>-144.36331999999999</v>
      </c>
      <c r="CU542" s="21">
        <v>-140.92811</v>
      </c>
      <c r="CV542" s="21">
        <v>-339.56709000000001</v>
      </c>
      <c r="CW542" s="21">
        <v>-254.57417000000001</v>
      </c>
      <c r="CX542" s="21">
        <v>-257.34492999999998</v>
      </c>
      <c r="CY542" s="21">
        <v>-248.77608000000001</v>
      </c>
      <c r="CZ542" s="21">
        <v>-242.85611</v>
      </c>
      <c r="DA542" s="21">
        <v>-458.16568999999998</v>
      </c>
      <c r="DB542" s="21">
        <v>-371.89233999999999</v>
      </c>
      <c r="DC542" s="21">
        <v>-377.37891000000002</v>
      </c>
      <c r="DD542" s="21">
        <v>-363.42236000000003</v>
      </c>
      <c r="DE542" s="21">
        <v>-354.77408000000003</v>
      </c>
      <c r="DF542" s="21">
        <v>-478.79313000000002</v>
      </c>
      <c r="DG542" s="21">
        <v>-392.52978999999999</v>
      </c>
      <c r="DH542" s="21">
        <v>-398.4896</v>
      </c>
      <c r="DI542" s="21">
        <v>-383.58981</v>
      </c>
      <c r="DJ542" s="21">
        <v>-374.46159999999998</v>
      </c>
      <c r="DK542" s="21">
        <v>-197.27454</v>
      </c>
      <c r="DL542" s="21">
        <v>-130.91683</v>
      </c>
      <c r="DM542" s="21">
        <v>-131.31699</v>
      </c>
      <c r="DN542" s="21">
        <v>-127.93505</v>
      </c>
      <c r="DO542" s="21">
        <v>-124.89073999999999</v>
      </c>
      <c r="DP542" s="21">
        <v>337.57929000000001</v>
      </c>
      <c r="DQ542" s="21">
        <v>412.73732999999999</v>
      </c>
      <c r="DR542" s="21">
        <v>425.76893000000001</v>
      </c>
      <c r="DS542" s="21">
        <v>403.43610000000001</v>
      </c>
      <c r="DT542" s="21">
        <v>394.59469999999999</v>
      </c>
      <c r="DU542" s="21">
        <v>260.24878999999999</v>
      </c>
      <c r="DV542" s="21">
        <v>323.50299000000001</v>
      </c>
      <c r="DW542" s="21">
        <v>333.53609</v>
      </c>
      <c r="DX542" s="21">
        <v>316.13549</v>
      </c>
      <c r="DY542" s="21">
        <v>308.61198999999999</v>
      </c>
      <c r="DZ542" s="21">
        <v>-402.67534000000001</v>
      </c>
      <c r="EA542" s="21">
        <v>-332.69110000000001</v>
      </c>
      <c r="EB542" s="21">
        <v>-337.86365999999998</v>
      </c>
      <c r="EC542" s="21">
        <v>-325.11396999999999</v>
      </c>
      <c r="ED542" s="21">
        <v>-317.37727999999998</v>
      </c>
    </row>
    <row r="543" spans="2:134" x14ac:dyDescent="0.35">
      <c r="B543" s="39" t="s">
        <v>695</v>
      </c>
      <c r="C543" s="21">
        <v>25207.8619</v>
      </c>
      <c r="D543" s="21">
        <v>24123.968349999999</v>
      </c>
      <c r="E543" s="21">
        <v>24675.33841</v>
      </c>
      <c r="F543" s="21">
        <v>23585.602419999999</v>
      </c>
      <c r="G543" s="21">
        <v>23069.636989999999</v>
      </c>
      <c r="H543" s="21">
        <v>21163.368279999999</v>
      </c>
      <c r="I543" s="21">
        <v>20253.388449999999</v>
      </c>
      <c r="J543" s="21">
        <v>20716.283650000001</v>
      </c>
      <c r="K543" s="21">
        <v>19801.37429</v>
      </c>
      <c r="L543" s="21">
        <v>19368.2166</v>
      </c>
      <c r="M543" s="21">
        <v>-7145.7263700000003</v>
      </c>
      <c r="N543" s="21">
        <v>-6838.4763400000002</v>
      </c>
      <c r="O543" s="21">
        <v>-6994.7664400000003</v>
      </c>
      <c r="P543" s="21">
        <v>-6685.8550599999999</v>
      </c>
      <c r="Q543" s="21">
        <v>-6539.6022999999996</v>
      </c>
      <c r="R543" s="21">
        <v>104.08201</v>
      </c>
      <c r="S543" s="21">
        <v>128.72771</v>
      </c>
      <c r="T543" s="21">
        <v>159.08758</v>
      </c>
      <c r="U543" s="21">
        <v>150.62860000000001</v>
      </c>
      <c r="V543" s="21">
        <v>114.0962</v>
      </c>
      <c r="W543" s="21">
        <v>-361.08846</v>
      </c>
      <c r="X543" s="21">
        <v>-319.69558999999998</v>
      </c>
      <c r="Y543" s="21">
        <v>-300.01254999999998</v>
      </c>
      <c r="Z543" s="21">
        <v>-289.13153</v>
      </c>
      <c r="AA543" s="21">
        <v>-314.26688999999999</v>
      </c>
      <c r="AB543" s="21">
        <v>-5357.89545</v>
      </c>
      <c r="AC543" s="21">
        <v>-5127.5163599999996</v>
      </c>
      <c r="AD543" s="21">
        <v>-5244.7102500000001</v>
      </c>
      <c r="AE543" s="21">
        <v>-5013.0846600000004</v>
      </c>
      <c r="AF543" s="21">
        <v>-4903.4224100000001</v>
      </c>
      <c r="AG543" s="21">
        <v>213.91460000000001</v>
      </c>
      <c r="AH543" s="21">
        <v>233.58893</v>
      </c>
      <c r="AI543" s="21">
        <v>265.96055999999999</v>
      </c>
      <c r="AJ543" s="21">
        <v>252.01523</v>
      </c>
      <c r="AK543" s="21">
        <v>215.89861999999999</v>
      </c>
      <c r="AL543" s="21">
        <v>154.33939000000001</v>
      </c>
      <c r="AM543" s="21">
        <v>168.37813</v>
      </c>
      <c r="AN543" s="21">
        <v>191.71890999999999</v>
      </c>
      <c r="AO543" s="21">
        <v>181.58116000000001</v>
      </c>
      <c r="AP543" s="21">
        <v>155.50384</v>
      </c>
      <c r="AQ543" s="21">
        <v>48.916580000000003</v>
      </c>
      <c r="AR543" s="21">
        <v>66.238799999999998</v>
      </c>
      <c r="AS543" s="21">
        <v>85.857820000000004</v>
      </c>
      <c r="AT543" s="21">
        <v>80.646299999999997</v>
      </c>
      <c r="AU543" s="21">
        <v>58.303870000000003</v>
      </c>
      <c r="AV543" s="21">
        <v>-945.82317999999998</v>
      </c>
      <c r="AW543" s="21">
        <v>-884.18790999999999</v>
      </c>
      <c r="AX543" s="21">
        <v>-885.09244000000001</v>
      </c>
      <c r="AY543" s="21">
        <v>-847.30726000000004</v>
      </c>
      <c r="AZ543" s="21">
        <v>-850.76563999999996</v>
      </c>
      <c r="BA543" s="21">
        <v>-916.08649000000003</v>
      </c>
      <c r="BB543" s="21">
        <v>-858.81419000000005</v>
      </c>
      <c r="BC543" s="21">
        <v>-861.39712999999995</v>
      </c>
      <c r="BD543" s="21">
        <v>-824.62350000000004</v>
      </c>
      <c r="BE543" s="21">
        <v>-825.99489000000005</v>
      </c>
      <c r="BF543" s="21">
        <v>-1003.70536</v>
      </c>
      <c r="BG543" s="21">
        <v>-942.65211999999997</v>
      </c>
      <c r="BH543" s="21">
        <v>-947.35302999999999</v>
      </c>
      <c r="BI543" s="21">
        <v>-906.75687000000005</v>
      </c>
      <c r="BJ543" s="21">
        <v>-906.19776000000002</v>
      </c>
      <c r="BK543" s="21">
        <v>10719.91735</v>
      </c>
      <c r="BL543" s="21">
        <v>10254.70751</v>
      </c>
      <c r="BM543" s="21">
        <v>10491.32156</v>
      </c>
      <c r="BN543" s="21">
        <v>10023.600340000001</v>
      </c>
      <c r="BO543" s="21">
        <v>9802.0242999999991</v>
      </c>
      <c r="BP543" s="21">
        <v>369.96451000000002</v>
      </c>
      <c r="BQ543" s="21">
        <v>392.80977000000001</v>
      </c>
      <c r="BR543" s="21">
        <v>439.93871000000001</v>
      </c>
      <c r="BS543" s="21">
        <v>417.87106</v>
      </c>
      <c r="BT543" s="21">
        <v>362.07297999999997</v>
      </c>
      <c r="BU543" s="21">
        <v>5.3464999999999998</v>
      </c>
      <c r="BV543" s="21">
        <v>-54.732010000000002</v>
      </c>
      <c r="BW543" s="21">
        <v>-39.107349999999997</v>
      </c>
      <c r="BX543" s="21">
        <v>2.8747799999999999</v>
      </c>
      <c r="BY543" s="21">
        <v>41.734749999999998</v>
      </c>
      <c r="BZ543" s="21">
        <v>36.570320000000002</v>
      </c>
      <c r="CA543" s="21">
        <v>-8.5683799999999994</v>
      </c>
      <c r="CB543" s="21">
        <v>276.04338000000001</v>
      </c>
      <c r="CC543" s="21">
        <v>299.05968000000001</v>
      </c>
      <c r="CD543" s="21">
        <v>338.12180999999998</v>
      </c>
      <c r="CE543" s="21">
        <v>321.73640999999998</v>
      </c>
      <c r="CF543" s="21">
        <v>275.58920000000001</v>
      </c>
      <c r="CG543" s="21">
        <v>223.41900000000001</v>
      </c>
      <c r="CH543" s="21">
        <v>245.56879000000001</v>
      </c>
      <c r="CI543" s="21">
        <v>281.87195000000003</v>
      </c>
      <c r="CJ543" s="21">
        <v>267.42367999999999</v>
      </c>
      <c r="CK543" s="21">
        <v>224.19534999999999</v>
      </c>
      <c r="CL543" s="21">
        <v>-33.66084</v>
      </c>
      <c r="CM543" s="21">
        <v>-0.44355</v>
      </c>
      <c r="CN543" s="21">
        <v>29.028359999999999</v>
      </c>
      <c r="CO543" s="21">
        <v>26.551929999999999</v>
      </c>
      <c r="CP543" s="21">
        <v>-9.5652200000000001</v>
      </c>
      <c r="CQ543" s="21">
        <v>-256.03075000000001</v>
      </c>
      <c r="CR543" s="21">
        <v>-215.63909000000001</v>
      </c>
      <c r="CS543" s="21">
        <v>-192.81943000000001</v>
      </c>
      <c r="CT543" s="21">
        <v>-185.49008000000001</v>
      </c>
      <c r="CU543" s="21">
        <v>-214.03543999999999</v>
      </c>
      <c r="CV543" s="21">
        <v>-425.43556999999998</v>
      </c>
      <c r="CW543" s="21">
        <v>-377.58778999999998</v>
      </c>
      <c r="CX543" s="21">
        <v>-358.10572999999999</v>
      </c>
      <c r="CY543" s="21">
        <v>-343.49477999999999</v>
      </c>
      <c r="CZ543" s="21">
        <v>-368.61795999999998</v>
      </c>
      <c r="DA543" s="21">
        <v>-336.07076000000001</v>
      </c>
      <c r="DB543" s="21">
        <v>-293.57562000000001</v>
      </c>
      <c r="DC543" s="21">
        <v>-273.6746</v>
      </c>
      <c r="DD543" s="21">
        <v>-262.6662</v>
      </c>
      <c r="DE543" s="21">
        <v>-288.05579</v>
      </c>
      <c r="DF543" s="21">
        <v>-329.44380000000001</v>
      </c>
      <c r="DG543" s="21">
        <v>-287.44107000000002</v>
      </c>
      <c r="DH543" s="21">
        <v>-267.83798999999999</v>
      </c>
      <c r="DI543" s="21">
        <v>-257.04739999999998</v>
      </c>
      <c r="DJ543" s="21">
        <v>-282.32306999999997</v>
      </c>
      <c r="DK543" s="21">
        <v>-204.48388</v>
      </c>
      <c r="DL543" s="21">
        <v>-171.73303999999999</v>
      </c>
      <c r="DM543" s="21">
        <v>-152.09308999999999</v>
      </c>
      <c r="DN543" s="21">
        <v>-147.06204</v>
      </c>
      <c r="DO543" s="21">
        <v>-171.44574</v>
      </c>
      <c r="DP543" s="21">
        <v>310.04253</v>
      </c>
      <c r="DQ543" s="21">
        <v>334.32423999999997</v>
      </c>
      <c r="DR543" s="21">
        <v>377.51452999999998</v>
      </c>
      <c r="DS543" s="21">
        <v>357.85147000000001</v>
      </c>
      <c r="DT543" s="21">
        <v>309.55946999999998</v>
      </c>
      <c r="DU543" s="21">
        <v>239.52965</v>
      </c>
      <c r="DV543" s="21">
        <v>260.76841999999999</v>
      </c>
      <c r="DW543" s="21">
        <v>295.67255999999998</v>
      </c>
      <c r="DX543" s="21">
        <v>281.27672999999999</v>
      </c>
      <c r="DY543" s="21">
        <v>239.8691</v>
      </c>
      <c r="DZ543" s="21">
        <v>-375.58213000000001</v>
      </c>
      <c r="EA543" s="21">
        <v>-337.15753999999998</v>
      </c>
      <c r="EB543" s="21">
        <v>-323.80563999999998</v>
      </c>
      <c r="EC543" s="21">
        <v>-310.46789999999999</v>
      </c>
      <c r="ED543" s="21">
        <v>-328.08789000000002</v>
      </c>
    </row>
    <row r="544" spans="2:134" x14ac:dyDescent="0.35">
      <c r="B544" s="39" t="s">
        <v>696</v>
      </c>
      <c r="C544" s="21">
        <v>8366.2811700000002</v>
      </c>
      <c r="D544" s="21">
        <v>8006.5458500000004</v>
      </c>
      <c r="E544" s="21">
        <v>8189.5410199999997</v>
      </c>
      <c r="F544" s="21">
        <v>7827.8666499999999</v>
      </c>
      <c r="G544" s="21">
        <v>7656.6219799999999</v>
      </c>
      <c r="H544" s="21">
        <v>8792.7867700000006</v>
      </c>
      <c r="I544" s="21">
        <v>8414.7156400000003</v>
      </c>
      <c r="J544" s="21">
        <v>8607.0356300000003</v>
      </c>
      <c r="K544" s="21">
        <v>8226.9164199999996</v>
      </c>
      <c r="L544" s="21">
        <v>8046.9515300000003</v>
      </c>
      <c r="M544" s="21">
        <v>-17248.031640000001</v>
      </c>
      <c r="N544" s="21">
        <v>-16506.4054</v>
      </c>
      <c r="O544" s="21">
        <v>-16883.651379999999</v>
      </c>
      <c r="P544" s="21">
        <v>-16138.01504</v>
      </c>
      <c r="Q544" s="21">
        <v>-15784.996719999999</v>
      </c>
      <c r="R544" s="21">
        <v>-43.627420000000001</v>
      </c>
      <c r="S544" s="21">
        <v>-71.224900000000005</v>
      </c>
      <c r="T544" s="21">
        <v>-47.706270000000004</v>
      </c>
      <c r="U544" s="21">
        <v>-44.836100000000002</v>
      </c>
      <c r="V544" s="21">
        <v>-76.631010000000003</v>
      </c>
      <c r="W544" s="21">
        <v>-502.71562</v>
      </c>
      <c r="X544" s="21">
        <v>-509.48045999999999</v>
      </c>
      <c r="Y544" s="21">
        <v>-496.37088999999997</v>
      </c>
      <c r="Z544" s="21">
        <v>-474.6567</v>
      </c>
      <c r="AA544" s="21">
        <v>-495.29548</v>
      </c>
      <c r="AB544" s="21">
        <v>-15495.911389999999</v>
      </c>
      <c r="AC544" s="21">
        <v>-14829.61731</v>
      </c>
      <c r="AD544" s="21">
        <v>-15168.561229999999</v>
      </c>
      <c r="AE544" s="21">
        <v>-14498.66209</v>
      </c>
      <c r="AF544" s="21">
        <v>-14181.500889999999</v>
      </c>
      <c r="AG544" s="21">
        <v>19.160689999999999</v>
      </c>
      <c r="AH544" s="21">
        <v>-10.711510000000001</v>
      </c>
      <c r="AI544" s="21">
        <v>13.70908</v>
      </c>
      <c r="AJ544" s="21">
        <v>13.14777</v>
      </c>
      <c r="AK544" s="21">
        <v>-17.646070000000002</v>
      </c>
      <c r="AL544" s="21">
        <v>-12.302009999999999</v>
      </c>
      <c r="AM544" s="21">
        <v>-32.707279999999997</v>
      </c>
      <c r="AN544" s="21">
        <v>-15.659280000000001</v>
      </c>
      <c r="AO544" s="21">
        <v>-14.99901</v>
      </c>
      <c r="AP544" s="21">
        <v>-36.725409999999997</v>
      </c>
      <c r="AQ544" s="21">
        <v>8.8242499999999993</v>
      </c>
      <c r="AR544" s="21">
        <v>-11.055999999999999</v>
      </c>
      <c r="AS544" s="21">
        <v>5.2526099999999998</v>
      </c>
      <c r="AT544" s="21">
        <v>5.0832600000000001</v>
      </c>
      <c r="AU544" s="21">
        <v>-15.588010000000001</v>
      </c>
      <c r="AV544" s="21">
        <v>-961.22315000000003</v>
      </c>
      <c r="AW544" s="21">
        <v>-940.79182000000003</v>
      </c>
      <c r="AX544" s="21">
        <v>-944.65756999999996</v>
      </c>
      <c r="AY544" s="21">
        <v>-902.65745000000004</v>
      </c>
      <c r="AZ544" s="21">
        <v>-904.88238999999999</v>
      </c>
      <c r="BA544" s="21">
        <v>-925.67097000000001</v>
      </c>
      <c r="BB544" s="21">
        <v>-904.02792999999997</v>
      </c>
      <c r="BC544" s="21">
        <v>-909.10131999999999</v>
      </c>
      <c r="BD544" s="21">
        <v>-868.82424000000003</v>
      </c>
      <c r="BE544" s="21">
        <v>-869.22244000000001</v>
      </c>
      <c r="BF544" s="21">
        <v>-1034.9968699999999</v>
      </c>
      <c r="BG544" s="21">
        <v>-1008.84893</v>
      </c>
      <c r="BH544" s="21">
        <v>-1016.52675</v>
      </c>
      <c r="BI544" s="21">
        <v>-971.49229000000003</v>
      </c>
      <c r="BJ544" s="21">
        <v>-969.49059</v>
      </c>
      <c r="BK544" s="21">
        <v>15604.276390000001</v>
      </c>
      <c r="BL544" s="21">
        <v>14927.101119999999</v>
      </c>
      <c r="BM544" s="21">
        <v>15271.52457</v>
      </c>
      <c r="BN544" s="21">
        <v>14590.693660000001</v>
      </c>
      <c r="BO544" s="21">
        <v>14268.160029999999</v>
      </c>
      <c r="BP544" s="21">
        <v>-5.7208600000000001</v>
      </c>
      <c r="BQ544" s="21">
        <v>-46.907119999999999</v>
      </c>
      <c r="BR544" s="21">
        <v>-12.817460000000001</v>
      </c>
      <c r="BS544" s="21">
        <v>-11.976419999999999</v>
      </c>
      <c r="BT544" s="21">
        <v>-57.356270000000002</v>
      </c>
      <c r="BU544" s="21">
        <v>5.3464999999999998</v>
      </c>
      <c r="BV544" s="21">
        <v>-54.732010000000002</v>
      </c>
      <c r="BW544" s="21">
        <v>-151.79315</v>
      </c>
      <c r="BX544" s="21">
        <v>-187.04916</v>
      </c>
      <c r="BY544" s="21">
        <v>-155.87607</v>
      </c>
      <c r="BZ544" s="21">
        <v>-149.15575000000001</v>
      </c>
      <c r="CA544" s="21">
        <v>-190.15620999999999</v>
      </c>
      <c r="CB544" s="21">
        <v>-25.170970000000001</v>
      </c>
      <c r="CC544" s="21">
        <v>-59.00573</v>
      </c>
      <c r="CD544" s="21">
        <v>-30.658329999999999</v>
      </c>
      <c r="CE544" s="21">
        <v>-28.292259999999999</v>
      </c>
      <c r="CF544" s="21">
        <v>-65.95581</v>
      </c>
      <c r="CG544" s="21">
        <v>1.73465</v>
      </c>
      <c r="CH544" s="21">
        <v>-31.276219999999999</v>
      </c>
      <c r="CI544" s="21">
        <v>-3.86721</v>
      </c>
      <c r="CJ544" s="21">
        <v>-3.20756</v>
      </c>
      <c r="CK544" s="21">
        <v>-39.87659</v>
      </c>
      <c r="CL544" s="21">
        <v>-208.72939</v>
      </c>
      <c r="CM544" s="21">
        <v>-231.41838999999999</v>
      </c>
      <c r="CN544" s="21">
        <v>-209.59904</v>
      </c>
      <c r="CO544" s="21">
        <v>-199.23869999999999</v>
      </c>
      <c r="CP544" s="21">
        <v>-229.88336000000001</v>
      </c>
      <c r="CQ544" s="21">
        <v>-421.21019000000001</v>
      </c>
      <c r="CR544" s="21">
        <v>-432.76350000000002</v>
      </c>
      <c r="CS544" s="21">
        <v>-417.10426000000001</v>
      </c>
      <c r="CT544" s="21">
        <v>-397.74115</v>
      </c>
      <c r="CU544" s="21">
        <v>-421.14217000000002</v>
      </c>
      <c r="CV544" s="21">
        <v>-570.87820999999997</v>
      </c>
      <c r="CW544" s="21">
        <v>-576.24767999999995</v>
      </c>
      <c r="CX544" s="21">
        <v>-563.53314999999998</v>
      </c>
      <c r="CY544" s="21">
        <v>-537.69577000000004</v>
      </c>
      <c r="CZ544" s="21">
        <v>-558.11210000000005</v>
      </c>
      <c r="DA544" s="21">
        <v>-484.24279000000001</v>
      </c>
      <c r="DB544" s="21">
        <v>-491.79588000000001</v>
      </c>
      <c r="DC544" s="21">
        <v>-478.53226000000001</v>
      </c>
      <c r="DD544" s="21">
        <v>-456.43743000000001</v>
      </c>
      <c r="DE544" s="21">
        <v>-477.13056999999998</v>
      </c>
      <c r="DF544" s="21">
        <v>-481.82619999999997</v>
      </c>
      <c r="DG544" s="21">
        <v>-488.95645999999999</v>
      </c>
      <c r="DH544" s="21">
        <v>-476.04628000000002</v>
      </c>
      <c r="DI544" s="21">
        <v>-454.03978999999998</v>
      </c>
      <c r="DJ544" s="21">
        <v>-474.54095000000001</v>
      </c>
      <c r="DK544" s="21">
        <v>-333.67588999999998</v>
      </c>
      <c r="DL544" s="21">
        <v>-344.30464000000001</v>
      </c>
      <c r="DM544" s="21">
        <v>-330.57386000000002</v>
      </c>
      <c r="DN544" s="21">
        <v>-315.76028000000002</v>
      </c>
      <c r="DO544" s="21">
        <v>-336.05522999999999</v>
      </c>
      <c r="DP544" s="21">
        <v>-12.522460000000001</v>
      </c>
      <c r="DQ544" s="21">
        <v>-50.165190000000003</v>
      </c>
      <c r="DR544" s="21">
        <v>-18.847840000000001</v>
      </c>
      <c r="DS544" s="21">
        <v>-18.023340000000001</v>
      </c>
      <c r="DT544" s="21">
        <v>-58.013089999999998</v>
      </c>
      <c r="DU544" s="21">
        <v>-26.050899999999999</v>
      </c>
      <c r="DV544" s="21">
        <v>-56.23677</v>
      </c>
      <c r="DW544" s="21">
        <v>-30.868539999999999</v>
      </c>
      <c r="DX544" s="21">
        <v>-28.613299999999999</v>
      </c>
      <c r="DY544" s="21">
        <v>-62.510120000000001</v>
      </c>
      <c r="DZ544" s="21">
        <v>-478.32859000000002</v>
      </c>
      <c r="EA544" s="21">
        <v>-480.07787000000002</v>
      </c>
      <c r="EB544" s="21">
        <v>-471.67401000000001</v>
      </c>
      <c r="EC544" s="21">
        <v>-450.18040000000002</v>
      </c>
      <c r="ED544" s="21">
        <v>-464.41417999999999</v>
      </c>
    </row>
    <row r="545" spans="2:134" x14ac:dyDescent="0.35">
      <c r="B545" s="39" t="s">
        <v>697</v>
      </c>
      <c r="C545" s="21">
        <v>-47701.264380000001</v>
      </c>
      <c r="D545" s="21">
        <v>-45650.194230000001</v>
      </c>
      <c r="E545" s="21">
        <v>-46693.561150000001</v>
      </c>
      <c r="F545" s="21">
        <v>-44631.435250000002</v>
      </c>
      <c r="G545" s="21">
        <v>-43655.065130000003</v>
      </c>
      <c r="H545" s="21">
        <v>-72923.429510000002</v>
      </c>
      <c r="I545" s="21">
        <v>-69787.877120000005</v>
      </c>
      <c r="J545" s="21">
        <v>-71382.892869999996</v>
      </c>
      <c r="K545" s="21">
        <v>-68230.354600000006</v>
      </c>
      <c r="L545" s="21">
        <v>-66737.806530000002</v>
      </c>
      <c r="M545" s="21">
        <v>-82965.857690000004</v>
      </c>
      <c r="N545" s="21">
        <v>-79398.51397</v>
      </c>
      <c r="O545" s="21">
        <v>-81213.128949999998</v>
      </c>
      <c r="P545" s="21">
        <v>-77626.496010000003</v>
      </c>
      <c r="Q545" s="21">
        <v>-75928.420039999997</v>
      </c>
      <c r="R545" s="21">
        <v>-929.78111999999999</v>
      </c>
      <c r="S545" s="21">
        <v>-900.69308000000001</v>
      </c>
      <c r="T545" s="21">
        <v>-920.89711</v>
      </c>
      <c r="U545" s="21">
        <v>-880.17976999999996</v>
      </c>
      <c r="V545" s="21">
        <v>-859.23398999999995</v>
      </c>
      <c r="W545" s="21">
        <v>-1339.0769399999999</v>
      </c>
      <c r="X545" s="21">
        <v>-1291.64869</v>
      </c>
      <c r="Y545" s="21">
        <v>-1320.3931600000001</v>
      </c>
      <c r="Z545" s="21">
        <v>-1262.23146</v>
      </c>
      <c r="AA545" s="21">
        <v>-1232.1938</v>
      </c>
      <c r="AB545" s="21">
        <v>-80554.739239999995</v>
      </c>
      <c r="AC545" s="21">
        <v>-77091.041979999995</v>
      </c>
      <c r="AD545" s="21">
        <v>-78853.025399999999</v>
      </c>
      <c r="AE545" s="21">
        <v>-75370.587379999997</v>
      </c>
      <c r="AF545" s="21">
        <v>-73721.840379999994</v>
      </c>
      <c r="AG545" s="21">
        <v>-53.393329999999999</v>
      </c>
      <c r="AH545" s="21">
        <v>-61.854840000000003</v>
      </c>
      <c r="AI545" s="21">
        <v>-63.770510000000002</v>
      </c>
      <c r="AJ545" s="21">
        <v>-60.470199999999998</v>
      </c>
      <c r="AK545" s="21">
        <v>-59.1342</v>
      </c>
      <c r="AL545" s="21">
        <v>-632.45974000000001</v>
      </c>
      <c r="AM545" s="21">
        <v>-612.83843000000002</v>
      </c>
      <c r="AN545" s="21">
        <v>-627.21849999999995</v>
      </c>
      <c r="AO545" s="21">
        <v>-599.02607</v>
      </c>
      <c r="AP545" s="21">
        <v>-585.87348999999995</v>
      </c>
      <c r="AQ545" s="21">
        <v>-768.52754000000004</v>
      </c>
      <c r="AR545" s="21">
        <v>-742.53746999999998</v>
      </c>
      <c r="AS545" s="21">
        <v>-759.83776</v>
      </c>
      <c r="AT545" s="21">
        <v>-725.80205999999998</v>
      </c>
      <c r="AU545" s="21">
        <v>-709.87792999999999</v>
      </c>
      <c r="AV545" s="21">
        <v>-1480.91167</v>
      </c>
      <c r="AW545" s="21">
        <v>-1424.8294599999999</v>
      </c>
      <c r="AX545" s="21">
        <v>-1458.0504000000001</v>
      </c>
      <c r="AY545" s="21">
        <v>-1393.08132</v>
      </c>
      <c r="AZ545" s="21">
        <v>-1362.2820899999999</v>
      </c>
      <c r="BA545" s="21">
        <v>-2076.80044</v>
      </c>
      <c r="BB545" s="21">
        <v>-1994.0437199999999</v>
      </c>
      <c r="BC545" s="21">
        <v>-2039.68479</v>
      </c>
      <c r="BD545" s="21">
        <v>-1949.10167</v>
      </c>
      <c r="BE545" s="21">
        <v>-1906.5297499999999</v>
      </c>
      <c r="BF545" s="21">
        <v>-2330.6885400000001</v>
      </c>
      <c r="BG545" s="21">
        <v>-2237.0859</v>
      </c>
      <c r="BH545" s="21">
        <v>-2288.9970899999998</v>
      </c>
      <c r="BI545" s="21">
        <v>-2187.4014299999999</v>
      </c>
      <c r="BJ545" s="21">
        <v>-2139.0406899999998</v>
      </c>
      <c r="BK545" s="21">
        <v>-2346.6471200000001</v>
      </c>
      <c r="BL545" s="21">
        <v>-2244.8101999999999</v>
      </c>
      <c r="BM545" s="21">
        <v>-2296.60628</v>
      </c>
      <c r="BN545" s="21">
        <v>-2194.2196100000001</v>
      </c>
      <c r="BO545" s="21">
        <v>-2145.7154300000002</v>
      </c>
      <c r="BP545" s="21">
        <v>-866.79746999999998</v>
      </c>
      <c r="BQ545" s="21">
        <v>-844.40957000000003</v>
      </c>
      <c r="BR545" s="21">
        <v>-863.56858</v>
      </c>
      <c r="BS545" s="21">
        <v>-825.17801999999995</v>
      </c>
      <c r="BT545" s="21">
        <v>-805.54124999999999</v>
      </c>
      <c r="BU545" s="21">
        <v>4.0000000000000002E-4</v>
      </c>
      <c r="BV545" s="21">
        <v>-1.32E-3</v>
      </c>
      <c r="BW545" s="21">
        <v>-1612.4862700000001</v>
      </c>
      <c r="BX545" s="21">
        <v>-1558.26929</v>
      </c>
      <c r="BY545" s="21">
        <v>-1594.9168099999999</v>
      </c>
      <c r="BZ545" s="21">
        <v>-1523.6190999999999</v>
      </c>
      <c r="CA545" s="21">
        <v>-1489.93911</v>
      </c>
      <c r="CB545" s="21">
        <v>-928.77436</v>
      </c>
      <c r="CC545" s="21">
        <v>-901.79701</v>
      </c>
      <c r="CD545" s="21">
        <v>-922.10145</v>
      </c>
      <c r="CE545" s="21">
        <v>-881.25851999999998</v>
      </c>
      <c r="CF545" s="21">
        <v>-860.28710999999998</v>
      </c>
      <c r="CG545" s="21">
        <v>-922.97456</v>
      </c>
      <c r="CH545" s="21">
        <v>-895.29606999999999</v>
      </c>
      <c r="CI545" s="21">
        <v>-915.45542999999998</v>
      </c>
      <c r="CJ545" s="21">
        <v>-874.90566000000001</v>
      </c>
      <c r="CK545" s="21">
        <v>-854.08542</v>
      </c>
      <c r="CL545" s="21">
        <v>-1046.44489</v>
      </c>
      <c r="CM545" s="21">
        <v>-1013.2645199999999</v>
      </c>
      <c r="CN545" s="21">
        <v>-1035.9564600000001</v>
      </c>
      <c r="CO545" s="21">
        <v>-990.18740000000003</v>
      </c>
      <c r="CP545" s="21">
        <v>-966.62374</v>
      </c>
      <c r="CQ545" s="21">
        <v>-1129.7426599999999</v>
      </c>
      <c r="CR545" s="21">
        <v>-1092.19712</v>
      </c>
      <c r="CS545" s="21">
        <v>-1116.57637</v>
      </c>
      <c r="CT545" s="21">
        <v>-1067.3223399999999</v>
      </c>
      <c r="CU545" s="21">
        <v>-1041.9230500000001</v>
      </c>
      <c r="CV545" s="21">
        <v>-1341.75782</v>
      </c>
      <c r="CW545" s="21">
        <v>-1295.20009</v>
      </c>
      <c r="CX545" s="21">
        <v>-1324.0218600000001</v>
      </c>
      <c r="CY545" s="21">
        <v>-1265.7019499999999</v>
      </c>
      <c r="CZ545" s="21">
        <v>-1235.5817300000001</v>
      </c>
      <c r="DA545" s="21">
        <v>-1368.6652899999999</v>
      </c>
      <c r="DB545" s="21">
        <v>-1320.37042</v>
      </c>
      <c r="DC545" s="21">
        <v>-1349.7159799999999</v>
      </c>
      <c r="DD545" s="21">
        <v>-1290.2990500000001</v>
      </c>
      <c r="DE545" s="21">
        <v>-1259.5934600000001</v>
      </c>
      <c r="DF545" s="21">
        <v>-1376.3425099999999</v>
      </c>
      <c r="DG545" s="21">
        <v>-1327.5808</v>
      </c>
      <c r="DH545" s="21">
        <v>-1357.08017</v>
      </c>
      <c r="DI545" s="21">
        <v>-1297.3452199999999</v>
      </c>
      <c r="DJ545" s="21">
        <v>-1266.4719500000001</v>
      </c>
      <c r="DK545" s="21">
        <v>-949.28007000000002</v>
      </c>
      <c r="DL545" s="21">
        <v>-917.60023000000001</v>
      </c>
      <c r="DM545" s="21">
        <v>-938.10637999999994</v>
      </c>
      <c r="DN545" s="21">
        <v>-896.70190000000002</v>
      </c>
      <c r="DO545" s="21">
        <v>-875.36288999999999</v>
      </c>
      <c r="DP545" s="21">
        <v>-988.53274999999996</v>
      </c>
      <c r="DQ545" s="21">
        <v>-959.92188999999996</v>
      </c>
      <c r="DR545" s="21">
        <v>-982.48334</v>
      </c>
      <c r="DS545" s="21">
        <v>-938.28593000000001</v>
      </c>
      <c r="DT545" s="21">
        <v>-917.72699</v>
      </c>
      <c r="DU545" s="21">
        <v>-858.35116000000005</v>
      </c>
      <c r="DV545" s="21">
        <v>-833.11174000000005</v>
      </c>
      <c r="DW545" s="21">
        <v>-851.85771</v>
      </c>
      <c r="DX545" s="21">
        <v>-814.13756999999998</v>
      </c>
      <c r="DY545" s="21">
        <v>-794.76343999999995</v>
      </c>
      <c r="DZ545" s="21">
        <v>-1141.17977</v>
      </c>
      <c r="EA545" s="21">
        <v>-1100.4698900000001</v>
      </c>
      <c r="EB545" s="21">
        <v>-1124.90969</v>
      </c>
      <c r="EC545" s="21">
        <v>-1075.4067500000001</v>
      </c>
      <c r="ED545" s="21">
        <v>-1049.8150000000001</v>
      </c>
    </row>
    <row r="546" spans="2:134" x14ac:dyDescent="0.35">
      <c r="B546" s="39" t="s">
        <v>698</v>
      </c>
      <c r="C546" s="21">
        <v>-50235.749430000003</v>
      </c>
      <c r="D546" s="21">
        <v>-48075.700900000003</v>
      </c>
      <c r="E546" s="21">
        <v>-49174.504459999996</v>
      </c>
      <c r="F546" s="21">
        <v>-47002.812769999997</v>
      </c>
      <c r="G546" s="21">
        <v>-45974.565710000003</v>
      </c>
      <c r="H546" s="21">
        <v>-73285.967059999995</v>
      </c>
      <c r="I546" s="21">
        <v>-70134.826329999996</v>
      </c>
      <c r="J546" s="21">
        <v>-71737.771670000002</v>
      </c>
      <c r="K546" s="21">
        <v>-68569.56061</v>
      </c>
      <c r="L546" s="21">
        <v>-67069.592369999998</v>
      </c>
      <c r="M546" s="21">
        <v>-71672.267489999998</v>
      </c>
      <c r="N546" s="21">
        <v>-68590.522540000005</v>
      </c>
      <c r="O546" s="21">
        <v>-70158.126050000006</v>
      </c>
      <c r="P546" s="21">
        <v>-67059.71759</v>
      </c>
      <c r="Q546" s="21">
        <v>-65592.789399999994</v>
      </c>
      <c r="R546" s="21">
        <v>-822.73325</v>
      </c>
      <c r="S546" s="21">
        <v>-791.05886999999996</v>
      </c>
      <c r="T546" s="21">
        <v>-808.57268999999997</v>
      </c>
      <c r="U546" s="21">
        <v>-773.04246000000001</v>
      </c>
      <c r="V546" s="21">
        <v>-754.64628000000005</v>
      </c>
      <c r="W546" s="21">
        <v>-958.99749999999995</v>
      </c>
      <c r="X546" s="21">
        <v>-921.22856999999999</v>
      </c>
      <c r="Y546" s="21">
        <v>-941.58594000000005</v>
      </c>
      <c r="Z546" s="21">
        <v>-900.24757999999997</v>
      </c>
      <c r="AA546" s="21">
        <v>-878.82422999999994</v>
      </c>
      <c r="AB546" s="21">
        <v>-69937.026719999994</v>
      </c>
      <c r="AC546" s="21">
        <v>-66929.870460000006</v>
      </c>
      <c r="AD546" s="21">
        <v>-68459.611390000005</v>
      </c>
      <c r="AE546" s="21">
        <v>-65436.184549999998</v>
      </c>
      <c r="AF546" s="21">
        <v>-64004.754639999999</v>
      </c>
      <c r="AG546" s="21">
        <v>-25.806789999999999</v>
      </c>
      <c r="AH546" s="21">
        <v>-28.27121</v>
      </c>
      <c r="AI546" s="21">
        <v>-29.130019999999998</v>
      </c>
      <c r="AJ546" s="21">
        <v>-27.637889999999999</v>
      </c>
      <c r="AK546" s="21">
        <v>-27.027760000000001</v>
      </c>
      <c r="AL546" s="21">
        <v>-557.23271</v>
      </c>
      <c r="AM546" s="21">
        <v>-535.72</v>
      </c>
      <c r="AN546" s="21">
        <v>-548.13045999999997</v>
      </c>
      <c r="AO546" s="21">
        <v>-523.64568999999995</v>
      </c>
      <c r="AP546" s="21">
        <v>-512.14828</v>
      </c>
      <c r="AQ546" s="21">
        <v>-688.73281999999995</v>
      </c>
      <c r="AR546" s="21">
        <v>-661.38694999999996</v>
      </c>
      <c r="AS546" s="21">
        <v>-676.64371000000006</v>
      </c>
      <c r="AT546" s="21">
        <v>-646.48046999999997</v>
      </c>
      <c r="AU546" s="21">
        <v>-632.29672000000005</v>
      </c>
      <c r="AV546" s="21">
        <v>-1094.40797</v>
      </c>
      <c r="AW546" s="21">
        <v>-1049.8167000000001</v>
      </c>
      <c r="AX546" s="21">
        <v>-1074.1837800000001</v>
      </c>
      <c r="AY546" s="21">
        <v>-1026.42445</v>
      </c>
      <c r="AZ546" s="21">
        <v>-1003.7317</v>
      </c>
      <c r="BA546" s="21">
        <v>-1318.4838199999999</v>
      </c>
      <c r="BB546" s="21">
        <v>-1263.9519399999999</v>
      </c>
      <c r="BC546" s="21">
        <v>-1292.8176599999999</v>
      </c>
      <c r="BD546" s="21">
        <v>-1235.4646</v>
      </c>
      <c r="BE546" s="21">
        <v>-1208.48001</v>
      </c>
      <c r="BF546" s="21">
        <v>-1335.3417899999999</v>
      </c>
      <c r="BG546" s="21">
        <v>-1280.1296600000001</v>
      </c>
      <c r="BH546" s="21">
        <v>-1309.79026</v>
      </c>
      <c r="BI546" s="21">
        <v>-1251.6984399999999</v>
      </c>
      <c r="BJ546" s="21">
        <v>-1224.0251800000001</v>
      </c>
      <c r="BK546" s="21">
        <v>-13411.808370000001</v>
      </c>
      <c r="BL546" s="21">
        <v>-12829.779140000001</v>
      </c>
      <c r="BM546" s="21">
        <v>-13125.80961</v>
      </c>
      <c r="BN546" s="21">
        <v>-12540.638370000001</v>
      </c>
      <c r="BO546" s="21">
        <v>-12263.42211</v>
      </c>
      <c r="BP546" s="21">
        <v>-763.86644000000001</v>
      </c>
      <c r="BQ546" s="21">
        <v>-736.04979000000003</v>
      </c>
      <c r="BR546" s="21">
        <v>-752.43934000000002</v>
      </c>
      <c r="BS546" s="21">
        <v>-719.28610000000003</v>
      </c>
      <c r="BT546" s="21">
        <v>-702.16929000000005</v>
      </c>
      <c r="BU546" s="21">
        <v>4.0000000000000002E-4</v>
      </c>
      <c r="BV546" s="21">
        <v>-1.32E-3</v>
      </c>
      <c r="BW546" s="21">
        <v>-1441.61905</v>
      </c>
      <c r="BX546" s="21">
        <v>-1384.6266800000001</v>
      </c>
      <c r="BY546" s="21">
        <v>-1416.86484</v>
      </c>
      <c r="BZ546" s="21">
        <v>-1353.83754</v>
      </c>
      <c r="CA546" s="21">
        <v>-1323.91077</v>
      </c>
      <c r="CB546" s="21">
        <v>-789.85240999999996</v>
      </c>
      <c r="CC546" s="21">
        <v>-760.27723000000003</v>
      </c>
      <c r="CD546" s="21">
        <v>-777.15030999999999</v>
      </c>
      <c r="CE546" s="21">
        <v>-742.96181999999999</v>
      </c>
      <c r="CF546" s="21">
        <v>-725.28152999999998</v>
      </c>
      <c r="CG546" s="21">
        <v>-787.95497</v>
      </c>
      <c r="CH546" s="21">
        <v>-758.14162999999996</v>
      </c>
      <c r="CI546" s="21">
        <v>-774.96677</v>
      </c>
      <c r="CJ546" s="21">
        <v>-740.87487999999996</v>
      </c>
      <c r="CK546" s="21">
        <v>-723.24423000000002</v>
      </c>
      <c r="CL546" s="21">
        <v>-880.91908999999998</v>
      </c>
      <c r="CM546" s="21">
        <v>-847.05700000000002</v>
      </c>
      <c r="CN546" s="21">
        <v>-865.80661999999995</v>
      </c>
      <c r="CO546" s="21">
        <v>-827.76522</v>
      </c>
      <c r="CP546" s="21">
        <v>-808.06679999999994</v>
      </c>
      <c r="CQ546" s="21">
        <v>-880.33786999999995</v>
      </c>
      <c r="CR546" s="21">
        <v>-846.24055999999996</v>
      </c>
      <c r="CS546" s="21">
        <v>-864.95617000000004</v>
      </c>
      <c r="CT546" s="21">
        <v>-826.96739000000002</v>
      </c>
      <c r="CU546" s="21">
        <v>-807.28794000000005</v>
      </c>
      <c r="CV546" s="21">
        <v>-1014.44034</v>
      </c>
      <c r="CW546" s="21">
        <v>-974.62498000000005</v>
      </c>
      <c r="CX546" s="21">
        <v>-996.14966000000004</v>
      </c>
      <c r="CY546" s="21">
        <v>-952.42787999999996</v>
      </c>
      <c r="CZ546" s="21">
        <v>-929.76278000000002</v>
      </c>
      <c r="DA546" s="21">
        <v>-992.17621999999994</v>
      </c>
      <c r="DB546" s="21">
        <v>-953.12297000000001</v>
      </c>
      <c r="DC546" s="21">
        <v>-974.16633000000002</v>
      </c>
      <c r="DD546" s="21">
        <v>-931.41557999999998</v>
      </c>
      <c r="DE546" s="21">
        <v>-909.25052000000005</v>
      </c>
      <c r="DF546" s="21">
        <v>-977.73239999999998</v>
      </c>
      <c r="DG546" s="21">
        <v>-939.25280999999995</v>
      </c>
      <c r="DH546" s="21">
        <v>-959.99130000000002</v>
      </c>
      <c r="DI546" s="21">
        <v>-917.86131999999998</v>
      </c>
      <c r="DJ546" s="21">
        <v>-896.01880000000006</v>
      </c>
      <c r="DK546" s="21">
        <v>-746.13010999999995</v>
      </c>
      <c r="DL546" s="21">
        <v>-717.15769999999998</v>
      </c>
      <c r="DM546" s="21">
        <v>-733.02715000000001</v>
      </c>
      <c r="DN546" s="21">
        <v>-700.82439999999997</v>
      </c>
      <c r="DO546" s="21">
        <v>-684.14678000000004</v>
      </c>
      <c r="DP546" s="21">
        <v>-881.10155999999995</v>
      </c>
      <c r="DQ546" s="21">
        <v>-847.75579000000005</v>
      </c>
      <c r="DR546" s="21">
        <v>-867.38206000000002</v>
      </c>
      <c r="DS546" s="21">
        <v>-828.64783</v>
      </c>
      <c r="DT546" s="21">
        <v>-810.49131999999997</v>
      </c>
      <c r="DU546" s="21">
        <v>-709.6191</v>
      </c>
      <c r="DV546" s="21">
        <v>-683.05645000000004</v>
      </c>
      <c r="DW546" s="21">
        <v>-698.21704</v>
      </c>
      <c r="DX546" s="21">
        <v>-667.49976000000004</v>
      </c>
      <c r="DY546" s="21">
        <v>-651.61523999999997</v>
      </c>
      <c r="DZ546" s="21">
        <v>-816.97582</v>
      </c>
      <c r="EA546" s="21">
        <v>-784.70776999999998</v>
      </c>
      <c r="EB546" s="21">
        <v>-802.02707999999996</v>
      </c>
      <c r="EC546" s="21">
        <v>-766.83605</v>
      </c>
      <c r="ED546" s="21">
        <v>-748.58750999999995</v>
      </c>
    </row>
    <row r="547" spans="2:134" x14ac:dyDescent="0.35">
      <c r="B547" s="39" t="s">
        <v>699</v>
      </c>
      <c r="C547" s="21">
        <v>11593.97309</v>
      </c>
      <c r="D547" s="21">
        <v>11095.452719999999</v>
      </c>
      <c r="E547" s="21">
        <v>11349.04701</v>
      </c>
      <c r="F547" s="21">
        <v>10847.83949</v>
      </c>
      <c r="G547" s="21">
        <v>10610.52903</v>
      </c>
      <c r="H547" s="21">
        <v>28493.827010000001</v>
      </c>
      <c r="I547" s="21">
        <v>27268.653050000001</v>
      </c>
      <c r="J547" s="21">
        <v>27891.88351</v>
      </c>
      <c r="K547" s="21">
        <v>26660.072540000001</v>
      </c>
      <c r="L547" s="21">
        <v>26076.879919999999</v>
      </c>
      <c r="M547" s="21">
        <v>16003.52137</v>
      </c>
      <c r="N547" s="21">
        <v>15315.40624</v>
      </c>
      <c r="O547" s="21">
        <v>15665.432510000001</v>
      </c>
      <c r="P547" s="21">
        <v>14973.59664</v>
      </c>
      <c r="Q547" s="21">
        <v>14646.04991</v>
      </c>
      <c r="R547" s="21">
        <v>225.43673000000001</v>
      </c>
      <c r="S547" s="21">
        <v>223.53666000000001</v>
      </c>
      <c r="T547" s="21">
        <v>228.75637</v>
      </c>
      <c r="U547" s="21">
        <v>218.44586000000001</v>
      </c>
      <c r="V547" s="21">
        <v>213.24714</v>
      </c>
      <c r="W547" s="21">
        <v>150.74591000000001</v>
      </c>
      <c r="X547" s="21">
        <v>151.51127</v>
      </c>
      <c r="Y547" s="21">
        <v>155.15182999999999</v>
      </c>
      <c r="Z547" s="21">
        <v>148.06083000000001</v>
      </c>
      <c r="AA547" s="21">
        <v>144.53711000000001</v>
      </c>
      <c r="AB547" s="21">
        <v>16319.51699</v>
      </c>
      <c r="AC547" s="21">
        <v>15617.80947</v>
      </c>
      <c r="AD547" s="21">
        <v>15974.76821</v>
      </c>
      <c r="AE547" s="21">
        <v>15269.264020000001</v>
      </c>
      <c r="AF547" s="21">
        <v>14935.24575</v>
      </c>
      <c r="AG547" s="21">
        <v>24.001270000000002</v>
      </c>
      <c r="AH547" s="21">
        <v>30.618400000000001</v>
      </c>
      <c r="AI547" s="21">
        <v>31.639890000000001</v>
      </c>
      <c r="AJ547" s="21">
        <v>29.934249999999999</v>
      </c>
      <c r="AK547" s="21">
        <v>29.271599999999999</v>
      </c>
      <c r="AL547" s="21">
        <v>103.42818</v>
      </c>
      <c r="AM547" s="21">
        <v>104.46301</v>
      </c>
      <c r="AN547" s="21">
        <v>107.08362</v>
      </c>
      <c r="AO547" s="21">
        <v>102.1093</v>
      </c>
      <c r="AP547" s="21">
        <v>99.866579999999999</v>
      </c>
      <c r="AQ547" s="21">
        <v>206.94703000000001</v>
      </c>
      <c r="AR547" s="21">
        <v>203.16278</v>
      </c>
      <c r="AS547" s="21">
        <v>208.01912999999999</v>
      </c>
      <c r="AT547" s="21">
        <v>198.58459999999999</v>
      </c>
      <c r="AU547" s="21">
        <v>194.22689</v>
      </c>
      <c r="AV547" s="21">
        <v>-45.332999999999998</v>
      </c>
      <c r="AW547" s="21">
        <v>-37.809339999999999</v>
      </c>
      <c r="AX547" s="21">
        <v>-38.45214</v>
      </c>
      <c r="AY547" s="21">
        <v>-36.966259999999998</v>
      </c>
      <c r="AZ547" s="21">
        <v>-36.149610000000003</v>
      </c>
      <c r="BA547" s="21">
        <v>184.54637</v>
      </c>
      <c r="BB547" s="21">
        <v>181.41070999999999</v>
      </c>
      <c r="BC547" s="21">
        <v>185.73813000000001</v>
      </c>
      <c r="BD547" s="21">
        <v>177.32263</v>
      </c>
      <c r="BE547" s="21">
        <v>173.44899000000001</v>
      </c>
      <c r="BF547" s="21">
        <v>377.82603</v>
      </c>
      <c r="BG547" s="21">
        <v>366.41989000000001</v>
      </c>
      <c r="BH547" s="21">
        <v>375.07416999999998</v>
      </c>
      <c r="BI547" s="21">
        <v>358.28253000000001</v>
      </c>
      <c r="BJ547" s="21">
        <v>350.36070000000001</v>
      </c>
      <c r="BK547" s="21">
        <v>-1289.68632</v>
      </c>
      <c r="BL547" s="21">
        <v>-1233.7181</v>
      </c>
      <c r="BM547" s="21">
        <v>-1262.18454</v>
      </c>
      <c r="BN547" s="21">
        <v>-1205.91417</v>
      </c>
      <c r="BO547" s="21">
        <v>-1179.25692</v>
      </c>
      <c r="BP547" s="21">
        <v>97.528980000000004</v>
      </c>
      <c r="BQ547" s="21">
        <v>103.93125999999999</v>
      </c>
      <c r="BR547" s="21">
        <v>106.6541</v>
      </c>
      <c r="BS547" s="21">
        <v>101.56453999999999</v>
      </c>
      <c r="BT547" s="21">
        <v>99.147199999999998</v>
      </c>
      <c r="BU547" s="21">
        <v>4.0000000000000002E-4</v>
      </c>
      <c r="BV547" s="21">
        <v>-1.32E-3</v>
      </c>
      <c r="BW547" s="21">
        <v>389.33573999999999</v>
      </c>
      <c r="BX547" s="21">
        <v>383.44652000000002</v>
      </c>
      <c r="BY547" s="21">
        <v>392.74659000000003</v>
      </c>
      <c r="BZ547" s="21">
        <v>374.92158000000001</v>
      </c>
      <c r="CA547" s="21">
        <v>366.63225</v>
      </c>
      <c r="CB547" s="21">
        <v>213.39331000000001</v>
      </c>
      <c r="CC547" s="21">
        <v>213.47704999999999</v>
      </c>
      <c r="CD547" s="21">
        <v>218.52575999999999</v>
      </c>
      <c r="CE547" s="21">
        <v>208.61539999999999</v>
      </c>
      <c r="CF547" s="21">
        <v>203.65056999999999</v>
      </c>
      <c r="CG547" s="21">
        <v>276.29561000000001</v>
      </c>
      <c r="CH547" s="21">
        <v>273.01688999999999</v>
      </c>
      <c r="CI547" s="21">
        <v>279.36588</v>
      </c>
      <c r="CJ547" s="21">
        <v>266.79921000000002</v>
      </c>
      <c r="CK547" s="21">
        <v>260.44977999999998</v>
      </c>
      <c r="CL547" s="21">
        <v>167.01775000000001</v>
      </c>
      <c r="CM547" s="21">
        <v>168.2696</v>
      </c>
      <c r="CN547" s="21">
        <v>172.29794000000001</v>
      </c>
      <c r="CO547" s="21">
        <v>164.43752000000001</v>
      </c>
      <c r="CP547" s="21">
        <v>160.52404000000001</v>
      </c>
      <c r="CQ547" s="21">
        <v>68.570830000000001</v>
      </c>
      <c r="CR547" s="21">
        <v>73.474329999999995</v>
      </c>
      <c r="CS547" s="21">
        <v>75.404839999999993</v>
      </c>
      <c r="CT547" s="21">
        <v>71.801190000000005</v>
      </c>
      <c r="CU547" s="21">
        <v>70.092230000000001</v>
      </c>
      <c r="CV547" s="21">
        <v>111.75633999999999</v>
      </c>
      <c r="CW547" s="21">
        <v>114.88702000000001</v>
      </c>
      <c r="CX547" s="21">
        <v>117.72638999999999</v>
      </c>
      <c r="CY547" s="21">
        <v>112.27070999999999</v>
      </c>
      <c r="CZ547" s="21">
        <v>109.59868</v>
      </c>
      <c r="DA547" s="21">
        <v>151.53216</v>
      </c>
      <c r="DB547" s="21">
        <v>152.55035000000001</v>
      </c>
      <c r="DC547" s="21">
        <v>156.19649000000001</v>
      </c>
      <c r="DD547" s="21">
        <v>149.07624999999999</v>
      </c>
      <c r="DE547" s="21">
        <v>145.52835999999999</v>
      </c>
      <c r="DF547" s="21">
        <v>179.71917999999999</v>
      </c>
      <c r="DG547" s="21">
        <v>179.43430000000001</v>
      </c>
      <c r="DH547" s="21">
        <v>183.66597999999999</v>
      </c>
      <c r="DI547" s="21">
        <v>175.34791999999999</v>
      </c>
      <c r="DJ547" s="21">
        <v>171.17482999999999</v>
      </c>
      <c r="DK547" s="21">
        <v>62.921750000000003</v>
      </c>
      <c r="DL547" s="21">
        <v>66.722560000000001</v>
      </c>
      <c r="DM547" s="21">
        <v>68.469139999999996</v>
      </c>
      <c r="DN547" s="21">
        <v>65.203140000000005</v>
      </c>
      <c r="DO547" s="21">
        <v>63.651249999999997</v>
      </c>
      <c r="DP547" s="21">
        <v>111.99429000000001</v>
      </c>
      <c r="DQ547" s="21">
        <v>117.18092</v>
      </c>
      <c r="DR547" s="21">
        <v>120.27627</v>
      </c>
      <c r="DS547" s="21">
        <v>114.541</v>
      </c>
      <c r="DT547" s="21">
        <v>112.02997999999999</v>
      </c>
      <c r="DU547" s="21">
        <v>266.67813000000001</v>
      </c>
      <c r="DV547" s="21">
        <v>263.56695999999999</v>
      </c>
      <c r="DW547" s="21">
        <v>269.6746</v>
      </c>
      <c r="DX547" s="21">
        <v>257.56450000000001</v>
      </c>
      <c r="DY547" s="21">
        <v>251.43484000000001</v>
      </c>
      <c r="DZ547" s="21">
        <v>110.83786000000001</v>
      </c>
      <c r="EA547" s="21">
        <v>112.03455</v>
      </c>
      <c r="EB547" s="21">
        <v>114.73114</v>
      </c>
      <c r="EC547" s="21">
        <v>109.48314000000001</v>
      </c>
      <c r="ED547" s="21">
        <v>106.87752</v>
      </c>
    </row>
    <row r="548" spans="2:134" x14ac:dyDescent="0.35">
      <c r="B548" s="39" t="s">
        <v>700</v>
      </c>
      <c r="C548" s="21">
        <v>30258.812969999999</v>
      </c>
      <c r="D548" s="21">
        <v>28957.737430000001</v>
      </c>
      <c r="E548" s="21">
        <v>29619.586650000001</v>
      </c>
      <c r="F548" s="21">
        <v>28311.498009999999</v>
      </c>
      <c r="G548" s="21">
        <v>27692.147540000002</v>
      </c>
      <c r="H548" s="21">
        <v>49929.112139999997</v>
      </c>
      <c r="I548" s="21">
        <v>47782.266499999998</v>
      </c>
      <c r="J548" s="21">
        <v>48874.339659999998</v>
      </c>
      <c r="K548" s="21">
        <v>46715.864150000001</v>
      </c>
      <c r="L548" s="21">
        <v>45693.948420000001</v>
      </c>
      <c r="M548" s="21">
        <v>35204.682959999998</v>
      </c>
      <c r="N548" s="21">
        <v>33690.961439999999</v>
      </c>
      <c r="O548" s="21">
        <v>34460.952210000003</v>
      </c>
      <c r="P548" s="21">
        <v>32939.045740000001</v>
      </c>
      <c r="Q548" s="21">
        <v>32218.505659999999</v>
      </c>
      <c r="R548" s="21">
        <v>460.93221999999997</v>
      </c>
      <c r="S548" s="21">
        <v>458.12472000000002</v>
      </c>
      <c r="T548" s="21">
        <v>471.39776999999998</v>
      </c>
      <c r="U548" s="21">
        <v>425.29118</v>
      </c>
      <c r="V548" s="21">
        <v>419.20569999999998</v>
      </c>
      <c r="W548" s="21">
        <v>345.17973999999998</v>
      </c>
      <c r="X548" s="21">
        <v>346.28071</v>
      </c>
      <c r="Y548" s="21">
        <v>356.80421999999999</v>
      </c>
      <c r="Z548" s="21">
        <v>317.28636</v>
      </c>
      <c r="AA548" s="21">
        <v>313.77044000000001</v>
      </c>
      <c r="AB548" s="21">
        <v>35091.228539999996</v>
      </c>
      <c r="AC548" s="21">
        <v>33582.373899999999</v>
      </c>
      <c r="AD548" s="21">
        <v>34349.928529999997</v>
      </c>
      <c r="AE548" s="21">
        <v>32832.910040000002</v>
      </c>
      <c r="AF548" s="21">
        <v>32114.683430000001</v>
      </c>
      <c r="AG548" s="21">
        <v>54.975070000000002</v>
      </c>
      <c r="AH548" s="21">
        <v>69.175719999999998</v>
      </c>
      <c r="AI548" s="21">
        <v>73.979079999999996</v>
      </c>
      <c r="AJ548" s="21">
        <v>46.891840000000002</v>
      </c>
      <c r="AK548" s="21">
        <v>51.337730000000001</v>
      </c>
      <c r="AL548" s="21">
        <v>293.31574999999998</v>
      </c>
      <c r="AM548" s="21">
        <v>292.53183000000001</v>
      </c>
      <c r="AN548" s="21">
        <v>301.58753999999999</v>
      </c>
      <c r="AO548" s="21">
        <v>271.00105000000002</v>
      </c>
      <c r="AP548" s="21">
        <v>269.01513999999997</v>
      </c>
      <c r="AQ548" s="21">
        <v>387.62182000000001</v>
      </c>
      <c r="AR548" s="21">
        <v>382.01031999999998</v>
      </c>
      <c r="AS548" s="21">
        <v>392.94835999999998</v>
      </c>
      <c r="AT548" s="21">
        <v>359.40411999999998</v>
      </c>
      <c r="AU548" s="21">
        <v>355.20814999999999</v>
      </c>
      <c r="AV548" s="21">
        <v>200.72948</v>
      </c>
      <c r="AW548" s="21">
        <v>204.15836999999999</v>
      </c>
      <c r="AX548" s="21">
        <v>211.20706999999999</v>
      </c>
      <c r="AY548" s="21">
        <v>184.41093000000001</v>
      </c>
      <c r="AZ548" s="21">
        <v>184.35417000000001</v>
      </c>
      <c r="BA548" s="21">
        <v>441.76438000000002</v>
      </c>
      <c r="BB548" s="21">
        <v>433.11228999999997</v>
      </c>
      <c r="BC548" s="21">
        <v>445.06038999999998</v>
      </c>
      <c r="BD548" s="21">
        <v>410.17583000000002</v>
      </c>
      <c r="BE548" s="21">
        <v>404.72649000000001</v>
      </c>
      <c r="BF548" s="21">
        <v>458.06781999999998</v>
      </c>
      <c r="BG548" s="21">
        <v>448.86392999999998</v>
      </c>
      <c r="BH548" s="21">
        <v>461.27170999999998</v>
      </c>
      <c r="BI548" s="21">
        <v>425.61882000000003</v>
      </c>
      <c r="BJ548" s="21">
        <v>419.75292000000002</v>
      </c>
      <c r="BK548" s="21">
        <v>1328.00199</v>
      </c>
      <c r="BL548" s="21">
        <v>1270.3709799999999</v>
      </c>
      <c r="BM548" s="21">
        <v>1299.6831400000001</v>
      </c>
      <c r="BN548" s="21">
        <v>1241.7410299999999</v>
      </c>
      <c r="BO548" s="21">
        <v>1214.2918</v>
      </c>
      <c r="BP548" s="21">
        <v>396.73934000000003</v>
      </c>
      <c r="BQ548" s="21">
        <v>403.30130000000003</v>
      </c>
      <c r="BR548" s="21">
        <v>416.17959999999999</v>
      </c>
      <c r="BS548" s="21">
        <v>363.59863999999999</v>
      </c>
      <c r="BT548" s="21">
        <v>360.68051000000003</v>
      </c>
      <c r="BU548" s="21">
        <v>-5.73712</v>
      </c>
      <c r="BV548" s="21">
        <v>5.16439</v>
      </c>
      <c r="BW548" s="21">
        <v>770.36626000000001</v>
      </c>
      <c r="BX548" s="21">
        <v>760.75402999999994</v>
      </c>
      <c r="BY548" s="21">
        <v>782.93361000000004</v>
      </c>
      <c r="BZ548" s="21">
        <v>714.09558000000004</v>
      </c>
      <c r="CA548" s="21">
        <v>706.29736000000003</v>
      </c>
      <c r="CB548" s="21">
        <v>466.78926999999999</v>
      </c>
      <c r="CC548" s="21">
        <v>467.33967999999999</v>
      </c>
      <c r="CD548" s="21">
        <v>480.99095999999997</v>
      </c>
      <c r="CE548" s="21">
        <v>430.21886000000001</v>
      </c>
      <c r="CF548" s="21">
        <v>424.80295999999998</v>
      </c>
      <c r="CG548" s="21">
        <v>497.50418000000002</v>
      </c>
      <c r="CH548" s="21">
        <v>494.91690999999997</v>
      </c>
      <c r="CI548" s="21">
        <v>509.31182999999999</v>
      </c>
      <c r="CJ548" s="21">
        <v>458.92056000000002</v>
      </c>
      <c r="CK548" s="21">
        <v>452.55628999999999</v>
      </c>
      <c r="CL548" s="21">
        <v>404.7396</v>
      </c>
      <c r="CM548" s="21">
        <v>405.77685000000002</v>
      </c>
      <c r="CN548" s="21">
        <v>418.12580000000003</v>
      </c>
      <c r="CO548" s="21">
        <v>372.17937999999998</v>
      </c>
      <c r="CP548" s="21">
        <v>367.65244999999999</v>
      </c>
      <c r="CQ548" s="21">
        <v>286.19520999999997</v>
      </c>
      <c r="CR548" s="21">
        <v>291.39931000000001</v>
      </c>
      <c r="CS548" s="21">
        <v>300.69157999999999</v>
      </c>
      <c r="CT548" s="21">
        <v>262.00544000000002</v>
      </c>
      <c r="CU548" s="21">
        <v>259.91913</v>
      </c>
      <c r="CV548" s="21">
        <v>356.29969999999997</v>
      </c>
      <c r="CW548" s="21">
        <v>358.67858000000001</v>
      </c>
      <c r="CX548" s="21">
        <v>369.47269</v>
      </c>
      <c r="CY548" s="21">
        <v>327.45839999999998</v>
      </c>
      <c r="CZ548" s="21">
        <v>323.86905999999999</v>
      </c>
      <c r="DA548" s="21">
        <v>386.88335999999998</v>
      </c>
      <c r="DB548" s="21">
        <v>387.04302000000001</v>
      </c>
      <c r="DC548" s="21">
        <v>398.30579</v>
      </c>
      <c r="DD548" s="21">
        <v>356.33238999999998</v>
      </c>
      <c r="DE548" s="21">
        <v>351.84571</v>
      </c>
      <c r="DF548" s="21">
        <v>390.33713999999998</v>
      </c>
      <c r="DG548" s="21">
        <v>389.78609999999998</v>
      </c>
      <c r="DH548" s="21">
        <v>401.41282999999999</v>
      </c>
      <c r="DI548" s="21">
        <v>359.29086999999998</v>
      </c>
      <c r="DJ548" s="21">
        <v>354.57528000000002</v>
      </c>
      <c r="DK548" s="21">
        <v>241.49726000000001</v>
      </c>
      <c r="DL548" s="21">
        <v>245.36863</v>
      </c>
      <c r="DM548" s="21">
        <v>253.44561999999999</v>
      </c>
      <c r="DN548" s="21">
        <v>221.01239000000001</v>
      </c>
      <c r="DO548" s="21">
        <v>219.21177</v>
      </c>
      <c r="DP548" s="21">
        <v>440.35100999999997</v>
      </c>
      <c r="DQ548" s="21">
        <v>442.96850999999998</v>
      </c>
      <c r="DR548" s="21">
        <v>457.40807999999998</v>
      </c>
      <c r="DS548" s="21">
        <v>405.70071000000002</v>
      </c>
      <c r="DT548" s="21">
        <v>404.06274000000002</v>
      </c>
      <c r="DU548" s="21">
        <v>465.1626</v>
      </c>
      <c r="DV548" s="21">
        <v>463.46850999999998</v>
      </c>
      <c r="DW548" s="21">
        <v>476.96649000000002</v>
      </c>
      <c r="DX548" s="21">
        <v>429.10070000000002</v>
      </c>
      <c r="DY548" s="21">
        <v>423.13909999999998</v>
      </c>
      <c r="DZ548" s="21">
        <v>273.93236000000002</v>
      </c>
      <c r="EA548" s="21">
        <v>275.18209000000002</v>
      </c>
      <c r="EB548" s="21">
        <v>283.66640000000001</v>
      </c>
      <c r="EC548" s="21">
        <v>251.65967000000001</v>
      </c>
      <c r="ED548" s="21">
        <v>248.73634000000001</v>
      </c>
    </row>
    <row r="549" spans="2:134" x14ac:dyDescent="0.35">
      <c r="B549" s="39" t="s">
        <v>701</v>
      </c>
      <c r="C549" s="21">
        <v>26306.55285</v>
      </c>
      <c r="D549" s="21">
        <v>25175.417529999999</v>
      </c>
      <c r="E549" s="21">
        <v>25750.819189999998</v>
      </c>
      <c r="F549" s="21">
        <v>24613.586780000001</v>
      </c>
      <c r="G549" s="21">
        <v>24075.132870000001</v>
      </c>
      <c r="H549" s="21">
        <v>1845.4217200000001</v>
      </c>
      <c r="I549" s="21">
        <v>1766.07251</v>
      </c>
      <c r="J549" s="21">
        <v>1806.4364399999999</v>
      </c>
      <c r="K549" s="21">
        <v>1726.6573800000001</v>
      </c>
      <c r="L549" s="21">
        <v>1688.88652</v>
      </c>
      <c r="M549" s="21">
        <v>-10189.971680000001</v>
      </c>
      <c r="N549" s="21">
        <v>-9751.8260100000007</v>
      </c>
      <c r="O549" s="21">
        <v>-9974.6993199999997</v>
      </c>
      <c r="P549" s="21">
        <v>-9534.1845200000007</v>
      </c>
      <c r="Q549" s="21">
        <v>-9325.6246800000008</v>
      </c>
      <c r="R549" s="21">
        <v>-121.12729</v>
      </c>
      <c r="S549" s="21">
        <v>-136.62479999999999</v>
      </c>
      <c r="T549" s="21">
        <v>-136.97162</v>
      </c>
      <c r="U549" s="21">
        <v>-154.34838999999999</v>
      </c>
      <c r="V549" s="21">
        <v>-146.47300000000001</v>
      </c>
      <c r="W549" s="21">
        <v>-371.91093000000001</v>
      </c>
      <c r="X549" s="21">
        <v>-375.18714</v>
      </c>
      <c r="Y549" s="21">
        <v>-380.97694000000001</v>
      </c>
      <c r="Z549" s="21">
        <v>-386.23108000000002</v>
      </c>
      <c r="AA549" s="21">
        <v>-372.84593999999998</v>
      </c>
      <c r="AB549" s="21">
        <v>-9150.2478599999995</v>
      </c>
      <c r="AC549" s="21">
        <v>-8756.8049900000005</v>
      </c>
      <c r="AD549" s="21">
        <v>-8956.9494500000001</v>
      </c>
      <c r="AE549" s="21">
        <v>-8561.3778000000002</v>
      </c>
      <c r="AF549" s="21">
        <v>-8374.09591</v>
      </c>
      <c r="AG549" s="21">
        <v>-55.391840000000002</v>
      </c>
      <c r="AH549" s="21">
        <v>-73.678420000000003</v>
      </c>
      <c r="AI549" s="21">
        <v>-72.598349999999996</v>
      </c>
      <c r="AJ549" s="21">
        <v>-91.452560000000005</v>
      </c>
      <c r="AK549" s="21">
        <v>-83.770619999999994</v>
      </c>
      <c r="AL549" s="21">
        <v>186.95248000000001</v>
      </c>
      <c r="AM549" s="21">
        <v>163.95889</v>
      </c>
      <c r="AN549" s="21">
        <v>169.7371</v>
      </c>
      <c r="AO549" s="21">
        <v>146.27833000000001</v>
      </c>
      <c r="AP549" s="21">
        <v>147.1601</v>
      </c>
      <c r="AQ549" s="21">
        <v>-188.75792000000001</v>
      </c>
      <c r="AR549" s="21">
        <v>-194.51267000000001</v>
      </c>
      <c r="AS549" s="21">
        <v>-197.06844000000001</v>
      </c>
      <c r="AT549" s="21">
        <v>-203.18321</v>
      </c>
      <c r="AU549" s="21">
        <v>-194.93073999999999</v>
      </c>
      <c r="AV549" s="21">
        <v>-820.0104</v>
      </c>
      <c r="AW549" s="21">
        <v>-799.63071000000002</v>
      </c>
      <c r="AX549" s="21">
        <v>-816.06403</v>
      </c>
      <c r="AY549" s="21">
        <v>-795.95263</v>
      </c>
      <c r="AZ549" s="21">
        <v>-774.2328</v>
      </c>
      <c r="BA549" s="21">
        <v>-563.13793999999996</v>
      </c>
      <c r="BB549" s="21">
        <v>-551.86282000000006</v>
      </c>
      <c r="BC549" s="21">
        <v>-562.63225999999997</v>
      </c>
      <c r="BD549" s="21">
        <v>-551.66467</v>
      </c>
      <c r="BE549" s="21">
        <v>-536.01787000000002</v>
      </c>
      <c r="BF549" s="21">
        <v>-866.87721999999997</v>
      </c>
      <c r="BG549" s="21">
        <v>-842.56682999999998</v>
      </c>
      <c r="BH549" s="21">
        <v>-860.24269000000004</v>
      </c>
      <c r="BI549" s="21">
        <v>-836.17115999999999</v>
      </c>
      <c r="BJ549" s="21">
        <v>-814.06353999999999</v>
      </c>
      <c r="BK549" s="21">
        <v>-7424.4824600000002</v>
      </c>
      <c r="BL549" s="21">
        <v>-7102.2838599999995</v>
      </c>
      <c r="BM549" s="21">
        <v>-7266.1598299999996</v>
      </c>
      <c r="BN549" s="21">
        <v>-6942.2218899999998</v>
      </c>
      <c r="BO549" s="21">
        <v>-6788.7610500000001</v>
      </c>
      <c r="BP549" s="21">
        <v>300.87698</v>
      </c>
      <c r="BQ549" s="21">
        <v>259.77100999999999</v>
      </c>
      <c r="BR549" s="21">
        <v>268.91917999999998</v>
      </c>
      <c r="BS549" s="21">
        <v>225.19681</v>
      </c>
      <c r="BT549" s="21">
        <v>225.83611999999999</v>
      </c>
      <c r="BU549" s="21">
        <v>-6.9535999999999998</v>
      </c>
      <c r="BV549" s="21">
        <v>4.3325100000000001</v>
      </c>
      <c r="BW549" s="21">
        <v>-354.70769000000001</v>
      </c>
      <c r="BX549" s="21">
        <v>-368.79716999999999</v>
      </c>
      <c r="BY549" s="21">
        <v>-373.30721999999997</v>
      </c>
      <c r="BZ549" s="21">
        <v>-388.36971</v>
      </c>
      <c r="CA549" s="21">
        <v>-371.56742000000003</v>
      </c>
      <c r="CB549" s="21">
        <v>184.34249</v>
      </c>
      <c r="CC549" s="21">
        <v>151.99540999999999</v>
      </c>
      <c r="CD549" s="21">
        <v>158.24426</v>
      </c>
      <c r="CE549" s="21">
        <v>123.77263000000001</v>
      </c>
      <c r="CF549" s="21">
        <v>125.86027</v>
      </c>
      <c r="CG549" s="21">
        <v>-47.491390000000003</v>
      </c>
      <c r="CH549" s="21">
        <v>-68.296350000000004</v>
      </c>
      <c r="CI549" s="21">
        <v>-66.901730000000001</v>
      </c>
      <c r="CJ549" s="21">
        <v>-89.764489999999995</v>
      </c>
      <c r="CK549" s="21">
        <v>-82.874690000000001</v>
      </c>
      <c r="CL549" s="21">
        <v>-259.88634999999999</v>
      </c>
      <c r="CM549" s="21">
        <v>-271.12054999999998</v>
      </c>
      <c r="CN549" s="21">
        <v>-274.20051999999998</v>
      </c>
      <c r="CO549" s="21">
        <v>-287.59215</v>
      </c>
      <c r="CP549" s="21">
        <v>-276.24434000000002</v>
      </c>
      <c r="CQ549" s="21">
        <v>-455.6823</v>
      </c>
      <c r="CR549" s="21">
        <v>-456.80250000000001</v>
      </c>
      <c r="CS549" s="21">
        <v>-464.31889000000001</v>
      </c>
      <c r="CT549" s="21">
        <v>-467.55387999999999</v>
      </c>
      <c r="CU549" s="21">
        <v>-452.12392</v>
      </c>
      <c r="CV549" s="21">
        <v>-400.99828000000002</v>
      </c>
      <c r="CW549" s="21">
        <v>-404.67061000000001</v>
      </c>
      <c r="CX549" s="21">
        <v>-411.02134000000001</v>
      </c>
      <c r="CY549" s="21">
        <v>-416.88234999999997</v>
      </c>
      <c r="CZ549" s="21">
        <v>-402.60192000000001</v>
      </c>
      <c r="DA549" s="21">
        <v>-321.68572999999998</v>
      </c>
      <c r="DB549" s="21">
        <v>-327.68499000000003</v>
      </c>
      <c r="DC549" s="21">
        <v>-332.48027999999999</v>
      </c>
      <c r="DD549" s="21">
        <v>-340.57941</v>
      </c>
      <c r="DE549" s="21">
        <v>-328.33224999999999</v>
      </c>
      <c r="DF549" s="21">
        <v>-350.44835</v>
      </c>
      <c r="DG549" s="21">
        <v>-355.14155</v>
      </c>
      <c r="DH549" s="21">
        <v>-360.37842999999998</v>
      </c>
      <c r="DI549" s="21">
        <v>-367.11369999999999</v>
      </c>
      <c r="DJ549" s="21">
        <v>-354.39625999999998</v>
      </c>
      <c r="DK549" s="21">
        <v>-418.02546000000001</v>
      </c>
      <c r="DL549" s="21">
        <v>-417.38619</v>
      </c>
      <c r="DM549" s="21">
        <v>-424.32909000000001</v>
      </c>
      <c r="DN549" s="21">
        <v>-425.29169999999999</v>
      </c>
      <c r="DO549" s="21">
        <v>-411.57582000000002</v>
      </c>
      <c r="DP549" s="21">
        <v>366.52972</v>
      </c>
      <c r="DQ549" s="21">
        <v>323.53086000000002</v>
      </c>
      <c r="DR549" s="21">
        <v>334.62083000000001</v>
      </c>
      <c r="DS549" s="21">
        <v>290.68216000000001</v>
      </c>
      <c r="DT549" s="21">
        <v>291.80511000000001</v>
      </c>
      <c r="DU549" s="21">
        <v>50.846620000000001</v>
      </c>
      <c r="DV549" s="21">
        <v>26.53238</v>
      </c>
      <c r="DW549" s="21">
        <v>29.894659999999998</v>
      </c>
      <c r="DX549" s="21">
        <v>3.7247699999999999</v>
      </c>
      <c r="DY549" s="21">
        <v>8.0681899999999995</v>
      </c>
      <c r="DZ549" s="21">
        <v>-351.00880999999998</v>
      </c>
      <c r="EA549" s="21">
        <v>-351.74950000000001</v>
      </c>
      <c r="EB549" s="21">
        <v>-357.42678000000001</v>
      </c>
      <c r="EC549" s="21">
        <v>-359.74149999999997</v>
      </c>
      <c r="ED549" s="21">
        <v>-348.00011000000001</v>
      </c>
    </row>
    <row r="550" spans="2:134" x14ac:dyDescent="0.35">
      <c r="B550" s="39" t="s">
        <v>702</v>
      </c>
      <c r="C550" s="21">
        <v>36651.600189999997</v>
      </c>
      <c r="D550" s="21">
        <v>35075.646090000002</v>
      </c>
      <c r="E550" s="21">
        <v>35877.324359999999</v>
      </c>
      <c r="F550" s="21">
        <v>34292.875500000002</v>
      </c>
      <c r="G550" s="21">
        <v>33542.67469</v>
      </c>
      <c r="H550" s="21">
        <v>-6939.2246400000004</v>
      </c>
      <c r="I550" s="21">
        <v>-6640.8527400000003</v>
      </c>
      <c r="J550" s="21">
        <v>-6792.6307399999996</v>
      </c>
      <c r="K550" s="21">
        <v>-6492.6424999999999</v>
      </c>
      <c r="L550" s="21">
        <v>-6350.6150799999996</v>
      </c>
      <c r="M550" s="21">
        <v>-24508.134989999999</v>
      </c>
      <c r="N550" s="21">
        <v>-23454.340769999999</v>
      </c>
      <c r="O550" s="21">
        <v>-23990.378479999999</v>
      </c>
      <c r="P550" s="21">
        <v>-22930.88622</v>
      </c>
      <c r="Q550" s="21">
        <v>-22429.274160000001</v>
      </c>
      <c r="R550" s="21">
        <v>-260.56173000000001</v>
      </c>
      <c r="S550" s="21">
        <v>-264.02620999999999</v>
      </c>
      <c r="T550" s="21">
        <v>-272.12500999999997</v>
      </c>
      <c r="U550" s="21">
        <v>-259.48910999999998</v>
      </c>
      <c r="V550" s="21">
        <v>-252.89147</v>
      </c>
      <c r="W550" s="21">
        <v>-676.17214999999999</v>
      </c>
      <c r="X550" s="21">
        <v>-660.79417999999998</v>
      </c>
      <c r="Y550" s="21">
        <v>-677.38937999999996</v>
      </c>
      <c r="Z550" s="21">
        <v>-647.12919999999997</v>
      </c>
      <c r="AA550" s="21">
        <v>-631.30957999999998</v>
      </c>
      <c r="AB550" s="21">
        <v>-22351.627270000001</v>
      </c>
      <c r="AC550" s="21">
        <v>-21390.550729999999</v>
      </c>
      <c r="AD550" s="21">
        <v>-21879.450540000002</v>
      </c>
      <c r="AE550" s="21">
        <v>-20913.17398</v>
      </c>
      <c r="AF550" s="21">
        <v>-20455.694019999999</v>
      </c>
      <c r="AG550" s="21">
        <v>-42.043030000000002</v>
      </c>
      <c r="AH550" s="21">
        <v>-54.944360000000003</v>
      </c>
      <c r="AI550" s="21">
        <v>-58.29636</v>
      </c>
      <c r="AJ550" s="21">
        <v>-55.115079999999999</v>
      </c>
      <c r="AK550" s="21">
        <v>-53.510019999999997</v>
      </c>
      <c r="AL550" s="21">
        <v>224.62361000000001</v>
      </c>
      <c r="AM550" s="21">
        <v>204.34852000000001</v>
      </c>
      <c r="AN550" s="21">
        <v>207.49430000000001</v>
      </c>
      <c r="AO550" s="21">
        <v>198.74026000000001</v>
      </c>
      <c r="AP550" s="21">
        <v>194.65907999999999</v>
      </c>
      <c r="AQ550" s="21">
        <v>-313.37016</v>
      </c>
      <c r="AR550" s="21">
        <v>-309.68311</v>
      </c>
      <c r="AS550" s="21">
        <v>-318.18257999999997</v>
      </c>
      <c r="AT550" s="21">
        <v>-303.63852000000003</v>
      </c>
      <c r="AU550" s="21">
        <v>-296.71631000000002</v>
      </c>
      <c r="AV550" s="21">
        <v>-1310.8929900000001</v>
      </c>
      <c r="AW550" s="21">
        <v>-1264.9969799999999</v>
      </c>
      <c r="AX550" s="21">
        <v>-1295.68247</v>
      </c>
      <c r="AY550" s="21">
        <v>-1237.8291400000001</v>
      </c>
      <c r="AZ550" s="21">
        <v>-1210.18129</v>
      </c>
      <c r="BA550" s="21">
        <v>-1202.84193</v>
      </c>
      <c r="BB550" s="21">
        <v>-1160.16732</v>
      </c>
      <c r="BC550" s="21">
        <v>-1187.88489</v>
      </c>
      <c r="BD550" s="21">
        <v>-1134.89219</v>
      </c>
      <c r="BE550" s="21">
        <v>-1109.85465</v>
      </c>
      <c r="BF550" s="21">
        <v>-1710.4572499999999</v>
      </c>
      <c r="BG550" s="21">
        <v>-1646.03035</v>
      </c>
      <c r="BH550" s="21">
        <v>-1685.31186</v>
      </c>
      <c r="BI550" s="21">
        <v>-1610.3768399999999</v>
      </c>
      <c r="BJ550" s="21">
        <v>-1574.5274899999999</v>
      </c>
      <c r="BK550" s="21">
        <v>657.66273000000001</v>
      </c>
      <c r="BL550" s="21">
        <v>629.12228000000005</v>
      </c>
      <c r="BM550" s="21">
        <v>643.63846000000001</v>
      </c>
      <c r="BN550" s="21">
        <v>614.94394999999997</v>
      </c>
      <c r="BO550" s="21">
        <v>601.35035000000005</v>
      </c>
      <c r="BP550" s="21">
        <v>427.71609999999998</v>
      </c>
      <c r="BQ550" s="21">
        <v>389.0034</v>
      </c>
      <c r="BR550" s="21">
        <v>394.49919999999997</v>
      </c>
      <c r="BS550" s="21">
        <v>377.96361000000002</v>
      </c>
      <c r="BT550" s="21">
        <v>369.54759999999999</v>
      </c>
      <c r="BU550" s="21">
        <v>-3.1466400000000001</v>
      </c>
      <c r="BV550" s="21">
        <v>-2.3168899999999999</v>
      </c>
      <c r="BW550" s="21">
        <v>-727.09244999999999</v>
      </c>
      <c r="BX550" s="21">
        <v>-716.60234000000003</v>
      </c>
      <c r="BY550" s="21">
        <v>-736.12703999999997</v>
      </c>
      <c r="BZ550" s="21">
        <v>-702.69389999999999</v>
      </c>
      <c r="CA550" s="21">
        <v>-686.59965999999997</v>
      </c>
      <c r="CB550" s="21">
        <v>178.46238</v>
      </c>
      <c r="CC550" s="21">
        <v>153.09182999999999</v>
      </c>
      <c r="CD550" s="21">
        <v>153.90317999999999</v>
      </c>
      <c r="CE550" s="21">
        <v>147.80538000000001</v>
      </c>
      <c r="CF550" s="21">
        <v>144.77287000000001</v>
      </c>
      <c r="CG550" s="21">
        <v>-148.68001000000001</v>
      </c>
      <c r="CH550" s="21">
        <v>-158.48687000000001</v>
      </c>
      <c r="CI550" s="21">
        <v>-164.53043</v>
      </c>
      <c r="CJ550" s="21">
        <v>-156.50944000000001</v>
      </c>
      <c r="CK550" s="21">
        <v>-152.30233999999999</v>
      </c>
      <c r="CL550" s="21">
        <v>-458.59580999999997</v>
      </c>
      <c r="CM550" s="21">
        <v>-454.79676999999998</v>
      </c>
      <c r="CN550" s="21">
        <v>-467.21872999999999</v>
      </c>
      <c r="CO550" s="21">
        <v>-446.04232000000002</v>
      </c>
      <c r="CP550" s="21">
        <v>-434.98131000000001</v>
      </c>
      <c r="CQ550" s="21">
        <v>-689.65890999999999</v>
      </c>
      <c r="CR550" s="21">
        <v>-675.02886000000001</v>
      </c>
      <c r="CS550" s="21">
        <v>-691.92722000000003</v>
      </c>
      <c r="CT550" s="21">
        <v>-661.19746999999995</v>
      </c>
      <c r="CU550" s="21">
        <v>-645.04926</v>
      </c>
      <c r="CV550" s="21">
        <v>-715.19914000000006</v>
      </c>
      <c r="CW550" s="21">
        <v>-699.61005999999998</v>
      </c>
      <c r="CX550" s="21">
        <v>-717.06592999999998</v>
      </c>
      <c r="CY550" s="21">
        <v>-685.23936000000003</v>
      </c>
      <c r="CZ550" s="21">
        <v>-668.51400999999998</v>
      </c>
      <c r="DA550" s="21">
        <v>-628.17854999999997</v>
      </c>
      <c r="DB550" s="21">
        <v>-615.54267000000004</v>
      </c>
      <c r="DC550" s="21">
        <v>-631.04944999999998</v>
      </c>
      <c r="DD550" s="21">
        <v>-603.00941999999998</v>
      </c>
      <c r="DE550" s="21">
        <v>-588.26184000000001</v>
      </c>
      <c r="DF550" s="21">
        <v>-678.40027999999995</v>
      </c>
      <c r="DG550" s="21">
        <v>-663.23263999999995</v>
      </c>
      <c r="DH550" s="21">
        <v>-679.93151</v>
      </c>
      <c r="DI550" s="21">
        <v>-649.54515000000004</v>
      </c>
      <c r="DJ550" s="21">
        <v>-633.69251999999994</v>
      </c>
      <c r="DK550" s="21">
        <v>-624.98392000000001</v>
      </c>
      <c r="DL550" s="21">
        <v>-610.41276000000005</v>
      </c>
      <c r="DM550" s="21">
        <v>-625.70672000000002</v>
      </c>
      <c r="DN550" s="21">
        <v>-597.74252000000001</v>
      </c>
      <c r="DO550" s="21">
        <v>-583.15346</v>
      </c>
      <c r="DP550" s="21">
        <v>493.49669</v>
      </c>
      <c r="DQ550" s="21">
        <v>452.96379000000002</v>
      </c>
      <c r="DR550" s="21">
        <v>460.49677000000003</v>
      </c>
      <c r="DS550" s="21">
        <v>440.92185999999998</v>
      </c>
      <c r="DT550" s="21">
        <v>431.77940999999998</v>
      </c>
      <c r="DU550" s="21">
        <v>-38.385559999999998</v>
      </c>
      <c r="DV550" s="21">
        <v>-52.513979999999997</v>
      </c>
      <c r="DW550" s="21">
        <v>-56.081949999999999</v>
      </c>
      <c r="DX550" s="21">
        <v>-52.892069999999997</v>
      </c>
      <c r="DY550" s="21">
        <v>-51.19623</v>
      </c>
      <c r="DZ550" s="21">
        <v>-627.67789000000005</v>
      </c>
      <c r="EA550" s="21">
        <v>-611.92935</v>
      </c>
      <c r="EB550" s="21">
        <v>-627.05848000000003</v>
      </c>
      <c r="EC550" s="21">
        <v>-599.12329999999997</v>
      </c>
      <c r="ED550" s="21">
        <v>-584.55085999999994</v>
      </c>
    </row>
    <row r="551" spans="2:134" x14ac:dyDescent="0.35">
      <c r="B551" s="39" t="s">
        <v>703</v>
      </c>
      <c r="C551" s="21">
        <v>26990.81538</v>
      </c>
      <c r="D551" s="21">
        <v>25830.257969999999</v>
      </c>
      <c r="E551" s="21">
        <v>26420.626469999999</v>
      </c>
      <c r="F551" s="21">
        <v>25253.813389999999</v>
      </c>
      <c r="G551" s="21">
        <v>24701.3537</v>
      </c>
      <c r="H551" s="21">
        <v>7917.5780599999998</v>
      </c>
      <c r="I551" s="21">
        <v>7577.13904</v>
      </c>
      <c r="J551" s="21">
        <v>7750.3160500000004</v>
      </c>
      <c r="K551" s="21">
        <v>7408.0328099999997</v>
      </c>
      <c r="L551" s="21">
        <v>7245.9811099999997</v>
      </c>
      <c r="M551" s="21">
        <v>-9696.9652100000003</v>
      </c>
      <c r="N551" s="21">
        <v>-9280.0176900000006</v>
      </c>
      <c r="O551" s="21">
        <v>-9492.1080500000007</v>
      </c>
      <c r="P551" s="21">
        <v>-9072.9060300000001</v>
      </c>
      <c r="Q551" s="21">
        <v>-8874.4366399999999</v>
      </c>
      <c r="R551" s="21">
        <v>-1.468</v>
      </c>
      <c r="S551" s="21">
        <v>34.045580000000001</v>
      </c>
      <c r="T551" s="21">
        <v>33.546669999999999</v>
      </c>
      <c r="U551" s="21">
        <v>30.406459999999999</v>
      </c>
      <c r="V551" s="21">
        <v>29.908609999999999</v>
      </c>
      <c r="W551" s="21">
        <v>-375.18051000000003</v>
      </c>
      <c r="X551" s="21">
        <v>-326.16708999999997</v>
      </c>
      <c r="Y551" s="21">
        <v>-334.45492000000002</v>
      </c>
      <c r="Z551" s="21">
        <v>-321.42687000000001</v>
      </c>
      <c r="AA551" s="21">
        <v>-313.55340999999999</v>
      </c>
      <c r="AB551" s="21">
        <v>-8434.1364400000002</v>
      </c>
      <c r="AC551" s="21">
        <v>-8071.4849599999998</v>
      </c>
      <c r="AD551" s="21">
        <v>-8255.9658299999992</v>
      </c>
      <c r="AE551" s="21">
        <v>-7891.3521799999999</v>
      </c>
      <c r="AF551" s="21">
        <v>-7718.7272400000002</v>
      </c>
      <c r="AG551" s="21">
        <v>103.95596999999999</v>
      </c>
      <c r="AH551" s="21">
        <v>134.45606000000001</v>
      </c>
      <c r="AI551" s="21">
        <v>136.37294</v>
      </c>
      <c r="AJ551" s="21">
        <v>128.75726</v>
      </c>
      <c r="AK551" s="21">
        <v>126.11641</v>
      </c>
      <c r="AL551" s="21">
        <v>172.84664000000001</v>
      </c>
      <c r="AM551" s="21">
        <v>190.55260000000001</v>
      </c>
      <c r="AN551" s="21">
        <v>194.06264999999999</v>
      </c>
      <c r="AO551" s="21">
        <v>184.32437999999999</v>
      </c>
      <c r="AP551" s="21">
        <v>180.42729</v>
      </c>
      <c r="AQ551" s="21">
        <v>11.75154</v>
      </c>
      <c r="AR551" s="21">
        <v>34.751089999999998</v>
      </c>
      <c r="AS551" s="21">
        <v>34.746000000000002</v>
      </c>
      <c r="AT551" s="21">
        <v>32.159849999999999</v>
      </c>
      <c r="AU551" s="21">
        <v>31.5929</v>
      </c>
      <c r="AV551" s="21">
        <v>-618.04686000000004</v>
      </c>
      <c r="AW551" s="21">
        <v>-566.06237999999996</v>
      </c>
      <c r="AX551" s="21">
        <v>-579.97942999999998</v>
      </c>
      <c r="AY551" s="21">
        <v>-555.41072999999994</v>
      </c>
      <c r="AZ551" s="21">
        <v>-542.98116000000005</v>
      </c>
      <c r="BA551" s="21">
        <v>-1153.9539</v>
      </c>
      <c r="BB551" s="21">
        <v>-1082.54898</v>
      </c>
      <c r="BC551" s="21">
        <v>-1107.8933</v>
      </c>
      <c r="BD551" s="21">
        <v>-1059.83456</v>
      </c>
      <c r="BE551" s="21">
        <v>-1036.55304</v>
      </c>
      <c r="BF551" s="21">
        <v>-1433.2361100000001</v>
      </c>
      <c r="BG551" s="21">
        <v>-1349.75152</v>
      </c>
      <c r="BH551" s="21">
        <v>-1381.6342</v>
      </c>
      <c r="BI551" s="21">
        <v>-1321.4794199999999</v>
      </c>
      <c r="BJ551" s="21">
        <v>-1292.1319599999999</v>
      </c>
      <c r="BK551" s="21">
        <v>-8610.9707500000004</v>
      </c>
      <c r="BL551" s="21">
        <v>-8237.2823900000003</v>
      </c>
      <c r="BM551" s="21">
        <v>-8427.3469800000003</v>
      </c>
      <c r="BN551" s="21">
        <v>-8051.64131</v>
      </c>
      <c r="BO551" s="21">
        <v>-7873.6562700000004</v>
      </c>
      <c r="BP551" s="21">
        <v>384.38706000000002</v>
      </c>
      <c r="BQ551" s="21">
        <v>416.57582000000002</v>
      </c>
      <c r="BR551" s="21">
        <v>423.94378</v>
      </c>
      <c r="BS551" s="21">
        <v>403.10050999999999</v>
      </c>
      <c r="BT551" s="21">
        <v>393.81578999999999</v>
      </c>
      <c r="BU551" s="21">
        <v>-1.9356</v>
      </c>
      <c r="BV551" s="21">
        <v>-1.48874</v>
      </c>
      <c r="BW551" s="21">
        <v>-253.00881999999999</v>
      </c>
      <c r="BX551" s="21">
        <v>-192.53201999999999</v>
      </c>
      <c r="BY551" s="21">
        <v>-198.67714000000001</v>
      </c>
      <c r="BZ551" s="21">
        <v>-192.10665</v>
      </c>
      <c r="CA551" s="21">
        <v>-187.56142</v>
      </c>
      <c r="CB551" s="21">
        <v>192.43763000000001</v>
      </c>
      <c r="CC551" s="21">
        <v>226.39662999999999</v>
      </c>
      <c r="CD551" s="21">
        <v>229.87936999999999</v>
      </c>
      <c r="CE551" s="21">
        <v>217.82658000000001</v>
      </c>
      <c r="CF551" s="21">
        <v>212.90118000000001</v>
      </c>
      <c r="CG551" s="21">
        <v>96.890349999999998</v>
      </c>
      <c r="CH551" s="21">
        <v>131.91495</v>
      </c>
      <c r="CI551" s="21">
        <v>133.44711000000001</v>
      </c>
      <c r="CJ551" s="21">
        <v>125.74565</v>
      </c>
      <c r="CK551" s="21">
        <v>123.01094999999999</v>
      </c>
      <c r="CL551" s="21">
        <v>-109.58915</v>
      </c>
      <c r="CM551" s="21">
        <v>-66.521519999999995</v>
      </c>
      <c r="CN551" s="21">
        <v>-69.338380000000001</v>
      </c>
      <c r="CO551" s="21">
        <v>-68.119889999999998</v>
      </c>
      <c r="CP551" s="21">
        <v>-66.260109999999997</v>
      </c>
      <c r="CQ551" s="21">
        <v>-178.87025</v>
      </c>
      <c r="CR551" s="21">
        <v>-135.44445999999999</v>
      </c>
      <c r="CS551" s="21">
        <v>-139.65147999999999</v>
      </c>
      <c r="CT551" s="21">
        <v>-135.2895</v>
      </c>
      <c r="CU551" s="21">
        <v>-131.84835000000001</v>
      </c>
      <c r="CV551" s="21">
        <v>-338.09458999999998</v>
      </c>
      <c r="CW551" s="21">
        <v>-287.58776999999998</v>
      </c>
      <c r="CX551" s="21">
        <v>-295.13108999999997</v>
      </c>
      <c r="CY551" s="21">
        <v>-283.9984</v>
      </c>
      <c r="CZ551" s="21">
        <v>-277.01605999999998</v>
      </c>
      <c r="DA551" s="21">
        <v>-397.98432000000003</v>
      </c>
      <c r="DB551" s="21">
        <v>-346.82670999999999</v>
      </c>
      <c r="DC551" s="21">
        <v>-355.59890000000001</v>
      </c>
      <c r="DD551" s="21">
        <v>-341.73568999999998</v>
      </c>
      <c r="DE551" s="21">
        <v>-333.39089000000001</v>
      </c>
      <c r="DF551" s="21">
        <v>-426.27972</v>
      </c>
      <c r="DG551" s="21">
        <v>-374.34010000000001</v>
      </c>
      <c r="DH551" s="21">
        <v>-383.72496000000001</v>
      </c>
      <c r="DI551" s="21">
        <v>-368.56482999999997</v>
      </c>
      <c r="DJ551" s="21">
        <v>-359.58276999999998</v>
      </c>
      <c r="DK551" s="21">
        <v>-163.15144000000001</v>
      </c>
      <c r="DL551" s="21">
        <v>-126.4683</v>
      </c>
      <c r="DM551" s="21">
        <v>-130.25887</v>
      </c>
      <c r="DN551" s="21">
        <v>-125.9868</v>
      </c>
      <c r="DO551" s="21">
        <v>-122.79331000000001</v>
      </c>
      <c r="DP551" s="21">
        <v>375.76074</v>
      </c>
      <c r="DQ551" s="21">
        <v>405.41117000000003</v>
      </c>
      <c r="DR551" s="21">
        <v>413.11570999999998</v>
      </c>
      <c r="DS551" s="21">
        <v>392.73982999999998</v>
      </c>
      <c r="DT551" s="21">
        <v>384.40989000000002</v>
      </c>
      <c r="DU551" s="21">
        <v>74.213570000000004</v>
      </c>
      <c r="DV551" s="21">
        <v>109.01009000000001</v>
      </c>
      <c r="DW551" s="21">
        <v>110.05237</v>
      </c>
      <c r="DX551" s="21">
        <v>103.47941</v>
      </c>
      <c r="DY551" s="21">
        <v>101.25002000000001</v>
      </c>
      <c r="DZ551" s="21">
        <v>-346.82060000000001</v>
      </c>
      <c r="EA551" s="21">
        <v>-304.94922000000003</v>
      </c>
      <c r="EB551" s="21">
        <v>-312.57745999999997</v>
      </c>
      <c r="EC551" s="21">
        <v>-300.20040999999998</v>
      </c>
      <c r="ED551" s="21">
        <v>-292.88794000000001</v>
      </c>
    </row>
    <row r="552" spans="2:134" x14ac:dyDescent="0.35">
      <c r="B552" s="39" t="s">
        <v>704</v>
      </c>
      <c r="C552" s="21">
        <v>13449.945</v>
      </c>
      <c r="D552" s="21">
        <v>12871.62111</v>
      </c>
      <c r="E552" s="21">
        <v>13165.810960000001</v>
      </c>
      <c r="F552" s="21">
        <v>12584.369769999999</v>
      </c>
      <c r="G552" s="21">
        <v>12309.07048</v>
      </c>
      <c r="H552" s="21">
        <v>-24239.068370000001</v>
      </c>
      <c r="I552" s="21">
        <v>-23196.839980000001</v>
      </c>
      <c r="J552" s="21">
        <v>-23727.00835</v>
      </c>
      <c r="K552" s="21">
        <v>-22679.134010000002</v>
      </c>
      <c r="L552" s="21">
        <v>-22183.024939999999</v>
      </c>
      <c r="M552" s="21">
        <v>-37217.181709999997</v>
      </c>
      <c r="N552" s="21">
        <v>-35616.927300000003</v>
      </c>
      <c r="O552" s="21">
        <v>-36430.935100000002</v>
      </c>
      <c r="P552" s="21">
        <v>-34822.027860000002</v>
      </c>
      <c r="Q552" s="21">
        <v>-34060.297619999998</v>
      </c>
      <c r="R552" s="21">
        <v>-373.35329999999999</v>
      </c>
      <c r="S552" s="21">
        <v>-301.72742</v>
      </c>
      <c r="T552" s="21">
        <v>-306.05016999999998</v>
      </c>
      <c r="U552" s="21">
        <v>-294.85543000000001</v>
      </c>
      <c r="V552" s="21">
        <v>-287.83888000000002</v>
      </c>
      <c r="W552" s="21">
        <v>-788.67354999999998</v>
      </c>
      <c r="X552" s="21">
        <v>-703.36805000000004</v>
      </c>
      <c r="Y552" s="21">
        <v>-716.51226999999994</v>
      </c>
      <c r="Z552" s="21">
        <v>-687.34879000000001</v>
      </c>
      <c r="AA552" s="21">
        <v>-670.99188000000004</v>
      </c>
      <c r="AB552" s="21">
        <v>-35779.922859999999</v>
      </c>
      <c r="AC552" s="21">
        <v>-34241.455699999999</v>
      </c>
      <c r="AD552" s="21">
        <v>-35024.074220000002</v>
      </c>
      <c r="AE552" s="21">
        <v>-33477.283000000003</v>
      </c>
      <c r="AF552" s="21">
        <v>-32744.960589999999</v>
      </c>
      <c r="AG552" s="21">
        <v>172.23482999999999</v>
      </c>
      <c r="AH552" s="21">
        <v>220.14668</v>
      </c>
      <c r="AI552" s="21">
        <v>227.4015</v>
      </c>
      <c r="AJ552" s="21">
        <v>215.22246999999999</v>
      </c>
      <c r="AK552" s="21">
        <v>210.46347</v>
      </c>
      <c r="AL552" s="21">
        <v>-18.132400000000001</v>
      </c>
      <c r="AM552" s="21">
        <v>22.38156</v>
      </c>
      <c r="AN552" s="21">
        <v>24.478380000000001</v>
      </c>
      <c r="AO552" s="21">
        <v>21.877749999999999</v>
      </c>
      <c r="AP552" s="21">
        <v>21.396740000000001</v>
      </c>
      <c r="AQ552" s="21">
        <v>-318.58208999999999</v>
      </c>
      <c r="AR552" s="21">
        <v>-267.76035999999999</v>
      </c>
      <c r="AS552" s="21">
        <v>-272.42277000000001</v>
      </c>
      <c r="AT552" s="21">
        <v>-261.72519</v>
      </c>
      <c r="AU552" s="21">
        <v>-255.98330000000001</v>
      </c>
      <c r="AV552" s="21">
        <v>-996.40548999999999</v>
      </c>
      <c r="AW552" s="21">
        <v>-913.49471000000005</v>
      </c>
      <c r="AX552" s="21">
        <v>-932.99617999999998</v>
      </c>
      <c r="AY552" s="21">
        <v>-893.13994000000002</v>
      </c>
      <c r="AZ552" s="21">
        <v>-873.39400000000001</v>
      </c>
      <c r="BA552" s="21">
        <v>-1939.06996</v>
      </c>
      <c r="BB552" s="21">
        <v>-1821.5045299999999</v>
      </c>
      <c r="BC552" s="21">
        <v>-1861.53613</v>
      </c>
      <c r="BD552" s="21">
        <v>-1780.4511500000001</v>
      </c>
      <c r="BE552" s="21">
        <v>-1741.5629300000001</v>
      </c>
      <c r="BF552" s="21">
        <v>-2122.51845</v>
      </c>
      <c r="BG552" s="21">
        <v>-1996.92787</v>
      </c>
      <c r="BH552" s="21">
        <v>-2041.63193</v>
      </c>
      <c r="BI552" s="21">
        <v>-1952.5771099999999</v>
      </c>
      <c r="BJ552" s="21">
        <v>-1909.40813</v>
      </c>
      <c r="BK552" s="21">
        <v>-31135.76828</v>
      </c>
      <c r="BL552" s="21">
        <v>-29784.576349999999</v>
      </c>
      <c r="BM552" s="21">
        <v>-30471.816729999999</v>
      </c>
      <c r="BN552" s="21">
        <v>-29113.330559999999</v>
      </c>
      <c r="BO552" s="21">
        <v>-28469.76773</v>
      </c>
      <c r="BP552" s="21">
        <v>209.3312</v>
      </c>
      <c r="BQ552" s="21">
        <v>276.90294</v>
      </c>
      <c r="BR552" s="21">
        <v>286.07384999999999</v>
      </c>
      <c r="BS552" s="21">
        <v>270.59683000000001</v>
      </c>
      <c r="BT552" s="21">
        <v>264.15694999999999</v>
      </c>
      <c r="BU552" s="21">
        <v>4.0000000000000002E-4</v>
      </c>
      <c r="BV552" s="21">
        <v>-1.32E-3</v>
      </c>
      <c r="BW552" s="21">
        <v>-998.63242000000002</v>
      </c>
      <c r="BX552" s="21">
        <v>-877.55566999999996</v>
      </c>
      <c r="BY552" s="21">
        <v>-894.68263000000002</v>
      </c>
      <c r="BZ552" s="21">
        <v>-858.04152999999997</v>
      </c>
      <c r="CA552" s="21">
        <v>-839.07487000000003</v>
      </c>
      <c r="CB552" s="21">
        <v>-88.430040000000005</v>
      </c>
      <c r="CC552" s="21">
        <v>-18.186920000000001</v>
      </c>
      <c r="CD552" s="21">
        <v>-15.961980000000001</v>
      </c>
      <c r="CE552" s="21">
        <v>-17.772469999999998</v>
      </c>
      <c r="CF552" s="21">
        <v>-17.34984</v>
      </c>
      <c r="CG552" s="21">
        <v>-232.62628000000001</v>
      </c>
      <c r="CH552" s="21">
        <v>-161.17343</v>
      </c>
      <c r="CI552" s="21">
        <v>-162.09309999999999</v>
      </c>
      <c r="CJ552" s="21">
        <v>-157.5025</v>
      </c>
      <c r="CK552" s="21">
        <v>-153.75462999999999</v>
      </c>
      <c r="CL552" s="21">
        <v>-496.86243000000002</v>
      </c>
      <c r="CM552" s="21">
        <v>-415.30628999999999</v>
      </c>
      <c r="CN552" s="21">
        <v>-421.99590000000001</v>
      </c>
      <c r="CO552" s="21">
        <v>-405.84755000000001</v>
      </c>
      <c r="CP552" s="21">
        <v>-396.18968999999998</v>
      </c>
      <c r="CQ552" s="21">
        <v>-511.94938999999999</v>
      </c>
      <c r="CR552" s="21">
        <v>-433.78075999999999</v>
      </c>
      <c r="CS552" s="21">
        <v>-441.04431</v>
      </c>
      <c r="CT552" s="21">
        <v>-423.90127000000001</v>
      </c>
      <c r="CU552" s="21">
        <v>-413.81376999999998</v>
      </c>
      <c r="CV552" s="21">
        <v>-713.64315999999997</v>
      </c>
      <c r="CW552" s="21">
        <v>-626.45702000000006</v>
      </c>
      <c r="CX552" s="21">
        <v>-637.91830000000004</v>
      </c>
      <c r="CY552" s="21">
        <v>-612.18937000000005</v>
      </c>
      <c r="CZ552" s="21">
        <v>-597.62108999999998</v>
      </c>
      <c r="DA552" s="21">
        <v>-849.44179999999994</v>
      </c>
      <c r="DB552" s="21">
        <v>-759.51989000000003</v>
      </c>
      <c r="DC552" s="21">
        <v>-774.01233999999999</v>
      </c>
      <c r="DD552" s="21">
        <v>-742.22176999999999</v>
      </c>
      <c r="DE552" s="21">
        <v>-724.55903000000001</v>
      </c>
      <c r="DF552" s="21">
        <v>-855.25900999999999</v>
      </c>
      <c r="DG552" s="21">
        <v>-765.79912999999999</v>
      </c>
      <c r="DH552" s="21">
        <v>-780.44605000000001</v>
      </c>
      <c r="DI552" s="21">
        <v>-748.35801000000004</v>
      </c>
      <c r="DJ552" s="21">
        <v>-730.54925000000003</v>
      </c>
      <c r="DK552" s="21">
        <v>-468.78323999999998</v>
      </c>
      <c r="DL552" s="21">
        <v>-402.13745999999998</v>
      </c>
      <c r="DM552" s="21">
        <v>-408.95855</v>
      </c>
      <c r="DN552" s="21">
        <v>-392.97868999999997</v>
      </c>
      <c r="DO552" s="21">
        <v>-383.62700999999998</v>
      </c>
      <c r="DP552" s="21">
        <v>125.72358</v>
      </c>
      <c r="DQ552" s="21">
        <v>192.69851</v>
      </c>
      <c r="DR552" s="21">
        <v>199.99845999999999</v>
      </c>
      <c r="DS552" s="21">
        <v>188.35657</v>
      </c>
      <c r="DT552" s="21">
        <v>184.22806</v>
      </c>
      <c r="DU552" s="21">
        <v>-218.39547999999999</v>
      </c>
      <c r="DV552" s="21">
        <v>-149.30889999999999</v>
      </c>
      <c r="DW552" s="21">
        <v>-150.20830000000001</v>
      </c>
      <c r="DX552" s="21">
        <v>-145.90819999999999</v>
      </c>
      <c r="DY552" s="21">
        <v>-142.43622999999999</v>
      </c>
      <c r="DZ552" s="21">
        <v>-685.649</v>
      </c>
      <c r="EA552" s="21">
        <v>-613.89901999999995</v>
      </c>
      <c r="EB552" s="21">
        <v>-625.64077999999995</v>
      </c>
      <c r="EC552" s="21">
        <v>-599.91744000000006</v>
      </c>
      <c r="ED552" s="21">
        <v>-585.64112999999998</v>
      </c>
    </row>
    <row r="553" spans="2:134" x14ac:dyDescent="0.35">
      <c r="B553" s="39" t="s">
        <v>705</v>
      </c>
      <c r="C553" s="21">
        <v>42406.936679999999</v>
      </c>
      <c r="D553" s="21">
        <v>40583.513279999999</v>
      </c>
      <c r="E553" s="21">
        <v>41511.077680000002</v>
      </c>
      <c r="F553" s="21">
        <v>39677.825599999996</v>
      </c>
      <c r="G553" s="21">
        <v>38809.822070000002</v>
      </c>
      <c r="H553" s="21">
        <v>-2252.1354500000002</v>
      </c>
      <c r="I553" s="21">
        <v>-2155.2984200000001</v>
      </c>
      <c r="J553" s="21">
        <v>-2204.5581900000002</v>
      </c>
      <c r="K553" s="21">
        <v>-2107.1965700000001</v>
      </c>
      <c r="L553" s="21">
        <v>-2061.1013600000001</v>
      </c>
      <c r="M553" s="21">
        <v>-3051.8080100000002</v>
      </c>
      <c r="N553" s="21">
        <v>-2920.58718</v>
      </c>
      <c r="O553" s="21">
        <v>-2987.3357999999998</v>
      </c>
      <c r="P553" s="21">
        <v>-2855.4054500000002</v>
      </c>
      <c r="Q553" s="21">
        <v>-2792.9435899999999</v>
      </c>
      <c r="R553" s="21">
        <v>-241.27445</v>
      </c>
      <c r="S553" s="21">
        <v>-139.49546000000001</v>
      </c>
      <c r="T553" s="21">
        <v>-138.78630000000001</v>
      </c>
      <c r="U553" s="21">
        <v>-136.31827000000001</v>
      </c>
      <c r="V553" s="21">
        <v>-133.07451</v>
      </c>
      <c r="W553" s="21">
        <v>-365.87657999999999</v>
      </c>
      <c r="X553" s="21">
        <v>-265.15375</v>
      </c>
      <c r="Y553" s="21">
        <v>-267.24227999999999</v>
      </c>
      <c r="Z553" s="21">
        <v>-259.11473000000001</v>
      </c>
      <c r="AA553" s="21">
        <v>-252.94871000000001</v>
      </c>
      <c r="AB553" s="21">
        <v>-2283.1804000000002</v>
      </c>
      <c r="AC553" s="21">
        <v>-2185.0080800000001</v>
      </c>
      <c r="AD553" s="21">
        <v>-2234.9483599999999</v>
      </c>
      <c r="AE553" s="21">
        <v>-2136.24487</v>
      </c>
      <c r="AF553" s="21">
        <v>-2089.5140700000002</v>
      </c>
      <c r="AG553" s="21">
        <v>289.30588</v>
      </c>
      <c r="AH553" s="21">
        <v>367.67680000000001</v>
      </c>
      <c r="AI553" s="21">
        <v>379.74950999999999</v>
      </c>
      <c r="AJ553" s="21">
        <v>359.45208000000002</v>
      </c>
      <c r="AK553" s="21">
        <v>351.50443999999999</v>
      </c>
      <c r="AL553" s="21">
        <v>198.43464</v>
      </c>
      <c r="AM553" s="21">
        <v>255.15079</v>
      </c>
      <c r="AN553" s="21">
        <v>263.60723999999999</v>
      </c>
      <c r="AO553" s="21">
        <v>249.40098</v>
      </c>
      <c r="AP553" s="21">
        <v>243.92409000000001</v>
      </c>
      <c r="AQ553" s="21">
        <v>-238.76472000000001</v>
      </c>
      <c r="AR553" s="21">
        <v>-167.60532000000001</v>
      </c>
      <c r="AS553" s="21">
        <v>-169.03040999999999</v>
      </c>
      <c r="AT553" s="21">
        <v>-163.82737</v>
      </c>
      <c r="AU553" s="21">
        <v>-160.23345</v>
      </c>
      <c r="AV553" s="21">
        <v>-518.56039999999996</v>
      </c>
      <c r="AW553" s="21">
        <v>-430.41421000000003</v>
      </c>
      <c r="AX553" s="21">
        <v>-437.74250999999998</v>
      </c>
      <c r="AY553" s="21">
        <v>-420.82326999999998</v>
      </c>
      <c r="AZ553" s="21">
        <v>-411.51983999999999</v>
      </c>
      <c r="BA553" s="21">
        <v>-1160.11274</v>
      </c>
      <c r="BB553" s="21">
        <v>-1053.84455</v>
      </c>
      <c r="BC553" s="21">
        <v>-1075.51539</v>
      </c>
      <c r="BD553" s="21">
        <v>-1030.0926099999999</v>
      </c>
      <c r="BE553" s="21">
        <v>-1007.5937699999999</v>
      </c>
      <c r="BF553" s="21">
        <v>-1248.48027</v>
      </c>
      <c r="BG553" s="21">
        <v>-1138.10121</v>
      </c>
      <c r="BH553" s="21">
        <v>-1162.0930900000001</v>
      </c>
      <c r="BI553" s="21">
        <v>-1112.8243299999999</v>
      </c>
      <c r="BJ553" s="21">
        <v>-1088.22144</v>
      </c>
      <c r="BK553" s="21">
        <v>-20063.783309999999</v>
      </c>
      <c r="BL553" s="21">
        <v>-19193.079819999999</v>
      </c>
      <c r="BM553" s="21">
        <v>-19635.93519</v>
      </c>
      <c r="BN553" s="21">
        <v>-18760.531319999998</v>
      </c>
      <c r="BO553" s="21">
        <v>-18345.821619999999</v>
      </c>
      <c r="BP553" s="21">
        <v>626.44593999999995</v>
      </c>
      <c r="BQ553" s="21">
        <v>725.70971999999995</v>
      </c>
      <c r="BR553" s="21">
        <v>746.73906999999997</v>
      </c>
      <c r="BS553" s="21">
        <v>709.18213000000003</v>
      </c>
      <c r="BT553" s="21">
        <v>692.30502000000001</v>
      </c>
      <c r="BU553" s="21">
        <v>4.0000000000000002E-4</v>
      </c>
      <c r="BV553" s="21">
        <v>-1.32E-3</v>
      </c>
      <c r="BW553" s="21">
        <v>-938.08588999999995</v>
      </c>
      <c r="BX553" s="21">
        <v>-769.55394000000001</v>
      </c>
      <c r="BY553" s="21">
        <v>-782.16507999999999</v>
      </c>
      <c r="BZ553" s="21">
        <v>-752.44128000000001</v>
      </c>
      <c r="CA553" s="21">
        <v>-735.80902000000003</v>
      </c>
      <c r="CB553" s="21">
        <v>218.30869999999999</v>
      </c>
      <c r="CC553" s="21">
        <v>318.3732</v>
      </c>
      <c r="CD553" s="21">
        <v>329.67639000000003</v>
      </c>
      <c r="CE553" s="21">
        <v>311.12257</v>
      </c>
      <c r="CF553" s="21">
        <v>303.71832999999998</v>
      </c>
      <c r="CG553" s="21">
        <v>-15.76535</v>
      </c>
      <c r="CH553" s="21">
        <v>86.064850000000007</v>
      </c>
      <c r="CI553" s="21">
        <v>92.254050000000007</v>
      </c>
      <c r="CJ553" s="21">
        <v>84.104969999999994</v>
      </c>
      <c r="CK553" s="21">
        <v>82.103200000000001</v>
      </c>
      <c r="CL553" s="21">
        <v>-258.40829000000002</v>
      </c>
      <c r="CM553" s="21">
        <v>-148.15267</v>
      </c>
      <c r="CN553" s="21">
        <v>-147.43494000000001</v>
      </c>
      <c r="CO553" s="21">
        <v>-144.7783</v>
      </c>
      <c r="CP553" s="21">
        <v>-141.33322999999999</v>
      </c>
      <c r="CQ553" s="21">
        <v>-104.13367</v>
      </c>
      <c r="CR553" s="21">
        <v>-6.89954</v>
      </c>
      <c r="CS553" s="21">
        <v>-3.3651300000000002</v>
      </c>
      <c r="CT553" s="21">
        <v>-6.7421899999999999</v>
      </c>
      <c r="CU553" s="21">
        <v>-6.5820100000000004</v>
      </c>
      <c r="CV553" s="21">
        <v>-312.15006</v>
      </c>
      <c r="CW553" s="21">
        <v>-205.39447999999999</v>
      </c>
      <c r="CX553" s="21">
        <v>-206.17525000000001</v>
      </c>
      <c r="CY553" s="21">
        <v>-200.71644000000001</v>
      </c>
      <c r="CZ553" s="21">
        <v>-195.94016999999999</v>
      </c>
      <c r="DA553" s="21">
        <v>-390.50285000000002</v>
      </c>
      <c r="DB553" s="21">
        <v>-285.37743</v>
      </c>
      <c r="DC553" s="21">
        <v>-288.10476999999997</v>
      </c>
      <c r="DD553" s="21">
        <v>-278.87781000000001</v>
      </c>
      <c r="DE553" s="21">
        <v>-272.24148000000002</v>
      </c>
      <c r="DF553" s="21">
        <v>-387.88333999999998</v>
      </c>
      <c r="DG553" s="21">
        <v>-284.02577000000002</v>
      </c>
      <c r="DH553" s="21">
        <v>-286.75146000000001</v>
      </c>
      <c r="DI553" s="21">
        <v>-277.55694</v>
      </c>
      <c r="DJ553" s="21">
        <v>-270.95204999999999</v>
      </c>
      <c r="DK553" s="21">
        <v>-141.35216</v>
      </c>
      <c r="DL553" s="21">
        <v>-58.494770000000003</v>
      </c>
      <c r="DM553" s="21">
        <v>-56.504179999999998</v>
      </c>
      <c r="DN553" s="21">
        <v>-57.162379999999999</v>
      </c>
      <c r="DO553" s="21">
        <v>-55.802280000000003</v>
      </c>
      <c r="DP553" s="21">
        <v>537.02864999999997</v>
      </c>
      <c r="DQ553" s="21">
        <v>632.84110999999996</v>
      </c>
      <c r="DR553" s="21">
        <v>652.07883000000004</v>
      </c>
      <c r="DS553" s="21">
        <v>618.57915000000003</v>
      </c>
      <c r="DT553" s="21">
        <v>605.02346</v>
      </c>
      <c r="DU553" s="21">
        <v>7.8632299999999997</v>
      </c>
      <c r="DV553" s="21">
        <v>105.81164</v>
      </c>
      <c r="DW553" s="21">
        <v>112.03872</v>
      </c>
      <c r="DX553" s="21">
        <v>103.40203</v>
      </c>
      <c r="DY553" s="21">
        <v>100.94104</v>
      </c>
      <c r="DZ553" s="21">
        <v>-335.94918999999999</v>
      </c>
      <c r="EA553" s="21">
        <v>-251.59687</v>
      </c>
      <c r="EB553" s="21">
        <v>-254.30615</v>
      </c>
      <c r="EC553" s="21">
        <v>-245.86663999999999</v>
      </c>
      <c r="ED553" s="21">
        <v>-240.01584</v>
      </c>
    </row>
    <row r="554" spans="2:134" x14ac:dyDescent="0.35">
      <c r="B554" s="39" t="s">
        <v>706</v>
      </c>
      <c r="C554" s="21">
        <v>61334.881099999999</v>
      </c>
      <c r="D554" s="21">
        <v>58697.589500000002</v>
      </c>
      <c r="E554" s="21">
        <v>60039.163710000001</v>
      </c>
      <c r="F554" s="21">
        <v>57387.656499999997</v>
      </c>
      <c r="G554" s="21">
        <v>56132.227610000002</v>
      </c>
      <c r="H554" s="21">
        <v>91915.625490000006</v>
      </c>
      <c r="I554" s="21">
        <v>87963.449059999999</v>
      </c>
      <c r="J554" s="21">
        <v>89973.871109999993</v>
      </c>
      <c r="K554" s="21">
        <v>86000.28499</v>
      </c>
      <c r="L554" s="21">
        <v>84119.017340000006</v>
      </c>
      <c r="M554" s="21">
        <v>107543.10391999999</v>
      </c>
      <c r="N554" s="21">
        <v>102918.99434999999</v>
      </c>
      <c r="O554" s="21">
        <v>105271.15863000001</v>
      </c>
      <c r="P554" s="21">
        <v>100622.04573</v>
      </c>
      <c r="Q554" s="21">
        <v>98420.943190000005</v>
      </c>
      <c r="R554" s="21">
        <v>705.61306999999999</v>
      </c>
      <c r="S554" s="21">
        <v>736.84595999999999</v>
      </c>
      <c r="T554" s="21">
        <v>755.53066999999999</v>
      </c>
      <c r="U554" s="21">
        <v>720.06465000000003</v>
      </c>
      <c r="V554" s="21">
        <v>702.92867999999999</v>
      </c>
      <c r="W554" s="21">
        <v>1359.1596500000001</v>
      </c>
      <c r="X554" s="21">
        <v>1358.7804100000001</v>
      </c>
      <c r="Y554" s="21">
        <v>1391.0569</v>
      </c>
      <c r="Z554" s="21">
        <v>1327.83466</v>
      </c>
      <c r="AA554" s="21">
        <v>1296.23532</v>
      </c>
      <c r="AB554" s="21">
        <v>104789.07613</v>
      </c>
      <c r="AC554" s="21">
        <v>100283.34947</v>
      </c>
      <c r="AD554" s="21">
        <v>102575.41343</v>
      </c>
      <c r="AE554" s="21">
        <v>98045.307990000001</v>
      </c>
      <c r="AF554" s="21">
        <v>95900.546839999995</v>
      </c>
      <c r="AG554" s="21">
        <v>192.32252</v>
      </c>
      <c r="AH554" s="21">
        <v>244.30314000000001</v>
      </c>
      <c r="AI554" s="21">
        <v>252.36533</v>
      </c>
      <c r="AJ554" s="21">
        <v>238.83849000000001</v>
      </c>
      <c r="AK554" s="21">
        <v>233.5574</v>
      </c>
      <c r="AL554" s="21">
        <v>448.15316000000001</v>
      </c>
      <c r="AM554" s="21">
        <v>472.21339</v>
      </c>
      <c r="AN554" s="21">
        <v>484.79309999999998</v>
      </c>
      <c r="AO554" s="21">
        <v>461.57157999999998</v>
      </c>
      <c r="AP554" s="21">
        <v>451.43590999999998</v>
      </c>
      <c r="AQ554" s="21">
        <v>661.11771999999996</v>
      </c>
      <c r="AR554" s="21">
        <v>673.26002000000005</v>
      </c>
      <c r="AS554" s="21">
        <v>690.28863000000001</v>
      </c>
      <c r="AT554" s="21">
        <v>658.08708000000001</v>
      </c>
      <c r="AU554" s="21">
        <v>643.64748999999995</v>
      </c>
      <c r="AV554" s="21">
        <v>1655.6437800000001</v>
      </c>
      <c r="AW554" s="21">
        <v>1628.6616799999999</v>
      </c>
      <c r="AX554" s="21">
        <v>1668.0196100000001</v>
      </c>
      <c r="AY554" s="21">
        <v>1592.3730399999999</v>
      </c>
      <c r="AZ554" s="21">
        <v>1557.1663799999999</v>
      </c>
      <c r="BA554" s="21">
        <v>2203.3838799999999</v>
      </c>
      <c r="BB554" s="21">
        <v>2147.0419499999998</v>
      </c>
      <c r="BC554" s="21">
        <v>2197.4421200000002</v>
      </c>
      <c r="BD554" s="21">
        <v>2098.65272</v>
      </c>
      <c r="BE554" s="21">
        <v>2052.8131800000001</v>
      </c>
      <c r="BF554" s="21">
        <v>2509.8023800000001</v>
      </c>
      <c r="BG554" s="21">
        <v>2440.6793299999999</v>
      </c>
      <c r="BH554" s="21">
        <v>2498.5603000000001</v>
      </c>
      <c r="BI554" s="21">
        <v>2386.4742799999999</v>
      </c>
      <c r="BJ554" s="21">
        <v>2333.7111199999999</v>
      </c>
      <c r="BK554" s="21">
        <v>-184.26958999999999</v>
      </c>
      <c r="BL554" s="21">
        <v>-176.27287999999999</v>
      </c>
      <c r="BM554" s="21">
        <v>-180.34014999999999</v>
      </c>
      <c r="BN554" s="21">
        <v>-172.30027999999999</v>
      </c>
      <c r="BO554" s="21">
        <v>-168.4915</v>
      </c>
      <c r="BP554" s="21">
        <v>714.50323000000003</v>
      </c>
      <c r="BQ554" s="21">
        <v>767.66809999999998</v>
      </c>
      <c r="BR554" s="21">
        <v>787.94518000000005</v>
      </c>
      <c r="BS554" s="21">
        <v>750.18490999999995</v>
      </c>
      <c r="BT554" s="21">
        <v>732.33204999999998</v>
      </c>
      <c r="BU554" s="21">
        <v>4.0000000000000002E-4</v>
      </c>
      <c r="BV554" s="21">
        <v>-1.32E-3</v>
      </c>
      <c r="BW554" s="21">
        <v>1080.43408</v>
      </c>
      <c r="BX554" s="21">
        <v>1119.6745800000001</v>
      </c>
      <c r="BY554" s="21">
        <v>1149.0075899999999</v>
      </c>
      <c r="BZ554" s="21">
        <v>1094.7792300000001</v>
      </c>
      <c r="CA554" s="21">
        <v>1070.5766699999999</v>
      </c>
      <c r="CB554" s="21">
        <v>692.82758000000001</v>
      </c>
      <c r="CC554" s="21">
        <v>736.15659000000005</v>
      </c>
      <c r="CD554" s="21">
        <v>755.20383000000004</v>
      </c>
      <c r="CE554" s="21">
        <v>719.39102000000003</v>
      </c>
      <c r="CF554" s="21">
        <v>702.27103999999997</v>
      </c>
      <c r="CG554" s="21">
        <v>797.09760000000006</v>
      </c>
      <c r="CH554" s="21">
        <v>830.74639000000002</v>
      </c>
      <c r="CI554" s="21">
        <v>851.85018000000002</v>
      </c>
      <c r="CJ554" s="21">
        <v>811.82654000000002</v>
      </c>
      <c r="CK554" s="21">
        <v>792.50684999999999</v>
      </c>
      <c r="CL554" s="21">
        <v>940.63761</v>
      </c>
      <c r="CM554" s="21">
        <v>967.14715000000001</v>
      </c>
      <c r="CN554" s="21">
        <v>991.00987999999995</v>
      </c>
      <c r="CO554" s="21">
        <v>945.12080000000003</v>
      </c>
      <c r="CP554" s="21">
        <v>922.62904000000003</v>
      </c>
      <c r="CQ554" s="21">
        <v>1300.5168000000001</v>
      </c>
      <c r="CR554" s="21">
        <v>1307.5213000000001</v>
      </c>
      <c r="CS554" s="21">
        <v>1338.64986</v>
      </c>
      <c r="CT554" s="21">
        <v>1277.74298</v>
      </c>
      <c r="CU554" s="21">
        <v>1247.3356799999999</v>
      </c>
      <c r="CV554" s="21">
        <v>1319.2711999999999</v>
      </c>
      <c r="CW554" s="21">
        <v>1326.0617299999999</v>
      </c>
      <c r="CX554" s="21">
        <v>1357.6203</v>
      </c>
      <c r="CY554" s="21">
        <v>1295.8611599999999</v>
      </c>
      <c r="CZ554" s="21">
        <v>1265.02269</v>
      </c>
      <c r="DA554" s="21">
        <v>1401.3849399999999</v>
      </c>
      <c r="DB554" s="21">
        <v>1401.47822</v>
      </c>
      <c r="DC554" s="21">
        <v>1434.5576599999999</v>
      </c>
      <c r="DD554" s="21">
        <v>1369.5600400000001</v>
      </c>
      <c r="DE554" s="21">
        <v>1336.96774</v>
      </c>
      <c r="DF554" s="21">
        <v>1423.5423800000001</v>
      </c>
      <c r="DG554" s="21">
        <v>1421.9336599999999</v>
      </c>
      <c r="DH554" s="21">
        <v>1455.4422</v>
      </c>
      <c r="DI554" s="21">
        <v>1389.54961</v>
      </c>
      <c r="DJ554" s="21">
        <v>1356.48161</v>
      </c>
      <c r="DK554" s="21">
        <v>1101.02189</v>
      </c>
      <c r="DL554" s="21">
        <v>1105.8365699999999</v>
      </c>
      <c r="DM554" s="21">
        <v>1132.2687000000001</v>
      </c>
      <c r="DN554" s="21">
        <v>1080.6515400000001</v>
      </c>
      <c r="DO554" s="21">
        <v>1054.9345599999999</v>
      </c>
      <c r="DP554" s="21">
        <v>731.80484999999999</v>
      </c>
      <c r="DQ554" s="21">
        <v>779.27831000000003</v>
      </c>
      <c r="DR554" s="21">
        <v>800.30908999999997</v>
      </c>
      <c r="DS554" s="21">
        <v>761.71594000000005</v>
      </c>
      <c r="DT554" s="21">
        <v>745.02376000000004</v>
      </c>
      <c r="DU554" s="21">
        <v>657.63215000000002</v>
      </c>
      <c r="DV554" s="21">
        <v>695.22177999999997</v>
      </c>
      <c r="DW554" s="21">
        <v>713.09040000000005</v>
      </c>
      <c r="DX554" s="21">
        <v>679.38846999999998</v>
      </c>
      <c r="DY554" s="21">
        <v>663.22046999999998</v>
      </c>
      <c r="DZ554" s="21">
        <v>1152.67795</v>
      </c>
      <c r="EA554" s="21">
        <v>1150.94136</v>
      </c>
      <c r="EB554" s="21">
        <v>1178.04531</v>
      </c>
      <c r="EC554" s="21">
        <v>1124.7290700000001</v>
      </c>
      <c r="ED554" s="21">
        <v>1097.96317</v>
      </c>
    </row>
    <row r="555" spans="2:134" x14ac:dyDescent="0.35">
      <c r="B555" s="39" t="s">
        <v>707</v>
      </c>
      <c r="C555" s="21">
        <v>12978.60282</v>
      </c>
      <c r="D555" s="21">
        <v>12420.545819999999</v>
      </c>
      <c r="E555" s="21">
        <v>12704.426030000001</v>
      </c>
      <c r="F555" s="21">
        <v>12143.36096</v>
      </c>
      <c r="G555" s="21">
        <v>11877.7093</v>
      </c>
      <c r="H555" s="21">
        <v>71278.366680000006</v>
      </c>
      <c r="I555" s="21">
        <v>68213.548490000001</v>
      </c>
      <c r="J555" s="21">
        <v>69772.582649999997</v>
      </c>
      <c r="K555" s="21">
        <v>66691.161760000003</v>
      </c>
      <c r="L555" s="21">
        <v>65232.283739999999</v>
      </c>
      <c r="M555" s="21">
        <v>100261.35215999999</v>
      </c>
      <c r="N555" s="21">
        <v>95950.341400000005</v>
      </c>
      <c r="O555" s="21">
        <v>98143.240449999998</v>
      </c>
      <c r="P555" s="21">
        <v>93808.919349999996</v>
      </c>
      <c r="Q555" s="21">
        <v>91756.853619999994</v>
      </c>
      <c r="R555" s="21">
        <v>627.06768</v>
      </c>
      <c r="S555" s="21">
        <v>606.25518</v>
      </c>
      <c r="T555" s="21">
        <v>619.78580999999997</v>
      </c>
      <c r="U555" s="21">
        <v>592.44804999999997</v>
      </c>
      <c r="V555" s="21">
        <v>578.34902999999997</v>
      </c>
      <c r="W555" s="21">
        <v>1531.6406199999999</v>
      </c>
      <c r="X555" s="21">
        <v>1471.73479</v>
      </c>
      <c r="Y555" s="21">
        <v>1504.1909800000001</v>
      </c>
      <c r="Z555" s="21">
        <v>1438.2165199999999</v>
      </c>
      <c r="AA555" s="21">
        <v>1403.99038</v>
      </c>
      <c r="AB555" s="21">
        <v>96573.342709999997</v>
      </c>
      <c r="AC555" s="21">
        <v>92420.876619999995</v>
      </c>
      <c r="AD555" s="21">
        <v>94533.236869999993</v>
      </c>
      <c r="AE555" s="21">
        <v>90358.303350000002</v>
      </c>
      <c r="AF555" s="21">
        <v>88381.697010000004</v>
      </c>
      <c r="AG555" s="21">
        <v>8.2233499999999999</v>
      </c>
      <c r="AH555" s="21">
        <v>13.80918</v>
      </c>
      <c r="AI555" s="21">
        <v>14.3865</v>
      </c>
      <c r="AJ555" s="21">
        <v>13.50109</v>
      </c>
      <c r="AK555" s="21">
        <v>13.20173</v>
      </c>
      <c r="AL555" s="21">
        <v>56.679639999999999</v>
      </c>
      <c r="AM555" s="21">
        <v>58.50085</v>
      </c>
      <c r="AN555" s="21">
        <v>60.028379999999999</v>
      </c>
      <c r="AO555" s="21">
        <v>57.183019999999999</v>
      </c>
      <c r="AP555" s="21">
        <v>55.926769999999998</v>
      </c>
      <c r="AQ555" s="21">
        <v>647.29382999999996</v>
      </c>
      <c r="AR555" s="21">
        <v>623.35760000000005</v>
      </c>
      <c r="AS555" s="21">
        <v>637.78180999999995</v>
      </c>
      <c r="AT555" s="21">
        <v>609.30934999999999</v>
      </c>
      <c r="AU555" s="21">
        <v>595.93997999999999</v>
      </c>
      <c r="AV555" s="21">
        <v>2059.0178599999999</v>
      </c>
      <c r="AW555" s="21">
        <v>1974.65227</v>
      </c>
      <c r="AX555" s="21">
        <v>2020.3961200000001</v>
      </c>
      <c r="AY555" s="21">
        <v>1930.6543899999999</v>
      </c>
      <c r="AZ555" s="21">
        <v>1887.9686200000001</v>
      </c>
      <c r="BA555" s="21">
        <v>3237.8735099999999</v>
      </c>
      <c r="BB555" s="21">
        <v>3102.3379799999998</v>
      </c>
      <c r="BC555" s="21">
        <v>3173.0363400000001</v>
      </c>
      <c r="BD555" s="21">
        <v>3032.4184300000002</v>
      </c>
      <c r="BE555" s="21">
        <v>2966.1834699999999</v>
      </c>
      <c r="BF555" s="21">
        <v>3603.66318</v>
      </c>
      <c r="BG555" s="21">
        <v>3452.5002899999999</v>
      </c>
      <c r="BH555" s="21">
        <v>3532.3134300000002</v>
      </c>
      <c r="BI555" s="21">
        <v>3375.82348</v>
      </c>
      <c r="BJ555" s="21">
        <v>3301.1867900000002</v>
      </c>
      <c r="BK555" s="21">
        <v>4623.3688400000001</v>
      </c>
      <c r="BL555" s="21">
        <v>4422.7295400000003</v>
      </c>
      <c r="BM555" s="21">
        <v>4524.7782800000004</v>
      </c>
      <c r="BN555" s="21">
        <v>4323.0558499999997</v>
      </c>
      <c r="BO555" s="21">
        <v>4227.4928200000004</v>
      </c>
      <c r="BP555" s="21">
        <v>-49.072960000000002</v>
      </c>
      <c r="BQ555" s="21">
        <v>-38.762929999999997</v>
      </c>
      <c r="BR555" s="21">
        <v>-39.241599999999998</v>
      </c>
      <c r="BS555" s="21">
        <v>-37.879809999999999</v>
      </c>
      <c r="BT555" s="21">
        <v>-36.978740000000002</v>
      </c>
      <c r="BU555" s="21">
        <v>4.0000000000000002E-4</v>
      </c>
      <c r="BV555" s="21">
        <v>-1.32E-3</v>
      </c>
      <c r="BW555" s="21">
        <v>1361.0972400000001</v>
      </c>
      <c r="BX555" s="21">
        <v>1310.9879100000001</v>
      </c>
      <c r="BY555" s="21">
        <v>1341.60582</v>
      </c>
      <c r="BZ555" s="21">
        <v>1281.8385800000001</v>
      </c>
      <c r="CA555" s="21">
        <v>1253.5008700000001</v>
      </c>
      <c r="CB555" s="21">
        <v>159.82420999999999</v>
      </c>
      <c r="CC555" s="21">
        <v>160.13624999999999</v>
      </c>
      <c r="CD555" s="21">
        <v>163.95015000000001</v>
      </c>
      <c r="CE555" s="21">
        <v>156.48943</v>
      </c>
      <c r="CF555" s="21">
        <v>152.76507000000001</v>
      </c>
      <c r="CG555" s="21">
        <v>495.56873000000002</v>
      </c>
      <c r="CH555" s="21">
        <v>480.99630000000002</v>
      </c>
      <c r="CI555" s="21">
        <v>491.82603</v>
      </c>
      <c r="CJ555" s="21">
        <v>470.04194000000001</v>
      </c>
      <c r="CK555" s="21">
        <v>458.85584</v>
      </c>
      <c r="CL555" s="21">
        <v>897.50265000000002</v>
      </c>
      <c r="CM555" s="21">
        <v>865.63396</v>
      </c>
      <c r="CN555" s="21">
        <v>884.85170000000005</v>
      </c>
      <c r="CO555" s="21">
        <v>845.91954999999996</v>
      </c>
      <c r="CP555" s="21">
        <v>825.78853000000004</v>
      </c>
      <c r="CQ555" s="21">
        <v>1231.9644800000001</v>
      </c>
      <c r="CR555" s="21">
        <v>1185.36366</v>
      </c>
      <c r="CS555" s="21">
        <v>1211.55403</v>
      </c>
      <c r="CT555" s="21">
        <v>1158.3674599999999</v>
      </c>
      <c r="CU555" s="21">
        <v>1130.80099</v>
      </c>
      <c r="CV555" s="21">
        <v>1439.7732699999999</v>
      </c>
      <c r="CW555" s="21">
        <v>1384.3424</v>
      </c>
      <c r="CX555" s="21">
        <v>1414.88714</v>
      </c>
      <c r="CY555" s="21">
        <v>1352.8145099999999</v>
      </c>
      <c r="CZ555" s="21">
        <v>1320.62069</v>
      </c>
      <c r="DA555" s="21">
        <v>1625.0078000000001</v>
      </c>
      <c r="DB555" s="21">
        <v>1561.33528</v>
      </c>
      <c r="DC555" s="21">
        <v>1595.73705</v>
      </c>
      <c r="DD555" s="21">
        <v>1525.7764</v>
      </c>
      <c r="DE555" s="21">
        <v>1489.4665399999999</v>
      </c>
      <c r="DF555" s="21">
        <v>1650.1845000000001</v>
      </c>
      <c r="DG555" s="21">
        <v>1585.35635</v>
      </c>
      <c r="DH555" s="21">
        <v>1620.2814599999999</v>
      </c>
      <c r="DI555" s="21">
        <v>1549.25038</v>
      </c>
      <c r="DJ555" s="21">
        <v>1512.3819000000001</v>
      </c>
      <c r="DK555" s="21">
        <v>1072.0698299999999</v>
      </c>
      <c r="DL555" s="21">
        <v>1031.26019</v>
      </c>
      <c r="DM555" s="21">
        <v>1054.05042</v>
      </c>
      <c r="DN555" s="21">
        <v>1007.77363</v>
      </c>
      <c r="DO555" s="21">
        <v>983.79096000000004</v>
      </c>
      <c r="DP555" s="21">
        <v>-31.68478</v>
      </c>
      <c r="DQ555" s="21">
        <v>-22.546759999999999</v>
      </c>
      <c r="DR555" s="21">
        <v>-22.716380000000001</v>
      </c>
      <c r="DS555" s="21">
        <v>-22.037479999999999</v>
      </c>
      <c r="DT555" s="21">
        <v>-21.555730000000001</v>
      </c>
      <c r="DU555" s="21">
        <v>300.31596999999999</v>
      </c>
      <c r="DV555" s="21">
        <v>293.90541000000002</v>
      </c>
      <c r="DW555" s="21">
        <v>300.61489</v>
      </c>
      <c r="DX555" s="21">
        <v>287.21199999999999</v>
      </c>
      <c r="DY555" s="21">
        <v>280.3768</v>
      </c>
      <c r="DZ555" s="21">
        <v>1330.35203</v>
      </c>
      <c r="EA555" s="21">
        <v>1278.0661700000001</v>
      </c>
      <c r="EB555" s="21">
        <v>1306.2205799999999</v>
      </c>
      <c r="EC555" s="21">
        <v>1248.9586300000001</v>
      </c>
      <c r="ED555" s="21">
        <v>1219.23639</v>
      </c>
    </row>
    <row r="556" spans="2:134" x14ac:dyDescent="0.35">
      <c r="B556" s="39" t="s">
        <v>708</v>
      </c>
      <c r="C556" s="21">
        <v>-25068.407039999998</v>
      </c>
      <c r="D556" s="21">
        <v>-23990.5098</v>
      </c>
      <c r="E556" s="21">
        <v>-24538.829580000001</v>
      </c>
      <c r="F556" s="21">
        <v>-23455.122210000001</v>
      </c>
      <c r="G556" s="21">
        <v>-22942.011210000001</v>
      </c>
      <c r="H556" s="21">
        <v>-23366.249319999999</v>
      </c>
      <c r="I556" s="21">
        <v>-22361.550289999999</v>
      </c>
      <c r="J556" s="21">
        <v>-22872.627949999998</v>
      </c>
      <c r="K556" s="21">
        <v>-21862.486280000001</v>
      </c>
      <c r="L556" s="21">
        <v>-21384.241480000001</v>
      </c>
      <c r="M556" s="21">
        <v>768.35558000000003</v>
      </c>
      <c r="N556" s="21">
        <v>735.31803000000002</v>
      </c>
      <c r="O556" s="21">
        <v>752.12337000000002</v>
      </c>
      <c r="P556" s="21">
        <v>718.90719000000001</v>
      </c>
      <c r="Q556" s="21">
        <v>703.18113000000005</v>
      </c>
      <c r="R556" s="21">
        <v>-264.65523999999999</v>
      </c>
      <c r="S556" s="21">
        <v>-239.78377</v>
      </c>
      <c r="T556" s="21">
        <v>-241.86812</v>
      </c>
      <c r="U556" s="21">
        <v>-231.47035</v>
      </c>
      <c r="V556" s="21">
        <v>-226.18745000000001</v>
      </c>
      <c r="W556" s="21">
        <v>163.73791</v>
      </c>
      <c r="X556" s="21">
        <v>169.32864000000001</v>
      </c>
      <c r="Y556" s="21">
        <v>176.11208999999999</v>
      </c>
      <c r="Z556" s="21">
        <v>168.17840000000001</v>
      </c>
      <c r="AA556" s="21">
        <v>163.94990000000001</v>
      </c>
      <c r="AB556" s="21">
        <v>-510.99034</v>
      </c>
      <c r="AC556" s="21">
        <v>-489.01875000000001</v>
      </c>
      <c r="AD556" s="21">
        <v>-500.19569999999999</v>
      </c>
      <c r="AE556" s="21">
        <v>-478.10523000000001</v>
      </c>
      <c r="AF556" s="21">
        <v>-467.64657999999997</v>
      </c>
      <c r="AG556" s="21">
        <v>38.850340000000003</v>
      </c>
      <c r="AH556" s="21">
        <v>50.694290000000002</v>
      </c>
      <c r="AI556" s="21">
        <v>54.892229999999998</v>
      </c>
      <c r="AJ556" s="21">
        <v>52.250050000000002</v>
      </c>
      <c r="AK556" s="21">
        <v>50.887540000000001</v>
      </c>
      <c r="AL556" s="21">
        <v>-317.40861999999998</v>
      </c>
      <c r="AM556" s="21">
        <v>-294.01515000000001</v>
      </c>
      <c r="AN556" s="21">
        <v>-298.55669</v>
      </c>
      <c r="AO556" s="21">
        <v>-285.46219000000002</v>
      </c>
      <c r="AP556" s="21">
        <v>-279.34507000000002</v>
      </c>
      <c r="AQ556" s="21">
        <v>-216.78814</v>
      </c>
      <c r="AR556" s="21">
        <v>-198.36170999999999</v>
      </c>
      <c r="AS556" s="21">
        <v>-200.86152999999999</v>
      </c>
      <c r="AT556" s="21">
        <v>-192.08637999999999</v>
      </c>
      <c r="AU556" s="21">
        <v>-188.01141999999999</v>
      </c>
      <c r="AV556" s="21">
        <v>372.64183000000003</v>
      </c>
      <c r="AW556" s="21">
        <v>366.44689</v>
      </c>
      <c r="AX556" s="21">
        <v>377.11183999999997</v>
      </c>
      <c r="AY556" s="21">
        <v>360.25738000000001</v>
      </c>
      <c r="AZ556" s="21">
        <v>352.14010999999999</v>
      </c>
      <c r="BA556" s="21">
        <v>944.72005999999999</v>
      </c>
      <c r="BB556" s="21">
        <v>912.58897000000002</v>
      </c>
      <c r="BC556" s="21">
        <v>935.27823999999998</v>
      </c>
      <c r="BD556" s="21">
        <v>893.73548000000005</v>
      </c>
      <c r="BE556" s="21">
        <v>874.07845999999995</v>
      </c>
      <c r="BF556" s="21">
        <v>1004.20105</v>
      </c>
      <c r="BG556" s="21">
        <v>969.59158000000002</v>
      </c>
      <c r="BH556" s="21">
        <v>993.90617999999995</v>
      </c>
      <c r="BI556" s="21">
        <v>949.79782999999998</v>
      </c>
      <c r="BJ556" s="21">
        <v>928.66407000000004</v>
      </c>
      <c r="BK556" s="21">
        <v>5786.3661099999999</v>
      </c>
      <c r="BL556" s="21">
        <v>5535.25648</v>
      </c>
      <c r="BM556" s="21">
        <v>5662.9753300000002</v>
      </c>
      <c r="BN556" s="21">
        <v>5410.5101199999999</v>
      </c>
      <c r="BO556" s="21">
        <v>5290.9084400000002</v>
      </c>
      <c r="BP556" s="21">
        <v>-432.53304000000003</v>
      </c>
      <c r="BQ556" s="21">
        <v>-395.59007000000003</v>
      </c>
      <c r="BR556" s="21">
        <v>-399.88875000000002</v>
      </c>
      <c r="BS556" s="21">
        <v>-382.62486999999999</v>
      </c>
      <c r="BT556" s="21">
        <v>-373.82585</v>
      </c>
      <c r="BU556" s="21">
        <v>1.93614</v>
      </c>
      <c r="BV556" s="21">
        <v>1.48577</v>
      </c>
      <c r="BW556" s="21">
        <v>-346.18290000000002</v>
      </c>
      <c r="BX556" s="21">
        <v>-312.20308</v>
      </c>
      <c r="BY556" s="21">
        <v>-315.05225000000002</v>
      </c>
      <c r="BZ556" s="21">
        <v>-301.40661999999998</v>
      </c>
      <c r="CA556" s="21">
        <v>-295.0446</v>
      </c>
      <c r="CB556" s="21">
        <v>-427.94364000000002</v>
      </c>
      <c r="CC556" s="21">
        <v>-393.47656999999998</v>
      </c>
      <c r="CD556" s="21">
        <v>-398.40960000000001</v>
      </c>
      <c r="CE556" s="21">
        <v>-381.12599999999998</v>
      </c>
      <c r="CF556" s="21">
        <v>-372.31333999999998</v>
      </c>
      <c r="CG556" s="21">
        <v>-336.93777</v>
      </c>
      <c r="CH556" s="21">
        <v>-307.61777000000001</v>
      </c>
      <c r="CI556" s="21">
        <v>-310.80369999999999</v>
      </c>
      <c r="CJ556" s="21">
        <v>-297.46463</v>
      </c>
      <c r="CK556" s="21">
        <v>-290.64278999999999</v>
      </c>
      <c r="CL556" s="21">
        <v>-168.11199999999999</v>
      </c>
      <c r="CM556" s="21">
        <v>-146.18770000000001</v>
      </c>
      <c r="CN556" s="21">
        <v>-145.99691000000001</v>
      </c>
      <c r="CO556" s="21">
        <v>-139.74894</v>
      </c>
      <c r="CP556" s="21">
        <v>-136.66235</v>
      </c>
      <c r="CQ556" s="21">
        <v>-8.8668899999999997</v>
      </c>
      <c r="CR556" s="21">
        <v>5.30504</v>
      </c>
      <c r="CS556" s="21">
        <v>8.5641400000000001</v>
      </c>
      <c r="CT556" s="21">
        <v>8.1183999999999994</v>
      </c>
      <c r="CU556" s="21">
        <v>7.7026300000000001</v>
      </c>
      <c r="CV556" s="21">
        <v>107.87929</v>
      </c>
      <c r="CW556" s="21">
        <v>117.19819</v>
      </c>
      <c r="CX556" s="21">
        <v>122.93911</v>
      </c>
      <c r="CY556" s="21">
        <v>117.50389</v>
      </c>
      <c r="CZ556" s="21">
        <v>114.48195</v>
      </c>
      <c r="DA556" s="21">
        <v>210.51320000000001</v>
      </c>
      <c r="DB556" s="21">
        <v>214.72698</v>
      </c>
      <c r="DC556" s="21">
        <v>222.43977000000001</v>
      </c>
      <c r="DD556" s="21">
        <v>212.66499999999999</v>
      </c>
      <c r="DE556" s="21">
        <v>207.38959</v>
      </c>
      <c r="DF556" s="21">
        <v>214.20314999999999</v>
      </c>
      <c r="DG556" s="21">
        <v>218.06557000000001</v>
      </c>
      <c r="DH556" s="21">
        <v>225.84027</v>
      </c>
      <c r="DI556" s="21">
        <v>215.87110000000001</v>
      </c>
      <c r="DJ556" s="21">
        <v>210.52052</v>
      </c>
      <c r="DK556" s="21">
        <v>-17.89002</v>
      </c>
      <c r="DL556" s="21">
        <v>-5.75563</v>
      </c>
      <c r="DM556" s="21">
        <v>-3.17821</v>
      </c>
      <c r="DN556" s="21">
        <v>-3.22193</v>
      </c>
      <c r="DO556" s="21">
        <v>-3.3414000000000001</v>
      </c>
      <c r="DP556" s="21">
        <v>-518.89472999999998</v>
      </c>
      <c r="DQ556" s="21">
        <v>-478.88270999999997</v>
      </c>
      <c r="DR556" s="21">
        <v>-485.81920000000002</v>
      </c>
      <c r="DS556" s="21">
        <v>-464.56830000000002</v>
      </c>
      <c r="DT556" s="21">
        <v>-454.66574000000003</v>
      </c>
      <c r="DU556" s="21">
        <v>-353.86297999999999</v>
      </c>
      <c r="DV556" s="21">
        <v>-324.18813999999998</v>
      </c>
      <c r="DW556" s="21">
        <v>-327.94871999999998</v>
      </c>
      <c r="DX556" s="21">
        <v>-313.77429000000001</v>
      </c>
      <c r="DY556" s="21">
        <v>-306.53975000000003</v>
      </c>
      <c r="DZ556" s="21">
        <v>160.43507</v>
      </c>
      <c r="EA556" s="21">
        <v>164.02303000000001</v>
      </c>
      <c r="EB556" s="21">
        <v>170.01829000000001</v>
      </c>
      <c r="EC556" s="21">
        <v>162.50094999999999</v>
      </c>
      <c r="ED556" s="21">
        <v>158.46359000000001</v>
      </c>
    </row>
    <row r="557" spans="2:134" x14ac:dyDescent="0.35">
      <c r="B557" s="39" t="s">
        <v>709</v>
      </c>
      <c r="C557" s="21">
        <v>-6210.30512</v>
      </c>
      <c r="D557" s="21">
        <v>-5943.2729600000002</v>
      </c>
      <c r="E557" s="21">
        <v>-6079.1106</v>
      </c>
      <c r="F557" s="21">
        <v>-5810.6390799999999</v>
      </c>
      <c r="G557" s="21">
        <v>-5683.5238600000002</v>
      </c>
      <c r="H557" s="21">
        <v>1669.441</v>
      </c>
      <c r="I557" s="21">
        <v>1597.65859</v>
      </c>
      <c r="J557" s="21">
        <v>1634.1733899999999</v>
      </c>
      <c r="K557" s="21">
        <v>1562.0021200000001</v>
      </c>
      <c r="L557" s="21">
        <v>1527.83312</v>
      </c>
      <c r="M557" s="21">
        <v>9920.2517399999997</v>
      </c>
      <c r="N557" s="21">
        <v>9493.7034199999998</v>
      </c>
      <c r="O557" s="21">
        <v>9710.6774600000008</v>
      </c>
      <c r="P557" s="21">
        <v>9281.8227100000004</v>
      </c>
      <c r="Q557" s="21">
        <v>9078.7832699999999</v>
      </c>
      <c r="R557" s="21">
        <v>-53.840479999999999</v>
      </c>
      <c r="S557" s="21">
        <v>-23.694230000000001</v>
      </c>
      <c r="T557" s="21">
        <v>-23.09281</v>
      </c>
      <c r="U557" s="21">
        <v>-23.154389999999999</v>
      </c>
      <c r="V557" s="21">
        <v>-22.603629999999999</v>
      </c>
      <c r="W557" s="21">
        <v>142.99946</v>
      </c>
      <c r="X557" s="21">
        <v>162.89160999999999</v>
      </c>
      <c r="Y557" s="21">
        <v>167.56294</v>
      </c>
      <c r="Z557" s="21">
        <v>159.18198000000001</v>
      </c>
      <c r="AA557" s="21">
        <v>155.39361</v>
      </c>
      <c r="AB557" s="21">
        <v>9700.2383699999991</v>
      </c>
      <c r="AC557" s="21">
        <v>9283.1469699999998</v>
      </c>
      <c r="AD557" s="21">
        <v>9495.3214399999997</v>
      </c>
      <c r="AE557" s="21">
        <v>9075.9733099999994</v>
      </c>
      <c r="AF557" s="21">
        <v>8877.4345400000002</v>
      </c>
      <c r="AG557" s="21">
        <v>78.192539999999994</v>
      </c>
      <c r="AH557" s="21">
        <v>102.38496000000001</v>
      </c>
      <c r="AI557" s="21">
        <v>105.81336</v>
      </c>
      <c r="AJ557" s="21">
        <v>100.09528</v>
      </c>
      <c r="AK557" s="21">
        <v>97.881510000000006</v>
      </c>
      <c r="AL557" s="21">
        <v>-117.70475999999999</v>
      </c>
      <c r="AM557" s="21">
        <v>-92.835059999999999</v>
      </c>
      <c r="AN557" s="21">
        <v>-94.183329999999998</v>
      </c>
      <c r="AO557" s="21">
        <v>-90.742189999999994</v>
      </c>
      <c r="AP557" s="21">
        <v>-88.750339999999994</v>
      </c>
      <c r="AQ557" s="21">
        <v>-60.304459999999999</v>
      </c>
      <c r="AR557" s="21">
        <v>-39.190429999999999</v>
      </c>
      <c r="AS557" s="21">
        <v>-39.369779999999999</v>
      </c>
      <c r="AT557" s="21">
        <v>-38.306609999999999</v>
      </c>
      <c r="AU557" s="21">
        <v>-37.466729999999998</v>
      </c>
      <c r="AV557" s="21">
        <v>266.74995000000001</v>
      </c>
      <c r="AW557" s="21">
        <v>275.35390000000001</v>
      </c>
      <c r="AX557" s="21">
        <v>282.48381999999998</v>
      </c>
      <c r="AY557" s="21">
        <v>269.21917000000002</v>
      </c>
      <c r="AZ557" s="21">
        <v>263.26632999999998</v>
      </c>
      <c r="BA557" s="21">
        <v>505.14064999999999</v>
      </c>
      <c r="BB557" s="21">
        <v>500.75995999999998</v>
      </c>
      <c r="BC557" s="21">
        <v>512.83360000000005</v>
      </c>
      <c r="BD557" s="21">
        <v>489.47442000000001</v>
      </c>
      <c r="BE557" s="21">
        <v>478.78271999999998</v>
      </c>
      <c r="BF557" s="21">
        <v>732.38219000000004</v>
      </c>
      <c r="BG557" s="21">
        <v>718.38487999999995</v>
      </c>
      <c r="BH557" s="21">
        <v>735.64085</v>
      </c>
      <c r="BI557" s="21">
        <v>702.43065000000001</v>
      </c>
      <c r="BJ557" s="21">
        <v>686.90004999999996</v>
      </c>
      <c r="BK557" s="21">
        <v>8166.3120200000003</v>
      </c>
      <c r="BL557" s="21">
        <v>7811.9204200000004</v>
      </c>
      <c r="BM557" s="21">
        <v>7992.1703299999999</v>
      </c>
      <c r="BN557" s="21">
        <v>7635.8655799999997</v>
      </c>
      <c r="BO557" s="21">
        <v>7467.0714500000004</v>
      </c>
      <c r="BP557" s="21">
        <v>-149.77435</v>
      </c>
      <c r="BQ557" s="21">
        <v>-105.35415999999999</v>
      </c>
      <c r="BR557" s="21">
        <v>-106.13624</v>
      </c>
      <c r="BS557" s="21">
        <v>-102.95444000000001</v>
      </c>
      <c r="BT557" s="21">
        <v>-100.50476</v>
      </c>
      <c r="BU557" s="21">
        <v>4.0000000000000002E-4</v>
      </c>
      <c r="BV557" s="21">
        <v>-1.32E-3</v>
      </c>
      <c r="BW557" s="21">
        <v>-58.187600000000003</v>
      </c>
      <c r="BX557" s="21">
        <v>-16.623139999999999</v>
      </c>
      <c r="BY557" s="21">
        <v>-15.472580000000001</v>
      </c>
      <c r="BZ557" s="21">
        <v>-16.252310000000001</v>
      </c>
      <c r="CA557" s="21">
        <v>-15.894310000000001</v>
      </c>
      <c r="CB557" s="21">
        <v>-107.68767</v>
      </c>
      <c r="CC557" s="21">
        <v>-69.967730000000003</v>
      </c>
      <c r="CD557" s="21">
        <v>-70.212810000000005</v>
      </c>
      <c r="CE557" s="21">
        <v>-68.373980000000003</v>
      </c>
      <c r="CF557" s="21">
        <v>-66.747159999999994</v>
      </c>
      <c r="CG557" s="21">
        <v>-53.515839999999997</v>
      </c>
      <c r="CH557" s="21">
        <v>-20.517009999999999</v>
      </c>
      <c r="CI557" s="21">
        <v>-19.686679999999999</v>
      </c>
      <c r="CJ557" s="21">
        <v>-20.049510000000001</v>
      </c>
      <c r="CK557" s="21">
        <v>-19.572669999999999</v>
      </c>
      <c r="CL557" s="21">
        <v>0.26196000000000003</v>
      </c>
      <c r="CM557" s="21">
        <v>30.467390000000002</v>
      </c>
      <c r="CN557" s="21">
        <v>32.312950000000001</v>
      </c>
      <c r="CO557" s="21">
        <v>29.773720000000001</v>
      </c>
      <c r="CP557" s="21">
        <v>29.064900000000002</v>
      </c>
      <c r="CQ557" s="21">
        <v>73.01173</v>
      </c>
      <c r="CR557" s="21">
        <v>98.122929999999997</v>
      </c>
      <c r="CS557" s="21">
        <v>101.36591</v>
      </c>
      <c r="CT557" s="21">
        <v>95.888419999999996</v>
      </c>
      <c r="CU557" s="21">
        <v>93.606250000000003</v>
      </c>
      <c r="CV557" s="21">
        <v>140.49305000000001</v>
      </c>
      <c r="CW557" s="21">
        <v>163.00097</v>
      </c>
      <c r="CX557" s="21">
        <v>167.67413999999999</v>
      </c>
      <c r="CY557" s="21">
        <v>159.28887</v>
      </c>
      <c r="CZ557" s="21">
        <v>155.49793</v>
      </c>
      <c r="DA557" s="21">
        <v>167.50200000000001</v>
      </c>
      <c r="DB557" s="21">
        <v>187.37761</v>
      </c>
      <c r="DC557" s="21">
        <v>192.52665999999999</v>
      </c>
      <c r="DD557" s="21">
        <v>183.11033</v>
      </c>
      <c r="DE557" s="21">
        <v>178.75251</v>
      </c>
      <c r="DF557" s="21">
        <v>202.19162</v>
      </c>
      <c r="DG557" s="21">
        <v>220.24172999999999</v>
      </c>
      <c r="DH557" s="21">
        <v>226.10160999999999</v>
      </c>
      <c r="DI557" s="21">
        <v>215.22596999999999</v>
      </c>
      <c r="DJ557" s="21">
        <v>210.10389000000001</v>
      </c>
      <c r="DK557" s="21">
        <v>51.852670000000003</v>
      </c>
      <c r="DL557" s="21">
        <v>73.027289999999994</v>
      </c>
      <c r="DM557" s="21">
        <v>75.598290000000006</v>
      </c>
      <c r="DN557" s="21">
        <v>71.364279999999994</v>
      </c>
      <c r="DO557" s="21">
        <v>69.665769999999995</v>
      </c>
      <c r="DP557" s="21">
        <v>-208.73352</v>
      </c>
      <c r="DQ557" s="21">
        <v>-163.69909000000001</v>
      </c>
      <c r="DR557" s="21">
        <v>-166.0153</v>
      </c>
      <c r="DS557" s="21">
        <v>-160.0085</v>
      </c>
      <c r="DT557" s="21">
        <v>-156.50346999999999</v>
      </c>
      <c r="DU557" s="21">
        <v>-46.784790000000001</v>
      </c>
      <c r="DV557" s="21">
        <v>-14.95377</v>
      </c>
      <c r="DW557" s="21">
        <v>-14.119070000000001</v>
      </c>
      <c r="DX557" s="21">
        <v>-14.61298</v>
      </c>
      <c r="DY557" s="21">
        <v>-14.265510000000001</v>
      </c>
      <c r="DZ557" s="21">
        <v>132.73008999999999</v>
      </c>
      <c r="EA557" s="21">
        <v>148.4633</v>
      </c>
      <c r="EB557" s="21">
        <v>152.54606000000001</v>
      </c>
      <c r="EC557" s="21">
        <v>145.08224000000001</v>
      </c>
      <c r="ED557" s="21">
        <v>141.62944999999999</v>
      </c>
    </row>
    <row r="558" spans="2:134" x14ac:dyDescent="0.35">
      <c r="B558" s="39" t="s">
        <v>710</v>
      </c>
      <c r="C558" s="21">
        <v>21150.204539999999</v>
      </c>
      <c r="D558" s="21">
        <v>20240.783080000001</v>
      </c>
      <c r="E558" s="21">
        <v>20703.400249999999</v>
      </c>
      <c r="F558" s="21">
        <v>19789.076809999999</v>
      </c>
      <c r="G558" s="21">
        <v>19356.165270000001</v>
      </c>
      <c r="H558" s="21">
        <v>66070.310440000001</v>
      </c>
      <c r="I558" s="21">
        <v>63229.427600000003</v>
      </c>
      <c r="J558" s="21">
        <v>64674.548690000003</v>
      </c>
      <c r="K558" s="21">
        <v>61818.276239999999</v>
      </c>
      <c r="L558" s="21">
        <v>60465.993240000003</v>
      </c>
      <c r="M558" s="21">
        <v>60019.905379999997</v>
      </c>
      <c r="N558" s="21">
        <v>57439.185559999998</v>
      </c>
      <c r="O558" s="21">
        <v>58751.930619999999</v>
      </c>
      <c r="P558" s="21">
        <v>56157.256430000001</v>
      </c>
      <c r="Q558" s="21">
        <v>54928.819069999998</v>
      </c>
      <c r="R558" s="21">
        <v>602.19870000000003</v>
      </c>
      <c r="S558" s="21">
        <v>544.50450000000001</v>
      </c>
      <c r="T558" s="21">
        <v>580.47689000000003</v>
      </c>
      <c r="U558" s="21">
        <v>602.49315999999999</v>
      </c>
      <c r="V558" s="21">
        <v>587.95396000000005</v>
      </c>
      <c r="W558" s="21">
        <v>735.89327000000003</v>
      </c>
      <c r="X558" s="21">
        <v>673.38566000000003</v>
      </c>
      <c r="Y558" s="21">
        <v>711.78330000000005</v>
      </c>
      <c r="Z558" s="21">
        <v>724.60766999999998</v>
      </c>
      <c r="AA558" s="21">
        <v>707.17879000000005</v>
      </c>
      <c r="AB558" s="21">
        <v>59185.275000000001</v>
      </c>
      <c r="AC558" s="21">
        <v>56640.423179999998</v>
      </c>
      <c r="AD558" s="21">
        <v>57934.989759999997</v>
      </c>
      <c r="AE558" s="21">
        <v>55376.368710000002</v>
      </c>
      <c r="AF558" s="21">
        <v>54164.999329999999</v>
      </c>
      <c r="AG558" s="21">
        <v>10.139709999999999</v>
      </c>
      <c r="AH558" s="21">
        <v>-21.02618</v>
      </c>
      <c r="AI558" s="21">
        <v>1.59182</v>
      </c>
      <c r="AJ558" s="21">
        <v>45.1539</v>
      </c>
      <c r="AK558" s="21">
        <v>45.76193</v>
      </c>
      <c r="AL558" s="21">
        <v>196.06102000000001</v>
      </c>
      <c r="AM558" s="21">
        <v>165.44363000000001</v>
      </c>
      <c r="AN558" s="21">
        <v>185.89328</v>
      </c>
      <c r="AO558" s="21">
        <v>209.00636</v>
      </c>
      <c r="AP558" s="21">
        <v>205.54784000000001</v>
      </c>
      <c r="AQ558" s="21">
        <v>596.13183000000004</v>
      </c>
      <c r="AR558" s="21">
        <v>549.70196999999996</v>
      </c>
      <c r="AS558" s="21">
        <v>577.81226000000004</v>
      </c>
      <c r="AT558" s="21">
        <v>581.73074999999994</v>
      </c>
      <c r="AU558" s="21">
        <v>570.03737000000001</v>
      </c>
      <c r="AV558" s="21">
        <v>1018.22786</v>
      </c>
      <c r="AW558" s="21">
        <v>951.78405999999995</v>
      </c>
      <c r="AX558" s="21">
        <v>990.69534999999996</v>
      </c>
      <c r="AY558" s="21">
        <v>979.05034999999998</v>
      </c>
      <c r="AZ558" s="21">
        <v>958.58963000000006</v>
      </c>
      <c r="BA558" s="21">
        <v>1034.53964</v>
      </c>
      <c r="BB558" s="21">
        <v>970.49023</v>
      </c>
      <c r="BC558" s="21">
        <v>1007.2469</v>
      </c>
      <c r="BD558" s="21">
        <v>990.56778999999995</v>
      </c>
      <c r="BE558" s="21">
        <v>969.91787999999997</v>
      </c>
      <c r="BF558" s="21">
        <v>1372.90011</v>
      </c>
      <c r="BG558" s="21">
        <v>1294.00766</v>
      </c>
      <c r="BH558" s="21">
        <v>1338.7665</v>
      </c>
      <c r="BI558" s="21">
        <v>1307.7695900000001</v>
      </c>
      <c r="BJ558" s="21">
        <v>1279.9026100000001</v>
      </c>
      <c r="BK558" s="21">
        <v>15049.457270000001</v>
      </c>
      <c r="BL558" s="21">
        <v>14396.35936</v>
      </c>
      <c r="BM558" s="21">
        <v>14728.53664</v>
      </c>
      <c r="BN558" s="21">
        <v>14071.913060000001</v>
      </c>
      <c r="BO558" s="21">
        <v>13760.847309999999</v>
      </c>
      <c r="BP558" s="21">
        <v>165.30224000000001</v>
      </c>
      <c r="BQ558" s="21">
        <v>113.38531999999999</v>
      </c>
      <c r="BR558" s="21">
        <v>149.73111</v>
      </c>
      <c r="BS558" s="21">
        <v>206.95704000000001</v>
      </c>
      <c r="BT558" s="21">
        <v>202.01220000000001</v>
      </c>
      <c r="BU558" s="21">
        <v>31.75882</v>
      </c>
      <c r="BV558" s="21">
        <v>34.213909999999998</v>
      </c>
      <c r="BW558" s="21">
        <v>1166.40905</v>
      </c>
      <c r="BX558" s="21">
        <v>1071.8343500000001</v>
      </c>
      <c r="BY558" s="21">
        <v>1129.96514</v>
      </c>
      <c r="BZ558" s="21">
        <v>1142.56366</v>
      </c>
      <c r="CA558" s="21">
        <v>1119.6502700000001</v>
      </c>
      <c r="CB558" s="21">
        <v>357.56364000000002</v>
      </c>
      <c r="CC558" s="21">
        <v>304.26616000000001</v>
      </c>
      <c r="CD558" s="21">
        <v>339.57945000000001</v>
      </c>
      <c r="CE558" s="21">
        <v>380.45533999999998</v>
      </c>
      <c r="CF558" s="21">
        <v>371.38481999999999</v>
      </c>
      <c r="CG558" s="21">
        <v>576.31340999999998</v>
      </c>
      <c r="CH558" s="21">
        <v>515.99735999999996</v>
      </c>
      <c r="CI558" s="21">
        <v>554.27912000000003</v>
      </c>
      <c r="CJ558" s="21">
        <v>581.87189000000001</v>
      </c>
      <c r="CK558" s="21">
        <v>567.75519999999995</v>
      </c>
      <c r="CL558" s="21">
        <v>685.06677000000002</v>
      </c>
      <c r="CM558" s="21">
        <v>621.37068999999997</v>
      </c>
      <c r="CN558" s="21">
        <v>660.81431999999995</v>
      </c>
      <c r="CO558" s="21">
        <v>683.86890000000005</v>
      </c>
      <c r="CP558" s="21">
        <v>667.44016999999997</v>
      </c>
      <c r="CQ558" s="21">
        <v>753.65467999999998</v>
      </c>
      <c r="CR558" s="21">
        <v>688.80854999999997</v>
      </c>
      <c r="CS558" s="21">
        <v>728.43700999999999</v>
      </c>
      <c r="CT558" s="21">
        <v>745.09497999999996</v>
      </c>
      <c r="CU558" s="21">
        <v>727.34919000000002</v>
      </c>
      <c r="CV558" s="21">
        <v>774.08034999999995</v>
      </c>
      <c r="CW558" s="21">
        <v>708.04003999999998</v>
      </c>
      <c r="CX558" s="21">
        <v>748.32925999999998</v>
      </c>
      <c r="CY558" s="21">
        <v>764.77689999999996</v>
      </c>
      <c r="CZ558" s="21">
        <v>746.56254999999999</v>
      </c>
      <c r="DA558" s="21">
        <v>730.32727999999997</v>
      </c>
      <c r="DB558" s="21">
        <v>667.87242000000003</v>
      </c>
      <c r="DC558" s="21">
        <v>705.99206000000004</v>
      </c>
      <c r="DD558" s="21">
        <v>721.82821000000001</v>
      </c>
      <c r="DE558" s="21">
        <v>704.63666999999998</v>
      </c>
      <c r="DF558" s="21">
        <v>767.94316000000003</v>
      </c>
      <c r="DG558" s="21">
        <v>704.72105999999997</v>
      </c>
      <c r="DH558" s="21">
        <v>742.94992999999999</v>
      </c>
      <c r="DI558" s="21">
        <v>756.81906000000004</v>
      </c>
      <c r="DJ558" s="21">
        <v>738.65796</v>
      </c>
      <c r="DK558" s="21">
        <v>669.28592000000003</v>
      </c>
      <c r="DL558" s="21">
        <v>613.41066999999998</v>
      </c>
      <c r="DM558" s="21">
        <v>647.43746999999996</v>
      </c>
      <c r="DN558" s="21">
        <v>658.69226000000003</v>
      </c>
      <c r="DO558" s="21">
        <v>642.81272000000001</v>
      </c>
      <c r="DP558" s="21">
        <v>210.93907999999999</v>
      </c>
      <c r="DQ558" s="21">
        <v>161.49762999999999</v>
      </c>
      <c r="DR558" s="21">
        <v>195.54232999999999</v>
      </c>
      <c r="DS558" s="21">
        <v>244.21735000000001</v>
      </c>
      <c r="DT558" s="21">
        <v>240.91718</v>
      </c>
      <c r="DU558" s="21">
        <v>449.62182999999999</v>
      </c>
      <c r="DV558" s="21">
        <v>396.48288000000002</v>
      </c>
      <c r="DW558" s="21">
        <v>430.66942999999998</v>
      </c>
      <c r="DX558" s="21">
        <v>462.13387</v>
      </c>
      <c r="DY558" s="21">
        <v>451.01164</v>
      </c>
      <c r="DZ558" s="21">
        <v>639.66943000000003</v>
      </c>
      <c r="EA558" s="21">
        <v>587.91349000000002</v>
      </c>
      <c r="EB558" s="21">
        <v>619.09907999999996</v>
      </c>
      <c r="EC558" s="21">
        <v>628.97582</v>
      </c>
      <c r="ED558" s="21">
        <v>613.89505999999994</v>
      </c>
    </row>
    <row r="559" spans="2:134" x14ac:dyDescent="0.35">
      <c r="B559" s="39" t="s">
        <v>711</v>
      </c>
      <c r="C559" s="21">
        <v>36945.885490000001</v>
      </c>
      <c r="D559" s="21">
        <v>35357.27764</v>
      </c>
      <c r="E559" s="21">
        <v>36165.392800000001</v>
      </c>
      <c r="F559" s="21">
        <v>34568.221989999998</v>
      </c>
      <c r="G559" s="21">
        <v>33811.997609999999</v>
      </c>
      <c r="H559" s="21">
        <v>86217.636549999996</v>
      </c>
      <c r="I559" s="21">
        <v>82510.46153</v>
      </c>
      <c r="J559" s="21">
        <v>84396.25447</v>
      </c>
      <c r="K559" s="21">
        <v>80668.996979999996</v>
      </c>
      <c r="L559" s="21">
        <v>78904.351949999997</v>
      </c>
      <c r="M559" s="21">
        <v>73893.185849999994</v>
      </c>
      <c r="N559" s="21">
        <v>70715.94644</v>
      </c>
      <c r="O559" s="21">
        <v>72332.125499999995</v>
      </c>
      <c r="P559" s="21">
        <v>69137.70624</v>
      </c>
      <c r="Q559" s="21">
        <v>67625.322140000004</v>
      </c>
      <c r="R559" s="21">
        <v>749.02238999999997</v>
      </c>
      <c r="S559" s="21">
        <v>664.08568000000002</v>
      </c>
      <c r="T559" s="21">
        <v>706.97361999999998</v>
      </c>
      <c r="U559" s="21">
        <v>724.98985000000005</v>
      </c>
      <c r="V559" s="21">
        <v>707.12379999999996</v>
      </c>
      <c r="W559" s="21">
        <v>767.02076999999997</v>
      </c>
      <c r="X559" s="21">
        <v>683.50966000000005</v>
      </c>
      <c r="Y559" s="21">
        <v>726.24274000000003</v>
      </c>
      <c r="Z559" s="21">
        <v>739.72987000000001</v>
      </c>
      <c r="AA559" s="21">
        <v>721.53003999999999</v>
      </c>
      <c r="AB559" s="21">
        <v>72564.807419999997</v>
      </c>
      <c r="AC559" s="21">
        <v>69444.661699999997</v>
      </c>
      <c r="AD559" s="21">
        <v>71031.880390000006</v>
      </c>
      <c r="AE559" s="21">
        <v>67894.852740000002</v>
      </c>
      <c r="AF559" s="21">
        <v>66409.638959999997</v>
      </c>
      <c r="AG559" s="21">
        <v>-39.436</v>
      </c>
      <c r="AH559" s="21">
        <v>-88.767030000000005</v>
      </c>
      <c r="AI559" s="21">
        <v>-63.669930000000001</v>
      </c>
      <c r="AJ559" s="21">
        <v>-15.95492</v>
      </c>
      <c r="AK559" s="21">
        <v>-14.369070000000001</v>
      </c>
      <c r="AL559" s="21">
        <v>308.48455000000001</v>
      </c>
      <c r="AM559" s="21">
        <v>258.33825000000002</v>
      </c>
      <c r="AN559" s="21">
        <v>283.85671000000002</v>
      </c>
      <c r="AO559" s="21">
        <v>303.54363000000001</v>
      </c>
      <c r="AP559" s="21">
        <v>297.73752999999999</v>
      </c>
      <c r="AQ559" s="21">
        <v>661.61141999999995</v>
      </c>
      <c r="AR559" s="21">
        <v>598.61171000000002</v>
      </c>
      <c r="AS559" s="21">
        <v>630.58722999999998</v>
      </c>
      <c r="AT559" s="21">
        <v>633.03210999999999</v>
      </c>
      <c r="AU559" s="21">
        <v>619.96094000000005</v>
      </c>
      <c r="AV559" s="21">
        <v>952.73252000000002</v>
      </c>
      <c r="AW559" s="21">
        <v>874.22304999999994</v>
      </c>
      <c r="AX559" s="21">
        <v>914.30710999999997</v>
      </c>
      <c r="AY559" s="21">
        <v>906.98235999999997</v>
      </c>
      <c r="AZ559" s="21">
        <v>887.83946000000003</v>
      </c>
      <c r="BA559" s="21">
        <v>1218.1939299999999</v>
      </c>
      <c r="BB559" s="21">
        <v>1133.29702</v>
      </c>
      <c r="BC559" s="21">
        <v>1176.36627</v>
      </c>
      <c r="BD559" s="21">
        <v>1153.0515600000001</v>
      </c>
      <c r="BE559" s="21">
        <v>1128.6092100000001</v>
      </c>
      <c r="BF559" s="21">
        <v>1381.80603</v>
      </c>
      <c r="BG559" s="21">
        <v>1289.51261</v>
      </c>
      <c r="BH559" s="21">
        <v>1336.78206</v>
      </c>
      <c r="BI559" s="21">
        <v>1306.7092</v>
      </c>
      <c r="BJ559" s="21">
        <v>1278.62282</v>
      </c>
      <c r="BK559" s="21">
        <v>17299.722239999999</v>
      </c>
      <c r="BL559" s="21">
        <v>16548.970089999999</v>
      </c>
      <c r="BM559" s="21">
        <v>16930.816060000001</v>
      </c>
      <c r="BN559" s="21">
        <v>16176.01107</v>
      </c>
      <c r="BO559" s="21">
        <v>15818.43331</v>
      </c>
      <c r="BP559" s="21">
        <v>294.25394999999997</v>
      </c>
      <c r="BQ559" s="21">
        <v>208.28846999999999</v>
      </c>
      <c r="BR559" s="21">
        <v>252.62737999999999</v>
      </c>
      <c r="BS559" s="21">
        <v>307.3956</v>
      </c>
      <c r="BT559" s="21">
        <v>299.50434000000001</v>
      </c>
      <c r="BU559" s="21">
        <v>35.287300000000002</v>
      </c>
      <c r="BV559" s="21">
        <v>36.931789999999999</v>
      </c>
      <c r="BW559" s="21">
        <v>1492.3889200000001</v>
      </c>
      <c r="BX559" s="21">
        <v>1354.6476700000001</v>
      </c>
      <c r="BY559" s="21">
        <v>1425.2056299999999</v>
      </c>
      <c r="BZ559" s="21">
        <v>1426.6128200000001</v>
      </c>
      <c r="CA559" s="21">
        <v>1396.8782200000001</v>
      </c>
      <c r="CB559" s="21">
        <v>502.65278999999998</v>
      </c>
      <c r="CC559" s="21">
        <v>418.41618</v>
      </c>
      <c r="CD559" s="21">
        <v>461.24696999999998</v>
      </c>
      <c r="CE559" s="21">
        <v>498.65757000000002</v>
      </c>
      <c r="CF559" s="21">
        <v>486.30576000000002</v>
      </c>
      <c r="CG559" s="21">
        <v>672.42957000000001</v>
      </c>
      <c r="CH559" s="21">
        <v>584.89022999999997</v>
      </c>
      <c r="CI559" s="21">
        <v>629.43628999999999</v>
      </c>
      <c r="CJ559" s="21">
        <v>655.35125000000005</v>
      </c>
      <c r="CK559" s="21">
        <v>639.01728000000003</v>
      </c>
      <c r="CL559" s="21">
        <v>826.05408</v>
      </c>
      <c r="CM559" s="21">
        <v>733.64117999999996</v>
      </c>
      <c r="CN559" s="21">
        <v>780.17453</v>
      </c>
      <c r="CO559" s="21">
        <v>799.70489999999995</v>
      </c>
      <c r="CP559" s="21">
        <v>780.08348000000001</v>
      </c>
      <c r="CQ559" s="21">
        <v>770.80034999999998</v>
      </c>
      <c r="CR559" s="21">
        <v>684.12108000000001</v>
      </c>
      <c r="CS559" s="21">
        <v>727.91087000000005</v>
      </c>
      <c r="CT559" s="21">
        <v>746.17448999999999</v>
      </c>
      <c r="CU559" s="21">
        <v>727.99779999999998</v>
      </c>
      <c r="CV559" s="21">
        <v>797.60717</v>
      </c>
      <c r="CW559" s="21">
        <v>709.25418999999999</v>
      </c>
      <c r="CX559" s="21">
        <v>753.87782000000004</v>
      </c>
      <c r="CY559" s="21">
        <v>771.70047</v>
      </c>
      <c r="CZ559" s="21">
        <v>752.91106000000002</v>
      </c>
      <c r="DA559" s="21">
        <v>823.39337</v>
      </c>
      <c r="DB559" s="21">
        <v>736.70815000000005</v>
      </c>
      <c r="DC559" s="21">
        <v>780.44326999999998</v>
      </c>
      <c r="DD559" s="21">
        <v>794.61069999999995</v>
      </c>
      <c r="DE559" s="21">
        <v>775.29723999999999</v>
      </c>
      <c r="DF559" s="21">
        <v>840.57191999999998</v>
      </c>
      <c r="DG559" s="21">
        <v>754.23230000000001</v>
      </c>
      <c r="DH559" s="21">
        <v>797.62503000000004</v>
      </c>
      <c r="DI559" s="21">
        <v>810.59559999999999</v>
      </c>
      <c r="DJ559" s="21">
        <v>790.76682000000005</v>
      </c>
      <c r="DK559" s="21">
        <v>700.22816999999998</v>
      </c>
      <c r="DL559" s="21">
        <v>625.41471000000001</v>
      </c>
      <c r="DM559" s="21">
        <v>663.32038999999997</v>
      </c>
      <c r="DN559" s="21">
        <v>675.08069999999998</v>
      </c>
      <c r="DO559" s="21">
        <v>658.45383000000004</v>
      </c>
      <c r="DP559" s="21">
        <v>386.44981000000001</v>
      </c>
      <c r="DQ559" s="21">
        <v>302.72989999999999</v>
      </c>
      <c r="DR559" s="21">
        <v>345.35874000000001</v>
      </c>
      <c r="DS559" s="21">
        <v>389.07799999999997</v>
      </c>
      <c r="DT559" s="21">
        <v>382.10471000000001</v>
      </c>
      <c r="DU559" s="21">
        <v>569.78614000000005</v>
      </c>
      <c r="DV559" s="21">
        <v>489.19031999999999</v>
      </c>
      <c r="DW559" s="21">
        <v>529.95086000000003</v>
      </c>
      <c r="DX559" s="21">
        <v>558.67836999999997</v>
      </c>
      <c r="DY559" s="21">
        <v>544.83477000000005</v>
      </c>
      <c r="DZ559" s="21">
        <v>647.56092000000001</v>
      </c>
      <c r="EA559" s="21">
        <v>579.44922999999994</v>
      </c>
      <c r="EB559" s="21">
        <v>613.70307000000003</v>
      </c>
      <c r="EC559" s="21">
        <v>624.96523999999999</v>
      </c>
      <c r="ED559" s="21">
        <v>609.67048999999997</v>
      </c>
    </row>
    <row r="560" spans="2:134" x14ac:dyDescent="0.35">
      <c r="B560" s="39" t="s">
        <v>712</v>
      </c>
      <c r="C560" s="21">
        <v>13407.5579</v>
      </c>
      <c r="D560" s="21">
        <v>12831.05659</v>
      </c>
      <c r="E560" s="21">
        <v>13124.319299999999</v>
      </c>
      <c r="F560" s="21">
        <v>12544.710510000001</v>
      </c>
      <c r="G560" s="21">
        <v>12270.27881</v>
      </c>
      <c r="H560" s="21">
        <v>18075.143970000001</v>
      </c>
      <c r="I560" s="21">
        <v>17297.951219999999</v>
      </c>
      <c r="J560" s="21">
        <v>17693.299319999998</v>
      </c>
      <c r="K560" s="21">
        <v>16911.896369999999</v>
      </c>
      <c r="L560" s="21">
        <v>16541.946390000001</v>
      </c>
      <c r="M560" s="21">
        <v>20263.7503</v>
      </c>
      <c r="N560" s="21">
        <v>19392.454989999998</v>
      </c>
      <c r="O560" s="21">
        <v>19835.660250000001</v>
      </c>
      <c r="P560" s="21">
        <v>18959.653709999999</v>
      </c>
      <c r="Q560" s="21">
        <v>18544.91217</v>
      </c>
      <c r="R560" s="21">
        <v>30.55996</v>
      </c>
      <c r="S560" s="21">
        <v>23.996939999999999</v>
      </c>
      <c r="T560" s="21">
        <v>24.346630000000001</v>
      </c>
      <c r="U560" s="21">
        <v>23.450620000000001</v>
      </c>
      <c r="V560" s="21">
        <v>22.892289999999999</v>
      </c>
      <c r="W560" s="21">
        <v>135.61114000000001</v>
      </c>
      <c r="X560" s="21">
        <v>124.89492</v>
      </c>
      <c r="Y560" s="21">
        <v>127.45274999999999</v>
      </c>
      <c r="Z560" s="21">
        <v>122.05065999999999</v>
      </c>
      <c r="AA560" s="21">
        <v>119.14591</v>
      </c>
      <c r="AB560" s="21">
        <v>19594.01815</v>
      </c>
      <c r="AC560" s="21">
        <v>18751.513439999999</v>
      </c>
      <c r="AD560" s="21">
        <v>19180.095740000001</v>
      </c>
      <c r="AE560" s="21">
        <v>18333.03256</v>
      </c>
      <c r="AF560" s="21">
        <v>17931.993719999999</v>
      </c>
      <c r="AG560" s="21">
        <v>-28.370380000000001</v>
      </c>
      <c r="AH560" s="21">
        <v>-32.337690000000002</v>
      </c>
      <c r="AI560" s="21">
        <v>-33.249459999999999</v>
      </c>
      <c r="AJ560" s="21">
        <v>-31.613409999999998</v>
      </c>
      <c r="AK560" s="21">
        <v>-30.91536</v>
      </c>
      <c r="AL560" s="21">
        <v>24.270990000000001</v>
      </c>
      <c r="AM560" s="21">
        <v>19.488790000000002</v>
      </c>
      <c r="AN560" s="21">
        <v>19.813960000000002</v>
      </c>
      <c r="AO560" s="21">
        <v>19.050180000000001</v>
      </c>
      <c r="AP560" s="21">
        <v>18.631250000000001</v>
      </c>
      <c r="AQ560" s="21">
        <v>12.93084</v>
      </c>
      <c r="AR560" s="21">
        <v>8.8813600000000008</v>
      </c>
      <c r="AS560" s="21">
        <v>8.9728999999999992</v>
      </c>
      <c r="AT560" s="21">
        <v>8.6817499999999992</v>
      </c>
      <c r="AU560" s="21">
        <v>8.4906799999999993</v>
      </c>
      <c r="AV560" s="21">
        <v>261.12999000000002</v>
      </c>
      <c r="AW560" s="21">
        <v>246.08535000000001</v>
      </c>
      <c r="AX560" s="21">
        <v>251.64125999999999</v>
      </c>
      <c r="AY560" s="21">
        <v>240.60278</v>
      </c>
      <c r="AZ560" s="21">
        <v>235.28261000000001</v>
      </c>
      <c r="BA560" s="21">
        <v>177.03456</v>
      </c>
      <c r="BB560" s="21">
        <v>166.1507</v>
      </c>
      <c r="BC560" s="21">
        <v>169.82096000000001</v>
      </c>
      <c r="BD560" s="21">
        <v>162.40656000000001</v>
      </c>
      <c r="BE560" s="21">
        <v>158.8587</v>
      </c>
      <c r="BF560" s="21">
        <v>216.99976000000001</v>
      </c>
      <c r="BG560" s="21">
        <v>204.38070999999999</v>
      </c>
      <c r="BH560" s="21">
        <v>208.98951</v>
      </c>
      <c r="BI560" s="21">
        <v>199.84210999999999</v>
      </c>
      <c r="BJ560" s="21">
        <v>195.42323999999999</v>
      </c>
      <c r="BK560" s="21">
        <v>22289.393899999999</v>
      </c>
      <c r="BL560" s="21">
        <v>21322.106090000001</v>
      </c>
      <c r="BM560" s="21">
        <v>21814.08597</v>
      </c>
      <c r="BN560" s="21">
        <v>20841.576379999999</v>
      </c>
      <c r="BO560" s="21">
        <v>20380.864269999998</v>
      </c>
      <c r="BP560" s="21">
        <v>18.238189999999999</v>
      </c>
      <c r="BQ560" s="21">
        <v>10.295030000000001</v>
      </c>
      <c r="BR560" s="21">
        <v>10.282159999999999</v>
      </c>
      <c r="BS560" s="21">
        <v>10.06086</v>
      </c>
      <c r="BT560" s="21">
        <v>9.8210599999999992</v>
      </c>
      <c r="BU560" s="21">
        <v>4.0000000000000002E-4</v>
      </c>
      <c r="BV560" s="21">
        <v>-1.32E-3</v>
      </c>
      <c r="BW560" s="21">
        <v>93.172179999999997</v>
      </c>
      <c r="BX560" s="21">
        <v>81.798379999999995</v>
      </c>
      <c r="BY560" s="21">
        <v>83.446740000000005</v>
      </c>
      <c r="BZ560" s="21">
        <v>79.980760000000004</v>
      </c>
      <c r="CA560" s="21">
        <v>78.211420000000004</v>
      </c>
      <c r="CB560" s="21">
        <v>18.811</v>
      </c>
      <c r="CC560" s="21">
        <v>11.76113</v>
      </c>
      <c r="CD560" s="21">
        <v>11.817399999999999</v>
      </c>
      <c r="CE560" s="21">
        <v>11.49352</v>
      </c>
      <c r="CF560" s="21">
        <v>11.21969</v>
      </c>
      <c r="CG560" s="21">
        <v>15.97443</v>
      </c>
      <c r="CH560" s="21">
        <v>9.4957200000000004</v>
      </c>
      <c r="CI560" s="21">
        <v>9.5034200000000002</v>
      </c>
      <c r="CJ560" s="21">
        <v>9.2796900000000004</v>
      </c>
      <c r="CK560" s="21">
        <v>9.0585699999999996</v>
      </c>
      <c r="CL560" s="21">
        <v>68.231139999999996</v>
      </c>
      <c r="CM560" s="21">
        <v>59.60821</v>
      </c>
      <c r="CN560" s="21">
        <v>60.727350000000001</v>
      </c>
      <c r="CO560" s="21">
        <v>58.250869999999999</v>
      </c>
      <c r="CP560" s="21">
        <v>56.864359999999998</v>
      </c>
      <c r="CQ560" s="21">
        <v>100.8798</v>
      </c>
      <c r="CR560" s="21">
        <v>91.238020000000006</v>
      </c>
      <c r="CS560" s="21">
        <v>93.06174</v>
      </c>
      <c r="CT560" s="21">
        <v>89.160309999999996</v>
      </c>
      <c r="CU560" s="21">
        <v>87.038259999999994</v>
      </c>
      <c r="CV560" s="21">
        <v>165.30453</v>
      </c>
      <c r="CW560" s="21">
        <v>152.84867</v>
      </c>
      <c r="CX560" s="21">
        <v>156.01785000000001</v>
      </c>
      <c r="CY560" s="21">
        <v>149.36779000000001</v>
      </c>
      <c r="CZ560" s="21">
        <v>145.81295</v>
      </c>
      <c r="DA560" s="21">
        <v>115.26949</v>
      </c>
      <c r="DB560" s="21">
        <v>105.24066999999999</v>
      </c>
      <c r="DC560" s="21">
        <v>107.37788999999999</v>
      </c>
      <c r="DD560" s="21">
        <v>102.84404000000001</v>
      </c>
      <c r="DE560" s="21">
        <v>100.39636</v>
      </c>
      <c r="DF560" s="21">
        <v>116.04362</v>
      </c>
      <c r="DG560" s="21">
        <v>106.0433</v>
      </c>
      <c r="DH560" s="21">
        <v>108.19935</v>
      </c>
      <c r="DI560" s="21">
        <v>103.62838000000001</v>
      </c>
      <c r="DJ560" s="21">
        <v>101.16204</v>
      </c>
      <c r="DK560" s="21">
        <v>77.686329999999998</v>
      </c>
      <c r="DL560" s="21">
        <v>69.944850000000002</v>
      </c>
      <c r="DM560" s="21">
        <v>71.322119999999998</v>
      </c>
      <c r="DN560" s="21">
        <v>68.352050000000006</v>
      </c>
      <c r="DO560" s="21">
        <v>66.725219999999993</v>
      </c>
      <c r="DP560" s="21">
        <v>37.751159999999999</v>
      </c>
      <c r="DQ560" s="21">
        <v>29.32339</v>
      </c>
      <c r="DR560" s="21">
        <v>29.771640000000001</v>
      </c>
      <c r="DS560" s="21">
        <v>28.663620000000002</v>
      </c>
      <c r="DT560" s="21">
        <v>28.034369999999999</v>
      </c>
      <c r="DU560" s="21">
        <v>11.114369999999999</v>
      </c>
      <c r="DV560" s="21">
        <v>5.0129099999999998</v>
      </c>
      <c r="DW560" s="21">
        <v>4.9409900000000002</v>
      </c>
      <c r="DX560" s="21">
        <v>4.8989599999999998</v>
      </c>
      <c r="DY560" s="21">
        <v>4.7820999999999998</v>
      </c>
      <c r="DZ560" s="21">
        <v>133.38324</v>
      </c>
      <c r="EA560" s="21">
        <v>123.63145</v>
      </c>
      <c r="EB560" s="21">
        <v>126.20432</v>
      </c>
      <c r="EC560" s="21">
        <v>120.81592999999999</v>
      </c>
      <c r="ED560" s="21">
        <v>117.94061000000001</v>
      </c>
    </row>
    <row r="561" spans="2:134" x14ac:dyDescent="0.35">
      <c r="B561" s="39" t="s">
        <v>713</v>
      </c>
      <c r="C561" s="21">
        <v>-24748.302670000001</v>
      </c>
      <c r="D561" s="21">
        <v>-23684.16935</v>
      </c>
      <c r="E561" s="21">
        <v>-24225.487509999999</v>
      </c>
      <c r="F561" s="21">
        <v>-23155.618259999999</v>
      </c>
      <c r="G561" s="21">
        <v>-22649.059290000001</v>
      </c>
      <c r="H561" s="21">
        <v>-57810.162880000003</v>
      </c>
      <c r="I561" s="21">
        <v>-55324.448810000002</v>
      </c>
      <c r="J561" s="21">
        <v>-56588.90004</v>
      </c>
      <c r="K561" s="21">
        <v>-54089.720399999998</v>
      </c>
      <c r="L561" s="21">
        <v>-52906.50058</v>
      </c>
      <c r="M561" s="21">
        <v>-58816.162179999999</v>
      </c>
      <c r="N561" s="21">
        <v>-56287.200599999996</v>
      </c>
      <c r="O561" s="21">
        <v>-57573.617579999998</v>
      </c>
      <c r="P561" s="21">
        <v>-55030.981489999998</v>
      </c>
      <c r="Q561" s="21">
        <v>-53827.181340000003</v>
      </c>
      <c r="R561" s="21">
        <v>-574.36995999999999</v>
      </c>
      <c r="S561" s="21">
        <v>-564.35631000000001</v>
      </c>
      <c r="T561" s="21">
        <v>-579.71649000000002</v>
      </c>
      <c r="U561" s="21">
        <v>-554.15156000000002</v>
      </c>
      <c r="V561" s="21">
        <v>-540.78624000000002</v>
      </c>
      <c r="W561" s="21">
        <v>-801.43739000000005</v>
      </c>
      <c r="X561" s="21">
        <v>-780.56302000000005</v>
      </c>
      <c r="Y561" s="21">
        <v>-800.56266000000005</v>
      </c>
      <c r="Z561" s="21">
        <v>-765.27566000000002</v>
      </c>
      <c r="AA561" s="21">
        <v>-746.88689999999997</v>
      </c>
      <c r="AB561" s="21">
        <v>-57464.416929999999</v>
      </c>
      <c r="AC561" s="21">
        <v>-54993.558660000002</v>
      </c>
      <c r="AD561" s="21">
        <v>-56250.484700000001</v>
      </c>
      <c r="AE561" s="21">
        <v>-53766.257550000002</v>
      </c>
      <c r="AF561" s="21">
        <v>-52590.109680000001</v>
      </c>
      <c r="AG561" s="21">
        <v>-67.766130000000004</v>
      </c>
      <c r="AH561" s="21">
        <v>-79.450659999999999</v>
      </c>
      <c r="AI561" s="21">
        <v>-84.201580000000007</v>
      </c>
      <c r="AJ561" s="21">
        <v>-80.177629999999994</v>
      </c>
      <c r="AK561" s="21">
        <v>-78.241979999999998</v>
      </c>
      <c r="AL561" s="21">
        <v>-309.14943</v>
      </c>
      <c r="AM561" s="21">
        <v>-306.26495</v>
      </c>
      <c r="AN561" s="21">
        <v>-315.38182</v>
      </c>
      <c r="AO561" s="21">
        <v>-301.15789000000001</v>
      </c>
      <c r="AP561" s="21">
        <v>-294.42635999999999</v>
      </c>
      <c r="AQ561" s="21">
        <v>-440.52573999999998</v>
      </c>
      <c r="AR561" s="21">
        <v>-431.29235999999997</v>
      </c>
      <c r="AS561" s="21">
        <v>-443.10700000000003</v>
      </c>
      <c r="AT561" s="21">
        <v>-423.25083000000001</v>
      </c>
      <c r="AU561" s="21">
        <v>-413.85469999999998</v>
      </c>
      <c r="AV561" s="21">
        <v>-780.92174</v>
      </c>
      <c r="AW561" s="21">
        <v>-757.83705999999995</v>
      </c>
      <c r="AX561" s="21">
        <v>-777.43311000000006</v>
      </c>
      <c r="AY561" s="21">
        <v>-742.7758</v>
      </c>
      <c r="AZ561" s="21">
        <v>-726.23483999999996</v>
      </c>
      <c r="BA561" s="21">
        <v>-1687.40825</v>
      </c>
      <c r="BB561" s="21">
        <v>-1623.7992300000001</v>
      </c>
      <c r="BC561" s="21">
        <v>-1662.54351</v>
      </c>
      <c r="BD561" s="21">
        <v>-1588.7641799999999</v>
      </c>
      <c r="BE561" s="21">
        <v>-1553.95757</v>
      </c>
      <c r="BF561" s="21">
        <v>-1658.0403699999999</v>
      </c>
      <c r="BG561" s="21">
        <v>-1595.7895699999999</v>
      </c>
      <c r="BH561" s="21">
        <v>-1634.4372599999999</v>
      </c>
      <c r="BI561" s="21">
        <v>-1561.93172</v>
      </c>
      <c r="BJ561" s="21">
        <v>-1527.2953199999999</v>
      </c>
      <c r="BK561" s="21">
        <v>20897.76194</v>
      </c>
      <c r="BL561" s="21">
        <v>19990.866470000001</v>
      </c>
      <c r="BM561" s="21">
        <v>20452.129730000001</v>
      </c>
      <c r="BN561" s="21">
        <v>19540.338489999998</v>
      </c>
      <c r="BO561" s="21">
        <v>19108.390820000001</v>
      </c>
      <c r="BP561" s="21">
        <v>-370.71251000000001</v>
      </c>
      <c r="BQ561" s="21">
        <v>-374.76184999999998</v>
      </c>
      <c r="BR561" s="21">
        <v>-387.15472</v>
      </c>
      <c r="BS561" s="21">
        <v>-369.90444000000002</v>
      </c>
      <c r="BT561" s="21">
        <v>-360.85876000000002</v>
      </c>
      <c r="BU561" s="21">
        <v>-1.58754</v>
      </c>
      <c r="BV561" s="21">
        <v>-1.2316800000000001</v>
      </c>
      <c r="BW561" s="21">
        <v>-1050.97423</v>
      </c>
      <c r="BX561" s="21">
        <v>-1026.32743</v>
      </c>
      <c r="BY561" s="21">
        <v>-1054.18966</v>
      </c>
      <c r="BZ561" s="21">
        <v>-1007.08543</v>
      </c>
      <c r="CA561" s="21">
        <v>-984.58654999999999</v>
      </c>
      <c r="CB561" s="21">
        <v>-563.58734000000004</v>
      </c>
      <c r="CC561" s="21">
        <v>-556.85643000000005</v>
      </c>
      <c r="CD561" s="21">
        <v>-572.56712000000005</v>
      </c>
      <c r="CE561" s="21">
        <v>-547.32551000000001</v>
      </c>
      <c r="CF561" s="21">
        <v>-534.09715000000006</v>
      </c>
      <c r="CG561" s="21">
        <v>-598.25972999999999</v>
      </c>
      <c r="CH561" s="21">
        <v>-588.69591000000003</v>
      </c>
      <c r="CI561" s="21">
        <v>-604.96335999999997</v>
      </c>
      <c r="CJ561" s="21">
        <v>-578.21330999999998</v>
      </c>
      <c r="CK561" s="21">
        <v>-564.25027</v>
      </c>
      <c r="CL561" s="21">
        <v>-685.80800999999997</v>
      </c>
      <c r="CM561" s="21">
        <v>-672.26337000000001</v>
      </c>
      <c r="CN561" s="21">
        <v>-690.19255999999996</v>
      </c>
      <c r="CO561" s="21">
        <v>-659.83353999999997</v>
      </c>
      <c r="CP561" s="21">
        <v>-643.94295</v>
      </c>
      <c r="CQ561" s="21">
        <v>-698.48828000000003</v>
      </c>
      <c r="CR561" s="21">
        <v>-683.33749999999998</v>
      </c>
      <c r="CS561" s="21">
        <v>-701.28276000000005</v>
      </c>
      <c r="CT561" s="21">
        <v>-670.48281999999995</v>
      </c>
      <c r="CU561" s="21">
        <v>-654.35224000000005</v>
      </c>
      <c r="CV561" s="21">
        <v>-734.67827999999997</v>
      </c>
      <c r="CW561" s="21">
        <v>-718.10762999999997</v>
      </c>
      <c r="CX561" s="21">
        <v>-736.84088999999994</v>
      </c>
      <c r="CY561" s="21">
        <v>-704.49357999999995</v>
      </c>
      <c r="CZ561" s="21">
        <v>-687.55155000000002</v>
      </c>
      <c r="DA561" s="21">
        <v>-925.10708</v>
      </c>
      <c r="DB561" s="21">
        <v>-899.55417999999997</v>
      </c>
      <c r="DC561" s="21">
        <v>-922.08843000000002</v>
      </c>
      <c r="DD561" s="21">
        <v>-881.66133000000002</v>
      </c>
      <c r="DE561" s="21">
        <v>-860.51260000000002</v>
      </c>
      <c r="DF561" s="21">
        <v>-913.48751000000004</v>
      </c>
      <c r="DG561" s="21">
        <v>-888.24843999999996</v>
      </c>
      <c r="DH561" s="21">
        <v>-910.50891999999999</v>
      </c>
      <c r="DI561" s="21">
        <v>-870.56433000000004</v>
      </c>
      <c r="DJ561" s="21">
        <v>-849.68056999999999</v>
      </c>
      <c r="DK561" s="21">
        <v>-618.87190999999996</v>
      </c>
      <c r="DL561" s="21">
        <v>-604.54948999999999</v>
      </c>
      <c r="DM561" s="21">
        <v>-620.34475999999995</v>
      </c>
      <c r="DN561" s="21">
        <v>-593.00019999999995</v>
      </c>
      <c r="DO561" s="21">
        <v>-578.73427000000004</v>
      </c>
      <c r="DP561" s="21">
        <v>-410.54180000000002</v>
      </c>
      <c r="DQ561" s="21">
        <v>-411.90602999999999</v>
      </c>
      <c r="DR561" s="21">
        <v>-425.15897000000001</v>
      </c>
      <c r="DS561" s="21">
        <v>-405.90498000000002</v>
      </c>
      <c r="DT561" s="21">
        <v>-396.79237000000001</v>
      </c>
      <c r="DU561" s="21">
        <v>-620.30831999999998</v>
      </c>
      <c r="DV561" s="21">
        <v>-609.39032999999995</v>
      </c>
      <c r="DW561" s="21">
        <v>-625.90125999999998</v>
      </c>
      <c r="DX561" s="21">
        <v>-598.32745</v>
      </c>
      <c r="DY561" s="21">
        <v>-583.90521000000001</v>
      </c>
      <c r="DZ561" s="21">
        <v>-648.67651999999998</v>
      </c>
      <c r="EA561" s="21">
        <v>-632.05291</v>
      </c>
      <c r="EB561" s="21">
        <v>-648.15179000000001</v>
      </c>
      <c r="EC561" s="21">
        <v>-619.69388000000004</v>
      </c>
      <c r="ED561" s="21">
        <v>-604.81367</v>
      </c>
    </row>
    <row r="562" spans="2:134" x14ac:dyDescent="0.35">
      <c r="B562" s="39" t="s">
        <v>714</v>
      </c>
      <c r="C562" s="21">
        <v>-9276.9915400000009</v>
      </c>
      <c r="D562" s="21">
        <v>-8878.09728</v>
      </c>
      <c r="E562" s="21">
        <v>-9081.0123600000006</v>
      </c>
      <c r="F562" s="21">
        <v>-8679.9679699999997</v>
      </c>
      <c r="G562" s="21">
        <v>-8490.0825000000004</v>
      </c>
      <c r="H562" s="21">
        <v>-31418.922429999999</v>
      </c>
      <c r="I562" s="21">
        <v>-30067.975579999998</v>
      </c>
      <c r="J562" s="21">
        <v>-30755.185119999998</v>
      </c>
      <c r="K562" s="21">
        <v>-29396.91993</v>
      </c>
      <c r="L562" s="21">
        <v>-28753.858410000001</v>
      </c>
      <c r="M562" s="21">
        <v>-34495.736190000003</v>
      </c>
      <c r="N562" s="21">
        <v>-33012.497770000002</v>
      </c>
      <c r="O562" s="21">
        <v>-33766.982580000004</v>
      </c>
      <c r="P562" s="21">
        <v>-32275.724040000001</v>
      </c>
      <c r="Q562" s="21">
        <v>-31569.694090000001</v>
      </c>
      <c r="R562" s="21">
        <v>-232.08284</v>
      </c>
      <c r="S562" s="21">
        <v>-264.97066999999998</v>
      </c>
      <c r="T562" s="21">
        <v>-272.49617000000001</v>
      </c>
      <c r="U562" s="21">
        <v>-258.93581</v>
      </c>
      <c r="V562" s="21">
        <v>-252.77405999999999</v>
      </c>
      <c r="W562" s="21">
        <v>-473.55002999999999</v>
      </c>
      <c r="X562" s="21">
        <v>-493.03152</v>
      </c>
      <c r="Y562" s="21">
        <v>-505.51837999999998</v>
      </c>
      <c r="Z562" s="21">
        <v>-481.80263000000002</v>
      </c>
      <c r="AA562" s="21">
        <v>-470.3372</v>
      </c>
      <c r="AB562" s="21">
        <v>-33542.687140000002</v>
      </c>
      <c r="AC562" s="21">
        <v>-32100.41677</v>
      </c>
      <c r="AD562" s="21">
        <v>-32834.099970000003</v>
      </c>
      <c r="AE562" s="21">
        <v>-31384.026020000001</v>
      </c>
      <c r="AF562" s="21">
        <v>-30697.494040000001</v>
      </c>
      <c r="AG562" s="21">
        <v>-138.15045000000001</v>
      </c>
      <c r="AH562" s="21">
        <v>-174.66489000000001</v>
      </c>
      <c r="AI562" s="21">
        <v>-180.3443</v>
      </c>
      <c r="AJ562" s="21">
        <v>-170.75649000000001</v>
      </c>
      <c r="AK562" s="21">
        <v>-166.98229000000001</v>
      </c>
      <c r="AL562" s="21">
        <v>-100.07087</v>
      </c>
      <c r="AM562" s="21">
        <v>-126.27369</v>
      </c>
      <c r="AN562" s="21">
        <v>-130.3664</v>
      </c>
      <c r="AO562" s="21">
        <v>-123.42721</v>
      </c>
      <c r="AP562" s="21">
        <v>-120.71767</v>
      </c>
      <c r="AQ562" s="21">
        <v>-255.54651999999999</v>
      </c>
      <c r="AR562" s="21">
        <v>-273.02343000000002</v>
      </c>
      <c r="AS562" s="21">
        <v>-280.37259</v>
      </c>
      <c r="AT562" s="21">
        <v>-266.86962</v>
      </c>
      <c r="AU562" s="21">
        <v>-261.01486</v>
      </c>
      <c r="AV562" s="21">
        <v>-621.67390999999998</v>
      </c>
      <c r="AW562" s="21">
        <v>-625.68232999999998</v>
      </c>
      <c r="AX562" s="21">
        <v>-641.31295</v>
      </c>
      <c r="AY562" s="21">
        <v>-611.7405</v>
      </c>
      <c r="AZ562" s="21">
        <v>-598.21606999999995</v>
      </c>
      <c r="BA562" s="21">
        <v>-857.70646999999997</v>
      </c>
      <c r="BB562" s="21">
        <v>-847.25770999999997</v>
      </c>
      <c r="BC562" s="21">
        <v>-867.57498999999996</v>
      </c>
      <c r="BD562" s="21">
        <v>-828.16178000000002</v>
      </c>
      <c r="BE562" s="21">
        <v>-810.07354999999995</v>
      </c>
      <c r="BF562" s="21">
        <v>-768.47302999999999</v>
      </c>
      <c r="BG562" s="21">
        <v>-762.07767000000001</v>
      </c>
      <c r="BH562" s="21">
        <v>-780.70366000000001</v>
      </c>
      <c r="BI562" s="21">
        <v>-745.15197000000001</v>
      </c>
      <c r="BJ562" s="21">
        <v>-728.67795999999998</v>
      </c>
      <c r="BK562" s="21">
        <v>5934.9973600000003</v>
      </c>
      <c r="BL562" s="21">
        <v>5677.4376199999997</v>
      </c>
      <c r="BM562" s="21">
        <v>5808.4371099999998</v>
      </c>
      <c r="BN562" s="21">
        <v>5549.4869600000002</v>
      </c>
      <c r="BO562" s="21">
        <v>5426.8131400000002</v>
      </c>
      <c r="BP562" s="21">
        <v>-139.90194</v>
      </c>
      <c r="BQ562" s="21">
        <v>-192.51715999999999</v>
      </c>
      <c r="BR562" s="21">
        <v>-199.08533</v>
      </c>
      <c r="BS562" s="21">
        <v>-188.13233</v>
      </c>
      <c r="BT562" s="21">
        <v>-183.65562</v>
      </c>
      <c r="BU562" s="21">
        <v>4.0000000000000002E-4</v>
      </c>
      <c r="BV562" s="21">
        <v>-1.32E-3</v>
      </c>
      <c r="BW562" s="21">
        <v>-294.52154999999999</v>
      </c>
      <c r="BX562" s="21">
        <v>-342.04998000000001</v>
      </c>
      <c r="BY562" s="21">
        <v>-352.31497999999999</v>
      </c>
      <c r="BZ562" s="21">
        <v>-334.44310999999999</v>
      </c>
      <c r="CA562" s="21">
        <v>-327.05115000000001</v>
      </c>
      <c r="CB562" s="21">
        <v>-262.69976000000003</v>
      </c>
      <c r="CC562" s="21">
        <v>-302.40915999999999</v>
      </c>
      <c r="CD562" s="21">
        <v>-311.00963999999999</v>
      </c>
      <c r="CE562" s="21">
        <v>-295.52159999999998</v>
      </c>
      <c r="CF562" s="21">
        <v>-288.48925000000003</v>
      </c>
      <c r="CG562" s="21">
        <v>-365.45663000000002</v>
      </c>
      <c r="CH562" s="21">
        <v>-396.97318000000001</v>
      </c>
      <c r="CI562" s="21">
        <v>-407.62950000000001</v>
      </c>
      <c r="CJ562" s="21">
        <v>-387.93196999999998</v>
      </c>
      <c r="CK562" s="21">
        <v>-378.70046000000002</v>
      </c>
      <c r="CL562" s="21">
        <v>-292.69324999999998</v>
      </c>
      <c r="CM562" s="21">
        <v>-326.58479999999997</v>
      </c>
      <c r="CN562" s="21">
        <v>-335.54739000000001</v>
      </c>
      <c r="CO562" s="21">
        <v>-319.14666999999997</v>
      </c>
      <c r="CP562" s="21">
        <v>-311.55207999999999</v>
      </c>
      <c r="CQ562" s="21">
        <v>-459.25101999999998</v>
      </c>
      <c r="CR562" s="21">
        <v>-482.81590999999997</v>
      </c>
      <c r="CS562" s="21">
        <v>-495.06223</v>
      </c>
      <c r="CT562" s="21">
        <v>-471.81966</v>
      </c>
      <c r="CU562" s="21">
        <v>-460.59181999999998</v>
      </c>
      <c r="CV562" s="21">
        <v>-476.34404999999998</v>
      </c>
      <c r="CW562" s="21">
        <v>-499.57173999999998</v>
      </c>
      <c r="CX562" s="21">
        <v>-512.20038999999997</v>
      </c>
      <c r="CY562" s="21">
        <v>-488.19387999999998</v>
      </c>
      <c r="CZ562" s="21">
        <v>-476.57637</v>
      </c>
      <c r="DA562" s="21">
        <v>-515.18731000000002</v>
      </c>
      <c r="DB562" s="21">
        <v>-534.43791999999996</v>
      </c>
      <c r="DC562" s="21">
        <v>-547.73892999999998</v>
      </c>
      <c r="DD562" s="21">
        <v>-522.26599999999996</v>
      </c>
      <c r="DE562" s="21">
        <v>-509.83765</v>
      </c>
      <c r="DF562" s="21">
        <v>-493.7912</v>
      </c>
      <c r="DG562" s="21">
        <v>-513.43092000000001</v>
      </c>
      <c r="DH562" s="21">
        <v>-526.26030000000003</v>
      </c>
      <c r="DI562" s="21">
        <v>-501.73743000000002</v>
      </c>
      <c r="DJ562" s="21">
        <v>-489.79761000000002</v>
      </c>
      <c r="DK562" s="21">
        <v>-374.95303999999999</v>
      </c>
      <c r="DL562" s="21">
        <v>-394.72357</v>
      </c>
      <c r="DM562" s="21">
        <v>-404.85552000000001</v>
      </c>
      <c r="DN562" s="21">
        <v>-385.73365000000001</v>
      </c>
      <c r="DO562" s="21">
        <v>-376.55439000000001</v>
      </c>
      <c r="DP562" s="21">
        <v>-103.18828999999999</v>
      </c>
      <c r="DQ562" s="21">
        <v>-154.34424000000001</v>
      </c>
      <c r="DR562" s="21">
        <v>-160.06899999999999</v>
      </c>
      <c r="DS562" s="21">
        <v>-150.86447999999999</v>
      </c>
      <c r="DT562" s="21">
        <v>-147.55984000000001</v>
      </c>
      <c r="DU562" s="21">
        <v>-339.55056999999999</v>
      </c>
      <c r="DV562" s="21">
        <v>-370.83301</v>
      </c>
      <c r="DW562" s="21">
        <v>-380.73583000000002</v>
      </c>
      <c r="DX562" s="21">
        <v>-362.38713999999999</v>
      </c>
      <c r="DY562" s="21">
        <v>-353.76353</v>
      </c>
      <c r="DZ562" s="21">
        <v>-401.75646999999998</v>
      </c>
      <c r="EA562" s="21">
        <v>-417.26956999999999</v>
      </c>
      <c r="EB562" s="21">
        <v>-427.67815000000002</v>
      </c>
      <c r="EC562" s="21">
        <v>-407.76618000000002</v>
      </c>
      <c r="ED562" s="21">
        <v>-398.06258000000003</v>
      </c>
    </row>
    <row r="563" spans="2:134" x14ac:dyDescent="0.35">
      <c r="B563" s="39" t="s">
        <v>715</v>
      </c>
      <c r="C563" s="21">
        <v>-24684.83714</v>
      </c>
      <c r="D563" s="21">
        <v>-23623.432720000001</v>
      </c>
      <c r="E563" s="21">
        <v>-24163.362700000001</v>
      </c>
      <c r="F563" s="21">
        <v>-23096.237059999999</v>
      </c>
      <c r="G563" s="21">
        <v>-22590.977139999999</v>
      </c>
      <c r="H563" s="21">
        <v>-56879.766439999999</v>
      </c>
      <c r="I563" s="21">
        <v>-54434.05745</v>
      </c>
      <c r="J563" s="21">
        <v>-55678.158609999999</v>
      </c>
      <c r="K563" s="21">
        <v>-53219.200750000004</v>
      </c>
      <c r="L563" s="21">
        <v>-52055.023659999999</v>
      </c>
      <c r="M563" s="21">
        <v>-54290.173869999999</v>
      </c>
      <c r="N563" s="21">
        <v>-51955.819519999997</v>
      </c>
      <c r="O563" s="21">
        <v>-53143.244870000002</v>
      </c>
      <c r="P563" s="21">
        <v>-50796.268279999997</v>
      </c>
      <c r="Q563" s="21">
        <v>-49685.102290000003</v>
      </c>
      <c r="R563" s="21">
        <v>-714.87437999999997</v>
      </c>
      <c r="S563" s="21">
        <v>-699.92818</v>
      </c>
      <c r="T563" s="21">
        <v>-737.74941000000001</v>
      </c>
      <c r="U563" s="21">
        <v>-986.10428000000002</v>
      </c>
      <c r="V563" s="21">
        <v>-762.46316999999999</v>
      </c>
      <c r="W563" s="21">
        <v>-836.51233000000002</v>
      </c>
      <c r="X563" s="21">
        <v>-813.14270999999997</v>
      </c>
      <c r="Y563" s="21">
        <v>-854.09567000000004</v>
      </c>
      <c r="Z563" s="21">
        <v>-1079.0384300000001</v>
      </c>
      <c r="AA563" s="21">
        <v>-858.51811999999995</v>
      </c>
      <c r="AB563" s="21">
        <v>-53076.809350000003</v>
      </c>
      <c r="AC563" s="21">
        <v>-50794.609680000001</v>
      </c>
      <c r="AD563" s="21">
        <v>-51955.565060000001</v>
      </c>
      <c r="AE563" s="21">
        <v>-49661.017269999997</v>
      </c>
      <c r="AF563" s="21">
        <v>-48574.67237</v>
      </c>
      <c r="AG563" s="21">
        <v>-185.99544</v>
      </c>
      <c r="AH563" s="21">
        <v>-191.4271</v>
      </c>
      <c r="AI563" s="21">
        <v>-220.37455</v>
      </c>
      <c r="AJ563" s="21">
        <v>-477.03363000000002</v>
      </c>
      <c r="AK563" s="21">
        <v>-293.63807000000003</v>
      </c>
      <c r="AL563" s="21">
        <v>-358.83267000000001</v>
      </c>
      <c r="AM563" s="21">
        <v>-353.11198000000002</v>
      </c>
      <c r="AN563" s="21">
        <v>-378.69191999999998</v>
      </c>
      <c r="AO563" s="21">
        <v>-553.15976999999998</v>
      </c>
      <c r="AP563" s="21">
        <v>-416.07195000000002</v>
      </c>
      <c r="AQ563" s="21">
        <v>-688.06527000000006</v>
      </c>
      <c r="AR563" s="21">
        <v>-667.62991</v>
      </c>
      <c r="AS563" s="21">
        <v>-699.04021999999998</v>
      </c>
      <c r="AT563" s="21">
        <v>-846.75757999999996</v>
      </c>
      <c r="AU563" s="21">
        <v>-712.05668000000003</v>
      </c>
      <c r="AV563" s="21">
        <v>-1056.4801199999999</v>
      </c>
      <c r="AW563" s="21">
        <v>-1020.65924</v>
      </c>
      <c r="AX563" s="21">
        <v>-1061.94975</v>
      </c>
      <c r="AY563" s="21">
        <v>-1208.74233</v>
      </c>
      <c r="AZ563" s="21">
        <v>-1056.27172</v>
      </c>
      <c r="BA563" s="21">
        <v>-1114.4409800000001</v>
      </c>
      <c r="BB563" s="21">
        <v>-1075.01514</v>
      </c>
      <c r="BC563" s="21">
        <v>-1114.5671299999999</v>
      </c>
      <c r="BD563" s="21">
        <v>-1232.71333</v>
      </c>
      <c r="BE563" s="21">
        <v>-1095.8235099999999</v>
      </c>
      <c r="BF563" s="21">
        <v>-1249.4285600000001</v>
      </c>
      <c r="BG563" s="21">
        <v>-1203.86052</v>
      </c>
      <c r="BH563" s="21">
        <v>-1247.12832</v>
      </c>
      <c r="BI563" s="21">
        <v>-1360.54916</v>
      </c>
      <c r="BJ563" s="21">
        <v>-1220.17599</v>
      </c>
      <c r="BK563" s="21">
        <v>-3515.0604199999998</v>
      </c>
      <c r="BL563" s="21">
        <v>-3362.5181299999999</v>
      </c>
      <c r="BM563" s="21">
        <v>-3440.1038699999999</v>
      </c>
      <c r="BN563" s="21">
        <v>-3286.7381</v>
      </c>
      <c r="BO563" s="21">
        <v>-3214.0833299999999</v>
      </c>
      <c r="BP563" s="21">
        <v>-546.87327000000005</v>
      </c>
      <c r="BQ563" s="21">
        <v>-541.22338000000002</v>
      </c>
      <c r="BR563" s="21">
        <v>-587.10716000000002</v>
      </c>
      <c r="BS563" s="21">
        <v>-944.33578999999997</v>
      </c>
      <c r="BT563" s="21">
        <v>-644.24355000000003</v>
      </c>
      <c r="BU563" s="21">
        <v>-102.58823</v>
      </c>
      <c r="BV563" s="21">
        <v>240.30332999999999</v>
      </c>
      <c r="BW563" s="21">
        <v>-1177.27055</v>
      </c>
      <c r="BX563" s="21">
        <v>-1144.9215799999999</v>
      </c>
      <c r="BY563" s="21">
        <v>-1206.5283400000001</v>
      </c>
      <c r="BZ563" s="21">
        <v>-1532.9246000000001</v>
      </c>
      <c r="CA563" s="21">
        <v>-1248.6897899999999</v>
      </c>
      <c r="CB563" s="21">
        <v>-588.84704999999997</v>
      </c>
      <c r="CC563" s="21">
        <v>-580.37594000000001</v>
      </c>
      <c r="CD563" s="21">
        <v>-621.76926000000003</v>
      </c>
      <c r="CE563" s="21">
        <v>-926.12924999999996</v>
      </c>
      <c r="CF563" s="21">
        <v>-671.33141000000001</v>
      </c>
      <c r="CG563" s="21">
        <v>-755.27432999999996</v>
      </c>
      <c r="CH563" s="21">
        <v>-739.32865000000004</v>
      </c>
      <c r="CI563" s="21">
        <v>-781.30474000000004</v>
      </c>
      <c r="CJ563" s="21">
        <v>-1056.1424300000001</v>
      </c>
      <c r="CK563" s="21">
        <v>-807.28511000000003</v>
      </c>
      <c r="CL563" s="21">
        <v>-745.88807999999995</v>
      </c>
      <c r="CM563" s="21">
        <v>-731.21938999999998</v>
      </c>
      <c r="CN563" s="21">
        <v>-771.31242999999995</v>
      </c>
      <c r="CO563" s="21">
        <v>-1043.5620699999999</v>
      </c>
      <c r="CP563" s="21">
        <v>-802.82543999999996</v>
      </c>
      <c r="CQ563" s="21">
        <v>-831.18316000000004</v>
      </c>
      <c r="CR563" s="21">
        <v>-809.72258999999997</v>
      </c>
      <c r="CS563" s="21">
        <v>-851.78047000000004</v>
      </c>
      <c r="CT563" s="21">
        <v>-1099.11779</v>
      </c>
      <c r="CU563" s="21">
        <v>-873.23310000000004</v>
      </c>
      <c r="CV563" s="21">
        <v>-906.82461999999998</v>
      </c>
      <c r="CW563" s="21">
        <v>-882.22987000000001</v>
      </c>
      <c r="CX563" s="21">
        <v>-926.08527000000004</v>
      </c>
      <c r="CY563" s="21">
        <v>-1173.4687799999999</v>
      </c>
      <c r="CZ563" s="21">
        <v>-943.51603999999998</v>
      </c>
      <c r="DA563" s="21">
        <v>-862.00581999999997</v>
      </c>
      <c r="DB563" s="21">
        <v>-838.58091000000002</v>
      </c>
      <c r="DC563" s="21">
        <v>-880.20358999999996</v>
      </c>
      <c r="DD563" s="21">
        <v>-1115.0307499999999</v>
      </c>
      <c r="DE563" s="21">
        <v>-896.69471999999996</v>
      </c>
      <c r="DF563" s="21">
        <v>-869.25099</v>
      </c>
      <c r="DG563" s="21">
        <v>-847.40058999999997</v>
      </c>
      <c r="DH563" s="21">
        <v>-886.91548</v>
      </c>
      <c r="DI563" s="21">
        <v>-1119.1868199999999</v>
      </c>
      <c r="DJ563" s="21">
        <v>-901.21106999999995</v>
      </c>
      <c r="DK563" s="21">
        <v>-696.18632000000002</v>
      </c>
      <c r="DL563" s="21">
        <v>-678.82057999999995</v>
      </c>
      <c r="DM563" s="21">
        <v>-713.26300000000003</v>
      </c>
      <c r="DN563" s="21">
        <v>-916.68048999999996</v>
      </c>
      <c r="DO563" s="21">
        <v>-725.02022999999997</v>
      </c>
      <c r="DP563" s="21">
        <v>-553.73891000000003</v>
      </c>
      <c r="DQ563" s="21">
        <v>-547.72051999999996</v>
      </c>
      <c r="DR563" s="21">
        <v>-592.05808000000002</v>
      </c>
      <c r="DS563" s="21">
        <v>-915.60708999999997</v>
      </c>
      <c r="DT563" s="21">
        <v>-666.60541000000001</v>
      </c>
      <c r="DU563" s="21">
        <v>-604.99590000000001</v>
      </c>
      <c r="DV563" s="21">
        <v>-595.80908999999997</v>
      </c>
      <c r="DW563" s="21">
        <v>-633.05836999999997</v>
      </c>
      <c r="DX563" s="21">
        <v>-904.10551999999996</v>
      </c>
      <c r="DY563" s="21">
        <v>-671.96293000000003</v>
      </c>
      <c r="DZ563" s="21">
        <v>-715.85545999999999</v>
      </c>
      <c r="EA563" s="21">
        <v>-697.42210999999998</v>
      </c>
      <c r="EB563" s="21">
        <v>-729.61157000000003</v>
      </c>
      <c r="EC563" s="21">
        <v>-913.94029999999998</v>
      </c>
      <c r="ED563" s="21">
        <v>-739.59621000000004</v>
      </c>
    </row>
    <row r="564" spans="2:134" x14ac:dyDescent="0.35">
      <c r="B564" s="39" t="s">
        <v>716</v>
      </c>
      <c r="C564" s="21">
        <v>-28679.32749</v>
      </c>
      <c r="D564" s="21">
        <v>-27446.16704</v>
      </c>
      <c r="E564" s="21">
        <v>-28073.468270000001</v>
      </c>
      <c r="F564" s="21">
        <v>-26833.660800000001</v>
      </c>
      <c r="G564" s="21">
        <v>-26246.639910000002</v>
      </c>
      <c r="H564" s="21">
        <v>-43470.138890000002</v>
      </c>
      <c r="I564" s="21">
        <v>-41601.015359999998</v>
      </c>
      <c r="J564" s="21">
        <v>-42551.8148</v>
      </c>
      <c r="K564" s="21">
        <v>-40672.565880000002</v>
      </c>
      <c r="L564" s="21">
        <v>-39782.848100000003</v>
      </c>
      <c r="M564" s="21">
        <v>-43613.408259999997</v>
      </c>
      <c r="N564" s="21">
        <v>-41738.13061</v>
      </c>
      <c r="O564" s="21">
        <v>-42692.035580000003</v>
      </c>
      <c r="P564" s="21">
        <v>-40806.618000000002</v>
      </c>
      <c r="Q564" s="21">
        <v>-39913.975140000002</v>
      </c>
      <c r="R564" s="21">
        <v>-791.56398999999999</v>
      </c>
      <c r="S564" s="21">
        <v>-734.00422000000003</v>
      </c>
      <c r="T564" s="21">
        <v>-771.29466000000002</v>
      </c>
      <c r="U564" s="21">
        <v>-1019.20035</v>
      </c>
      <c r="V564" s="21">
        <v>-794.86087999999995</v>
      </c>
      <c r="W564" s="21">
        <v>-859.88697000000002</v>
      </c>
      <c r="X564" s="21">
        <v>-798.92435</v>
      </c>
      <c r="Y564" s="21">
        <v>-838.31755999999996</v>
      </c>
      <c r="Z564" s="21">
        <v>-1065.13977</v>
      </c>
      <c r="AA564" s="21">
        <v>-844.91273000000001</v>
      </c>
      <c r="AB564" s="21">
        <v>-42391.688970000003</v>
      </c>
      <c r="AC564" s="21">
        <v>-40568.92871</v>
      </c>
      <c r="AD564" s="21">
        <v>-41496.167179999997</v>
      </c>
      <c r="AE564" s="21">
        <v>-39663.54466</v>
      </c>
      <c r="AF564" s="21">
        <v>-38795.896520000002</v>
      </c>
      <c r="AG564" s="21">
        <v>-76.513819999999996</v>
      </c>
      <c r="AH564" s="21">
        <v>-47.372050000000002</v>
      </c>
      <c r="AI564" s="21">
        <v>-71.83193</v>
      </c>
      <c r="AJ564" s="21">
        <v>-336.37391000000002</v>
      </c>
      <c r="AK564" s="21">
        <v>-155.94786999999999</v>
      </c>
      <c r="AL564" s="21">
        <v>-543.29745000000003</v>
      </c>
      <c r="AM564" s="21">
        <v>-501.45456000000001</v>
      </c>
      <c r="AN564" s="21">
        <v>-529.54205000000002</v>
      </c>
      <c r="AO564" s="21">
        <v>-697.87243000000001</v>
      </c>
      <c r="AP564" s="21">
        <v>-557.75127999999995</v>
      </c>
      <c r="AQ564" s="21">
        <v>-650.52918</v>
      </c>
      <c r="AR564" s="21">
        <v>-605.43038999999999</v>
      </c>
      <c r="AS564" s="21">
        <v>-634.63304000000005</v>
      </c>
      <c r="AT564" s="21">
        <v>-786.01967000000002</v>
      </c>
      <c r="AU564" s="21">
        <v>-652.59088999999994</v>
      </c>
      <c r="AV564" s="21">
        <v>-956.33914000000004</v>
      </c>
      <c r="AW564" s="21">
        <v>-896.41641000000004</v>
      </c>
      <c r="AX564" s="21">
        <v>-934.00135999999998</v>
      </c>
      <c r="AY564" s="21">
        <v>-1087.4250099999999</v>
      </c>
      <c r="AZ564" s="21">
        <v>-937.51574000000005</v>
      </c>
      <c r="BA564" s="21">
        <v>-1061.0161599999999</v>
      </c>
      <c r="BB564" s="21">
        <v>-999.45746999999994</v>
      </c>
      <c r="BC564" s="21">
        <v>-1036.5355999999999</v>
      </c>
      <c r="BD564" s="21">
        <v>-1158.9427800000001</v>
      </c>
      <c r="BE564" s="21">
        <v>-1023.59074</v>
      </c>
      <c r="BF564" s="21">
        <v>-1181.7178100000001</v>
      </c>
      <c r="BG564" s="21">
        <v>-1114.4854800000001</v>
      </c>
      <c r="BH564" s="21">
        <v>-1154.95596</v>
      </c>
      <c r="BI564" s="21">
        <v>-1273.2648300000001</v>
      </c>
      <c r="BJ564" s="21">
        <v>-1134.7344399999999</v>
      </c>
      <c r="BK564" s="21">
        <v>-4180.2653600000003</v>
      </c>
      <c r="BL564" s="21">
        <v>-3998.8553200000001</v>
      </c>
      <c r="BM564" s="21">
        <v>-4091.1237099999998</v>
      </c>
      <c r="BN564" s="21">
        <v>-3908.7343599999999</v>
      </c>
      <c r="BO564" s="21">
        <v>-3822.3300899999999</v>
      </c>
      <c r="BP564" s="21">
        <v>-794.57321999999999</v>
      </c>
      <c r="BQ564" s="21">
        <v>-724.34965</v>
      </c>
      <c r="BR564" s="21">
        <v>-772.49311</v>
      </c>
      <c r="BS564" s="21">
        <v>-1122.45496</v>
      </c>
      <c r="BT564" s="21">
        <v>-818.60425999999995</v>
      </c>
      <c r="BU564" s="21">
        <v>-102.53243000000001</v>
      </c>
      <c r="BV564" s="21">
        <v>240.35799</v>
      </c>
      <c r="BW564" s="21">
        <v>-1349.8516999999999</v>
      </c>
      <c r="BX564" s="21">
        <v>-1254.58277</v>
      </c>
      <c r="BY564" s="21">
        <v>-1317.0072600000001</v>
      </c>
      <c r="BZ564" s="21">
        <v>-1639.8792000000001</v>
      </c>
      <c r="CA564" s="21">
        <v>-1353.3866399999999</v>
      </c>
      <c r="CB564" s="21">
        <v>-779.71298000000002</v>
      </c>
      <c r="CC564" s="21">
        <v>-716.14469999999994</v>
      </c>
      <c r="CD564" s="21">
        <v>-759.04209000000003</v>
      </c>
      <c r="CE564" s="21">
        <v>-1058.17554</v>
      </c>
      <c r="CF564" s="21">
        <v>-800.59141</v>
      </c>
      <c r="CG564" s="21">
        <v>-766.96610999999996</v>
      </c>
      <c r="CH564" s="21">
        <v>-707.10559999999998</v>
      </c>
      <c r="CI564" s="21">
        <v>-746.92655999999999</v>
      </c>
      <c r="CJ564" s="21">
        <v>-1024.7114899999999</v>
      </c>
      <c r="CK564" s="21">
        <v>-776.51738</v>
      </c>
      <c r="CL564" s="21">
        <v>-839.60919000000001</v>
      </c>
      <c r="CM564" s="21">
        <v>-778.25049999999999</v>
      </c>
      <c r="CN564" s="21">
        <v>-818.04254000000003</v>
      </c>
      <c r="CO564" s="21">
        <v>-1089.2597599999999</v>
      </c>
      <c r="CP564" s="21">
        <v>-847.55886999999996</v>
      </c>
      <c r="CQ564" s="21">
        <v>-829.49414000000002</v>
      </c>
      <c r="CR564" s="21">
        <v>-768.29047000000003</v>
      </c>
      <c r="CS564" s="21">
        <v>-808.25001999999995</v>
      </c>
      <c r="CT564" s="21">
        <v>-1058.72884</v>
      </c>
      <c r="CU564" s="21">
        <v>-833.69638999999995</v>
      </c>
      <c r="CV564" s="21">
        <v>-916.88760000000002</v>
      </c>
      <c r="CW564" s="21">
        <v>-851.71551999999997</v>
      </c>
      <c r="CX564" s="21">
        <v>-893.69731999999999</v>
      </c>
      <c r="CY564" s="21">
        <v>-1143.7038</v>
      </c>
      <c r="CZ564" s="21">
        <v>-914.37913000000003</v>
      </c>
      <c r="DA564" s="21">
        <v>-883.03147999999999</v>
      </c>
      <c r="DB564" s="21">
        <v>-820.65866000000005</v>
      </c>
      <c r="DC564" s="21">
        <v>-860.74233000000004</v>
      </c>
      <c r="DD564" s="21">
        <v>-1097.52349</v>
      </c>
      <c r="DE564" s="21">
        <v>-879.55687999999998</v>
      </c>
      <c r="DF564" s="21">
        <v>-886.64304000000004</v>
      </c>
      <c r="DG564" s="21">
        <v>-826.51958999999999</v>
      </c>
      <c r="DH564" s="21">
        <v>-864.42642000000001</v>
      </c>
      <c r="DI564" s="21">
        <v>-1098.80285</v>
      </c>
      <c r="DJ564" s="21">
        <v>-881.25721999999996</v>
      </c>
      <c r="DK564" s="21">
        <v>-703.98188000000005</v>
      </c>
      <c r="DL564" s="21">
        <v>-653.31645000000003</v>
      </c>
      <c r="DM564" s="21">
        <v>-686.10036000000002</v>
      </c>
      <c r="DN564" s="21">
        <v>-891.80564000000004</v>
      </c>
      <c r="DO564" s="21">
        <v>-700.67025999999998</v>
      </c>
      <c r="DP564" s="21">
        <v>-887.05253000000005</v>
      </c>
      <c r="DQ564" s="21">
        <v>-815.36680000000001</v>
      </c>
      <c r="DR564" s="21">
        <v>-864.18642</v>
      </c>
      <c r="DS564" s="21">
        <v>-1176.70282</v>
      </c>
      <c r="DT564" s="21">
        <v>-922.24014999999997</v>
      </c>
      <c r="DU564" s="21">
        <v>-697.06641000000002</v>
      </c>
      <c r="DV564" s="21">
        <v>-641.71385999999995</v>
      </c>
      <c r="DW564" s="21">
        <v>-678.65760999999998</v>
      </c>
      <c r="DX564" s="21">
        <v>-948.70863999999995</v>
      </c>
      <c r="DY564" s="21">
        <v>-715.62487999999996</v>
      </c>
      <c r="DZ564" s="21">
        <v>-726.22865999999999</v>
      </c>
      <c r="EA564" s="21">
        <v>-677.25135999999998</v>
      </c>
      <c r="EB564" s="21">
        <v>-708.07902999999999</v>
      </c>
      <c r="EC564" s="21">
        <v>-894.26026000000002</v>
      </c>
      <c r="ED564" s="21">
        <v>-720.33145000000002</v>
      </c>
    </row>
    <row r="565" spans="2:134" x14ac:dyDescent="0.35">
      <c r="B565" s="39" t="s">
        <v>717</v>
      </c>
      <c r="C565" s="21">
        <v>1846.8461400000001</v>
      </c>
      <c r="D565" s="21">
        <v>1767.4350099999999</v>
      </c>
      <c r="E565" s="21">
        <v>1807.83097</v>
      </c>
      <c r="F565" s="21">
        <v>1727.9918</v>
      </c>
      <c r="G565" s="21">
        <v>1690.18975</v>
      </c>
      <c r="H565" s="21">
        <v>7392.5645699999995</v>
      </c>
      <c r="I565" s="21">
        <v>7074.7000200000002</v>
      </c>
      <c r="J565" s="21">
        <v>7236.3936899999999</v>
      </c>
      <c r="K565" s="21">
        <v>6916.8072000000002</v>
      </c>
      <c r="L565" s="21">
        <v>6765.5011199999999</v>
      </c>
      <c r="M565" s="21">
        <v>10919.527319999999</v>
      </c>
      <c r="N565" s="21">
        <v>10450.012409999999</v>
      </c>
      <c r="O565" s="21">
        <v>10688.842430000001</v>
      </c>
      <c r="P565" s="21">
        <v>10216.788780000001</v>
      </c>
      <c r="Q565" s="21">
        <v>9993.2970000000005</v>
      </c>
      <c r="R565" s="21">
        <v>-96.997309999999999</v>
      </c>
      <c r="S565" s="21">
        <v>-86.030820000000006</v>
      </c>
      <c r="T565" s="21">
        <v>-87.621290000000002</v>
      </c>
      <c r="U565" s="21">
        <v>-84.071529999999996</v>
      </c>
      <c r="V565" s="21">
        <v>-82.018349999999998</v>
      </c>
      <c r="W565" s="21">
        <v>26.908850000000001</v>
      </c>
      <c r="X565" s="21">
        <v>32.113370000000003</v>
      </c>
      <c r="Y565" s="21">
        <v>33.103459999999998</v>
      </c>
      <c r="Z565" s="21">
        <v>31.381959999999999</v>
      </c>
      <c r="AA565" s="21">
        <v>30.685089999999999</v>
      </c>
      <c r="AB565" s="21">
        <v>10533.098900000001</v>
      </c>
      <c r="AC565" s="21">
        <v>10080.196110000001</v>
      </c>
      <c r="AD565" s="21">
        <v>10310.58784</v>
      </c>
      <c r="AE565" s="21">
        <v>9855.2345700000005</v>
      </c>
      <c r="AF565" s="21">
        <v>9639.6492999999991</v>
      </c>
      <c r="AG565" s="21">
        <v>6.0068400000000004</v>
      </c>
      <c r="AH565" s="21">
        <v>12.495139999999999</v>
      </c>
      <c r="AI565" s="21">
        <v>13.06096</v>
      </c>
      <c r="AJ565" s="21">
        <v>12.21621</v>
      </c>
      <c r="AK565" s="21">
        <v>11.99746</v>
      </c>
      <c r="AL565" s="21">
        <v>-120.60542</v>
      </c>
      <c r="AM565" s="21">
        <v>-110.55172</v>
      </c>
      <c r="AN565" s="21">
        <v>-112.87965</v>
      </c>
      <c r="AO565" s="21">
        <v>-108.05973</v>
      </c>
      <c r="AP565" s="21">
        <v>-105.64973999999999</v>
      </c>
      <c r="AQ565" s="21">
        <v>-147.93234000000001</v>
      </c>
      <c r="AR565" s="21">
        <v>-137.01656</v>
      </c>
      <c r="AS565" s="21">
        <v>-139.96216000000001</v>
      </c>
      <c r="AT565" s="21">
        <v>-133.92814999999999</v>
      </c>
      <c r="AU565" s="21">
        <v>-130.95472000000001</v>
      </c>
      <c r="AV565" s="21">
        <v>22.699470000000002</v>
      </c>
      <c r="AW565" s="21">
        <v>26.634139999999999</v>
      </c>
      <c r="AX565" s="21">
        <v>27.450749999999999</v>
      </c>
      <c r="AY565" s="21">
        <v>26.041149999999998</v>
      </c>
      <c r="AZ565" s="21">
        <v>25.50299</v>
      </c>
      <c r="BA565" s="21">
        <v>117.2153</v>
      </c>
      <c r="BB565" s="21">
        <v>116.40600999999999</v>
      </c>
      <c r="BC565" s="21">
        <v>119.2313</v>
      </c>
      <c r="BD565" s="21">
        <v>113.78285</v>
      </c>
      <c r="BE565" s="21">
        <v>111.33074999999999</v>
      </c>
      <c r="BF565" s="21">
        <v>326.32533000000001</v>
      </c>
      <c r="BG565" s="21">
        <v>316.56038000000001</v>
      </c>
      <c r="BH565" s="21">
        <v>324.04037</v>
      </c>
      <c r="BI565" s="21">
        <v>309.53019999999998</v>
      </c>
      <c r="BJ565" s="21">
        <v>302.71994000000001</v>
      </c>
      <c r="BK565" s="21">
        <v>36.398809999999997</v>
      </c>
      <c r="BL565" s="21">
        <v>34.819220000000001</v>
      </c>
      <c r="BM565" s="21">
        <v>35.622619999999998</v>
      </c>
      <c r="BN565" s="21">
        <v>34.034509999999997</v>
      </c>
      <c r="BO565" s="21">
        <v>33.282159999999998</v>
      </c>
      <c r="BP565" s="21">
        <v>-181.89690999999999</v>
      </c>
      <c r="BQ565" s="21">
        <v>-164.79419999999999</v>
      </c>
      <c r="BR565" s="21">
        <v>-168.00239999999999</v>
      </c>
      <c r="BS565" s="21">
        <v>-161.0411</v>
      </c>
      <c r="BT565" s="21">
        <v>-157.13840999999999</v>
      </c>
      <c r="BU565" s="21">
        <v>-3.0000000000000001E-5</v>
      </c>
      <c r="BV565" s="21">
        <v>0.10086000000000001</v>
      </c>
      <c r="BW565" s="21">
        <v>-57.936169999999997</v>
      </c>
      <c r="BX565" s="21">
        <v>-45.878270000000001</v>
      </c>
      <c r="BY565" s="21">
        <v>-46.537210000000002</v>
      </c>
      <c r="BZ565" s="21">
        <v>-44.857289999999999</v>
      </c>
      <c r="CA565" s="21">
        <v>-43.791080000000001</v>
      </c>
      <c r="CB565" s="21">
        <v>-146.70524</v>
      </c>
      <c r="CC565" s="21">
        <v>-132.31538</v>
      </c>
      <c r="CD565" s="21">
        <v>-134.87494000000001</v>
      </c>
      <c r="CE565" s="21">
        <v>-129.30197000000001</v>
      </c>
      <c r="CF565" s="21">
        <v>-126.16586</v>
      </c>
      <c r="CG565" s="21">
        <v>-155.49654000000001</v>
      </c>
      <c r="CH565" s="21">
        <v>-141.32799</v>
      </c>
      <c r="CI565" s="21">
        <v>-144.08645000000001</v>
      </c>
      <c r="CJ565" s="21">
        <v>-138.10932</v>
      </c>
      <c r="CK565" s="21">
        <v>-134.76481000000001</v>
      </c>
      <c r="CL565" s="21">
        <v>-15.330780000000001</v>
      </c>
      <c r="CM565" s="21">
        <v>-7.2784000000000004</v>
      </c>
      <c r="CN565" s="21">
        <v>-7.1311099999999996</v>
      </c>
      <c r="CO565" s="21">
        <v>-7.1126800000000001</v>
      </c>
      <c r="CP565" s="21">
        <v>-6.8860099999999997</v>
      </c>
      <c r="CQ565" s="21">
        <v>-17.609190000000002</v>
      </c>
      <c r="CR565" s="21">
        <v>-9.9463500000000007</v>
      </c>
      <c r="CS565" s="21">
        <v>-9.8789999999999996</v>
      </c>
      <c r="CT565" s="21">
        <v>-9.7198600000000006</v>
      </c>
      <c r="CU565" s="21">
        <v>-9.4376099999999994</v>
      </c>
      <c r="CV565" s="21">
        <v>-20.748049999999999</v>
      </c>
      <c r="CW565" s="21">
        <v>-12.886480000000001</v>
      </c>
      <c r="CX565" s="21">
        <v>-12.880699999999999</v>
      </c>
      <c r="CY565" s="21">
        <v>-12.593030000000001</v>
      </c>
      <c r="CZ565" s="21">
        <v>-12.241770000000001</v>
      </c>
      <c r="DA565" s="21">
        <v>-4.7698999999999998</v>
      </c>
      <c r="DB565" s="21">
        <v>2.0448599999999999</v>
      </c>
      <c r="DC565" s="21">
        <v>2.3622399999999999</v>
      </c>
      <c r="DD565" s="21">
        <v>1.9982500000000001</v>
      </c>
      <c r="DE565" s="21">
        <v>1.9996700000000001</v>
      </c>
      <c r="DF565" s="21">
        <v>23.21968</v>
      </c>
      <c r="DG565" s="21">
        <v>28.747720000000001</v>
      </c>
      <c r="DH565" s="21">
        <v>29.64695</v>
      </c>
      <c r="DI565" s="21">
        <v>28.092949999999998</v>
      </c>
      <c r="DJ565" s="21">
        <v>27.475680000000001</v>
      </c>
      <c r="DK565" s="21">
        <v>7.8421700000000003</v>
      </c>
      <c r="DL565" s="21">
        <v>13.22864</v>
      </c>
      <c r="DM565" s="21">
        <v>13.77088</v>
      </c>
      <c r="DN565" s="21">
        <v>12.92733</v>
      </c>
      <c r="DO565" s="21">
        <v>12.66377</v>
      </c>
      <c r="DP565" s="21">
        <v>-209.53707</v>
      </c>
      <c r="DQ565" s="21">
        <v>-191.67731000000001</v>
      </c>
      <c r="DR565" s="21">
        <v>-195.68283</v>
      </c>
      <c r="DS565" s="21">
        <v>-187.35646</v>
      </c>
      <c r="DT565" s="21">
        <v>-183.18270000000001</v>
      </c>
      <c r="DU565" s="21">
        <v>-109.76573</v>
      </c>
      <c r="DV565" s="21">
        <v>-97.767089999999996</v>
      </c>
      <c r="DW565" s="21">
        <v>-99.603300000000004</v>
      </c>
      <c r="DX565" s="21">
        <v>-95.540509999999998</v>
      </c>
      <c r="DY565" s="21">
        <v>-93.211479999999995</v>
      </c>
      <c r="DZ565" s="21">
        <v>27.679919999999999</v>
      </c>
      <c r="EA565" s="21">
        <v>31.727930000000001</v>
      </c>
      <c r="EB565" s="21">
        <v>32.638680000000001</v>
      </c>
      <c r="EC565" s="21">
        <v>31.005299999999998</v>
      </c>
      <c r="ED565" s="21">
        <v>30.308229999999998</v>
      </c>
    </row>
    <row r="566" spans="2:134" x14ac:dyDescent="0.35">
      <c r="B566" s="39" t="s">
        <v>718</v>
      </c>
      <c r="C566" s="21">
        <v>12619.570680000001</v>
      </c>
      <c r="D566" s="21">
        <v>12076.951419999999</v>
      </c>
      <c r="E566" s="21">
        <v>12352.97854</v>
      </c>
      <c r="F566" s="21">
        <v>11807.434440000001</v>
      </c>
      <c r="G566" s="21">
        <v>11549.13161</v>
      </c>
      <c r="H566" s="21">
        <v>33744.699379999998</v>
      </c>
      <c r="I566" s="21">
        <v>32293.749070000002</v>
      </c>
      <c r="J566" s="21">
        <v>33031.829100000003</v>
      </c>
      <c r="K566" s="21">
        <v>31573.01871</v>
      </c>
      <c r="L566" s="21">
        <v>30882.354739999999</v>
      </c>
      <c r="M566" s="21">
        <v>39140.419150000002</v>
      </c>
      <c r="N566" s="21">
        <v>37457.469899999996</v>
      </c>
      <c r="O566" s="21">
        <v>38313.542419999998</v>
      </c>
      <c r="P566" s="21">
        <v>36621.493179999998</v>
      </c>
      <c r="Q566" s="21">
        <v>35820.399720000001</v>
      </c>
      <c r="R566" s="21">
        <v>329.44639000000001</v>
      </c>
      <c r="S566" s="21">
        <v>328.33553999999998</v>
      </c>
      <c r="T566" s="21">
        <v>336.40528</v>
      </c>
      <c r="U566" s="21">
        <v>320.79005000000001</v>
      </c>
      <c r="V566" s="21">
        <v>313.20882</v>
      </c>
      <c r="W566" s="21">
        <v>516.58892000000003</v>
      </c>
      <c r="X566" s="21">
        <v>506.59831000000003</v>
      </c>
      <c r="Y566" s="21">
        <v>518.55241999999998</v>
      </c>
      <c r="Z566" s="21">
        <v>494.99657000000002</v>
      </c>
      <c r="AA566" s="21">
        <v>483.26717000000002</v>
      </c>
      <c r="AB566" s="21">
        <v>37410.409099999997</v>
      </c>
      <c r="AC566" s="21">
        <v>35801.834199999998</v>
      </c>
      <c r="AD566" s="21">
        <v>36620.116549999999</v>
      </c>
      <c r="AE566" s="21">
        <v>35002.838250000001</v>
      </c>
      <c r="AF566" s="21">
        <v>34237.14402</v>
      </c>
      <c r="AG566" s="21">
        <v>34.660589999999999</v>
      </c>
      <c r="AH566" s="21">
        <v>45.957880000000003</v>
      </c>
      <c r="AI566" s="21">
        <v>47.891120000000001</v>
      </c>
      <c r="AJ566" s="21">
        <v>44.866860000000003</v>
      </c>
      <c r="AK566" s="21">
        <v>43.926279999999998</v>
      </c>
      <c r="AL566" s="21">
        <v>101.69646</v>
      </c>
      <c r="AM566" s="21">
        <v>106.50426</v>
      </c>
      <c r="AN566" s="21">
        <v>109.57199</v>
      </c>
      <c r="AO566" s="21">
        <v>104.05891</v>
      </c>
      <c r="AP566" s="21">
        <v>101.81135</v>
      </c>
      <c r="AQ566" s="21">
        <v>200.95464000000001</v>
      </c>
      <c r="AR566" s="21">
        <v>200.8895</v>
      </c>
      <c r="AS566" s="21">
        <v>206.06769</v>
      </c>
      <c r="AT566" s="21">
        <v>196.31979999999999</v>
      </c>
      <c r="AU566" s="21">
        <v>192.04740000000001</v>
      </c>
      <c r="AV566" s="21">
        <v>701.61185999999998</v>
      </c>
      <c r="AW566" s="21">
        <v>680.72924999999998</v>
      </c>
      <c r="AX566" s="21">
        <v>697.07180000000005</v>
      </c>
      <c r="AY566" s="21">
        <v>665.51512000000002</v>
      </c>
      <c r="AZ566" s="21">
        <v>650.83893999999998</v>
      </c>
      <c r="BA566" s="21">
        <v>790.59928000000002</v>
      </c>
      <c r="BB566" s="21">
        <v>764.65257999999994</v>
      </c>
      <c r="BC566" s="21">
        <v>782.59168999999997</v>
      </c>
      <c r="BD566" s="21">
        <v>747.37905000000001</v>
      </c>
      <c r="BE566" s="21">
        <v>731.08807000000002</v>
      </c>
      <c r="BF566" s="21">
        <v>1448.44425</v>
      </c>
      <c r="BG566" s="21">
        <v>1394.30655</v>
      </c>
      <c r="BH566" s="21">
        <v>1427.03431</v>
      </c>
      <c r="BI566" s="21">
        <v>1363.29881</v>
      </c>
      <c r="BJ566" s="21">
        <v>1333.1910800000001</v>
      </c>
      <c r="BK566" s="21">
        <v>-6963.20813</v>
      </c>
      <c r="BL566" s="21">
        <v>-6661.0273500000003</v>
      </c>
      <c r="BM566" s="21">
        <v>-6814.7218999999996</v>
      </c>
      <c r="BN566" s="21">
        <v>-6510.9098400000003</v>
      </c>
      <c r="BO566" s="21">
        <v>-6366.9833500000004</v>
      </c>
      <c r="BP566" s="21">
        <v>97.897850000000005</v>
      </c>
      <c r="BQ566" s="21">
        <v>111.36396999999999</v>
      </c>
      <c r="BR566" s="21">
        <v>115.04686</v>
      </c>
      <c r="BS566" s="21">
        <v>108.73173</v>
      </c>
      <c r="BT566" s="21">
        <v>106.21469999999999</v>
      </c>
      <c r="BU566" s="21">
        <v>-6.1080000000000002E-2</v>
      </c>
      <c r="BV566" s="21">
        <v>4.1160000000000002E-2</v>
      </c>
      <c r="BW566" s="21">
        <v>728.90048000000002</v>
      </c>
      <c r="BX566" s="21">
        <v>715.70315000000005</v>
      </c>
      <c r="BY566" s="21">
        <v>733.47383000000002</v>
      </c>
      <c r="BZ566" s="21">
        <v>699.69872999999995</v>
      </c>
      <c r="CA566" s="21">
        <v>684.30592000000001</v>
      </c>
      <c r="CB566" s="21">
        <v>218.79133999999999</v>
      </c>
      <c r="CC566" s="21">
        <v>224.84075000000001</v>
      </c>
      <c r="CD566" s="21">
        <v>230.81227999999999</v>
      </c>
      <c r="CE566" s="21">
        <v>219.63838999999999</v>
      </c>
      <c r="CF566" s="21">
        <v>214.47084000000001</v>
      </c>
      <c r="CG566" s="21">
        <v>245.10813999999999</v>
      </c>
      <c r="CH566" s="21">
        <v>248.92926</v>
      </c>
      <c r="CI566" s="21">
        <v>255.37278000000001</v>
      </c>
      <c r="CJ566" s="21">
        <v>243.18530000000001</v>
      </c>
      <c r="CK566" s="21">
        <v>237.45622</v>
      </c>
      <c r="CL566" s="21">
        <v>462.27852999999999</v>
      </c>
      <c r="CM566" s="21">
        <v>456.58913999999999</v>
      </c>
      <c r="CN566" s="21">
        <v>467.52875</v>
      </c>
      <c r="CO566" s="21">
        <v>446.11660999999998</v>
      </c>
      <c r="CP566" s="21">
        <v>435.55788000000001</v>
      </c>
      <c r="CQ566" s="21">
        <v>477.22140999999999</v>
      </c>
      <c r="CR566" s="21">
        <v>469.95276000000001</v>
      </c>
      <c r="CS566" s="21">
        <v>481.13164</v>
      </c>
      <c r="CT566" s="21">
        <v>459.17878999999999</v>
      </c>
      <c r="CU566" s="21">
        <v>448.30277000000001</v>
      </c>
      <c r="CV566" s="21">
        <v>531.91030999999998</v>
      </c>
      <c r="CW566" s="21">
        <v>522.42992000000004</v>
      </c>
      <c r="CX566" s="21">
        <v>534.76558999999997</v>
      </c>
      <c r="CY566" s="21">
        <v>510.45981</v>
      </c>
      <c r="CZ566" s="21">
        <v>498.36410000000001</v>
      </c>
      <c r="DA566" s="21">
        <v>495.74268999999998</v>
      </c>
      <c r="DB566" s="21">
        <v>487.11622</v>
      </c>
      <c r="DC566" s="21">
        <v>498.63218000000001</v>
      </c>
      <c r="DD566" s="21">
        <v>475.95398999999998</v>
      </c>
      <c r="DE566" s="21">
        <v>464.67678999999998</v>
      </c>
      <c r="DF566" s="21">
        <v>588.80048999999997</v>
      </c>
      <c r="DG566" s="21">
        <v>576.05066999999997</v>
      </c>
      <c r="DH566" s="21">
        <v>589.49104</v>
      </c>
      <c r="DI566" s="21">
        <v>562.86559999999997</v>
      </c>
      <c r="DJ566" s="21">
        <v>549.52246000000002</v>
      </c>
      <c r="DK566" s="21">
        <v>429.42291999999998</v>
      </c>
      <c r="DL566" s="21">
        <v>421.96341999999999</v>
      </c>
      <c r="DM566" s="21">
        <v>431.95427000000001</v>
      </c>
      <c r="DN566" s="21">
        <v>412.29629999999997</v>
      </c>
      <c r="DO566" s="21">
        <v>402.52904999999998</v>
      </c>
      <c r="DP566" s="21">
        <v>107.30932</v>
      </c>
      <c r="DQ566" s="21">
        <v>119.43172</v>
      </c>
      <c r="DR566" s="21">
        <v>123.30727</v>
      </c>
      <c r="DS566" s="21">
        <v>116.65773</v>
      </c>
      <c r="DT566" s="21">
        <v>114.16989</v>
      </c>
      <c r="DU566" s="21">
        <v>269.15118000000001</v>
      </c>
      <c r="DV566" s="21">
        <v>271.52767999999998</v>
      </c>
      <c r="DW566" s="21">
        <v>278.40751</v>
      </c>
      <c r="DX566" s="21">
        <v>265.27175999999997</v>
      </c>
      <c r="DY566" s="21">
        <v>259.01461999999998</v>
      </c>
      <c r="DZ566" s="21">
        <v>454.44959</v>
      </c>
      <c r="EA566" s="21">
        <v>444.98516999999998</v>
      </c>
      <c r="EB566" s="21">
        <v>455.39274999999998</v>
      </c>
      <c r="EC566" s="21">
        <v>434.79831999999999</v>
      </c>
      <c r="ED566" s="21">
        <v>424.49227999999999</v>
      </c>
    </row>
    <row r="567" spans="2:134" x14ac:dyDescent="0.35">
      <c r="B567" s="39" t="s">
        <v>719</v>
      </c>
      <c r="C567" s="21">
        <v>29767.170099999999</v>
      </c>
      <c r="D567" s="21">
        <v>28487.234339999999</v>
      </c>
      <c r="E567" s="21">
        <v>29138.329890000001</v>
      </c>
      <c r="F567" s="21">
        <v>27851.494979999999</v>
      </c>
      <c r="G567" s="21">
        <v>27242.20766</v>
      </c>
      <c r="H567" s="21">
        <v>69947.931240000005</v>
      </c>
      <c r="I567" s="21">
        <v>66940.318950000001</v>
      </c>
      <c r="J567" s="21">
        <v>68470.253190000003</v>
      </c>
      <c r="K567" s="21">
        <v>65446.34809</v>
      </c>
      <c r="L567" s="21">
        <v>64014.700539999998</v>
      </c>
      <c r="M567" s="21">
        <v>76568.117800000007</v>
      </c>
      <c r="N567" s="21">
        <v>73275.862380000006</v>
      </c>
      <c r="O567" s="21">
        <v>74950.547089999993</v>
      </c>
      <c r="P567" s="21">
        <v>71640.489910000004</v>
      </c>
      <c r="Q567" s="21">
        <v>70073.357539999997</v>
      </c>
      <c r="R567" s="21">
        <v>720.08622000000003</v>
      </c>
      <c r="S567" s="21">
        <v>709.58275000000003</v>
      </c>
      <c r="T567" s="21">
        <v>707.04510000000005</v>
      </c>
      <c r="U567" s="21">
        <v>829.46523999999999</v>
      </c>
      <c r="V567" s="21">
        <v>641.19426999999996</v>
      </c>
      <c r="W567" s="21">
        <v>1097.8343400000001</v>
      </c>
      <c r="X567" s="21">
        <v>1069.9613300000001</v>
      </c>
      <c r="Y567" s="21">
        <v>1076.3500100000001</v>
      </c>
      <c r="Z567" s="21">
        <v>1174.66254</v>
      </c>
      <c r="AA567" s="21">
        <v>981.03536999999994</v>
      </c>
      <c r="AB567" s="21">
        <v>73763.089949999994</v>
      </c>
      <c r="AC567" s="21">
        <v>70591.420410000006</v>
      </c>
      <c r="AD567" s="21">
        <v>72204.849270000006</v>
      </c>
      <c r="AE567" s="21">
        <v>69016.019029999996</v>
      </c>
      <c r="AF567" s="21">
        <v>67506.279509999993</v>
      </c>
      <c r="AG567" s="21">
        <v>5.3075799999999997</v>
      </c>
      <c r="AH567" s="21">
        <v>23.638809999999999</v>
      </c>
      <c r="AI567" s="21">
        <v>7.8621800000000004</v>
      </c>
      <c r="AJ567" s="21">
        <v>151.17909</v>
      </c>
      <c r="AK567" s="21">
        <v>-8.3435100000000002</v>
      </c>
      <c r="AL567" s="21">
        <v>288.30338999999998</v>
      </c>
      <c r="AM567" s="21">
        <v>289.35561999999999</v>
      </c>
      <c r="AN567" s="21">
        <v>284.08071999999999</v>
      </c>
      <c r="AO567" s="21">
        <v>375.08348000000001</v>
      </c>
      <c r="AP567" s="21">
        <v>253.65804</v>
      </c>
      <c r="AQ567" s="21">
        <v>654.77210000000002</v>
      </c>
      <c r="AR567" s="21">
        <v>639.15413000000001</v>
      </c>
      <c r="AS567" s="21">
        <v>642.62123999999994</v>
      </c>
      <c r="AT567" s="21">
        <v>711.37333000000001</v>
      </c>
      <c r="AU567" s="21">
        <v>589.95889999999997</v>
      </c>
      <c r="AV567" s="21">
        <v>1206.16668</v>
      </c>
      <c r="AW567" s="21">
        <v>1167.81332</v>
      </c>
      <c r="AX567" s="21">
        <v>1182.7577799999999</v>
      </c>
      <c r="AY567" s="21">
        <v>1236.3939399999999</v>
      </c>
      <c r="AZ567" s="21">
        <v>1093.6548499999999</v>
      </c>
      <c r="BA567" s="21">
        <v>1883.29547</v>
      </c>
      <c r="BB567" s="21">
        <v>1814.2987000000001</v>
      </c>
      <c r="BC567" s="21">
        <v>1844.90499</v>
      </c>
      <c r="BD567" s="21">
        <v>1855.76738</v>
      </c>
      <c r="BE567" s="21">
        <v>1713.66273</v>
      </c>
      <c r="BF567" s="21">
        <v>2097.7477100000001</v>
      </c>
      <c r="BG567" s="21">
        <v>2019.5442</v>
      </c>
      <c r="BH567" s="21">
        <v>2055.5344</v>
      </c>
      <c r="BI567" s="21">
        <v>2057.9165899999998</v>
      </c>
      <c r="BJ567" s="21">
        <v>1910.0542499999999</v>
      </c>
      <c r="BK567" s="21">
        <v>-12060.01411</v>
      </c>
      <c r="BL567" s="21">
        <v>-11536.64839</v>
      </c>
      <c r="BM567" s="21">
        <v>-11802.841560000001</v>
      </c>
      <c r="BN567" s="21">
        <v>-11276.650509999999</v>
      </c>
      <c r="BO567" s="21">
        <v>-11027.375249999999</v>
      </c>
      <c r="BP567" s="21">
        <v>331.84276999999997</v>
      </c>
      <c r="BQ567" s="21">
        <v>344.67791</v>
      </c>
      <c r="BR567" s="21">
        <v>328.34861000000001</v>
      </c>
      <c r="BS567" s="21">
        <v>521.68840999999998</v>
      </c>
      <c r="BT567" s="21">
        <v>276.51285000000001</v>
      </c>
      <c r="BU567" s="21">
        <v>34.392659999999999</v>
      </c>
      <c r="BV567" s="21">
        <v>-273.15501999999998</v>
      </c>
      <c r="BW567" s="21">
        <v>1406.4411600000001</v>
      </c>
      <c r="BX567" s="21">
        <v>1372.7342799999999</v>
      </c>
      <c r="BY567" s="21">
        <v>1380.7807299999999</v>
      </c>
      <c r="BZ567" s="21">
        <v>1526.3175699999999</v>
      </c>
      <c r="CA567" s="21">
        <v>1264.44317</v>
      </c>
      <c r="CB567" s="21">
        <v>448.97433000000001</v>
      </c>
      <c r="CC567" s="21">
        <v>452.67362000000003</v>
      </c>
      <c r="CD567" s="21">
        <v>442.38616999999999</v>
      </c>
      <c r="CE567" s="21">
        <v>602.83009000000004</v>
      </c>
      <c r="CF567" s="21">
        <v>392.66748999999999</v>
      </c>
      <c r="CG567" s="21">
        <v>626.78515000000004</v>
      </c>
      <c r="CH567" s="21">
        <v>622.35449000000006</v>
      </c>
      <c r="CI567" s="21">
        <v>616.06850999999995</v>
      </c>
      <c r="CJ567" s="21">
        <v>758.07417999999996</v>
      </c>
      <c r="CK567" s="21">
        <v>551.99640999999997</v>
      </c>
      <c r="CL567" s="21">
        <v>838.21198000000004</v>
      </c>
      <c r="CM567" s="21">
        <v>824.22776999999996</v>
      </c>
      <c r="CN567" s="21">
        <v>822.81272000000001</v>
      </c>
      <c r="CO567" s="21">
        <v>953.63977999999997</v>
      </c>
      <c r="CP567" s="21">
        <v>749.02936999999997</v>
      </c>
      <c r="CQ567" s="21">
        <v>895.67397000000005</v>
      </c>
      <c r="CR567" s="21">
        <v>876.97385999999995</v>
      </c>
      <c r="CS567" s="21">
        <v>878.83360000000005</v>
      </c>
      <c r="CT567" s="21">
        <v>996.03932999999995</v>
      </c>
      <c r="CU567" s="21">
        <v>802.56115</v>
      </c>
      <c r="CV567" s="21">
        <v>1029.72514</v>
      </c>
      <c r="CW567" s="21">
        <v>1005.50254</v>
      </c>
      <c r="CX567" s="21">
        <v>1009.9782</v>
      </c>
      <c r="CY567" s="21">
        <v>1123.5441699999999</v>
      </c>
      <c r="CZ567" s="21">
        <v>924.68154000000004</v>
      </c>
      <c r="DA567" s="21">
        <v>1121.3214399999999</v>
      </c>
      <c r="DB567" s="21">
        <v>1092.1767500000001</v>
      </c>
      <c r="DC567" s="21">
        <v>1099.4257299999999</v>
      </c>
      <c r="DD567" s="21">
        <v>1201.3473200000001</v>
      </c>
      <c r="DE567" s="21">
        <v>1009.0433</v>
      </c>
      <c r="DF567" s="21">
        <v>1128.7893099999999</v>
      </c>
      <c r="DG567" s="21">
        <v>1099.96273</v>
      </c>
      <c r="DH567" s="21">
        <v>1106.6846</v>
      </c>
      <c r="DI567" s="21">
        <v>1207.0439100000001</v>
      </c>
      <c r="DJ567" s="21">
        <v>1015.9583</v>
      </c>
      <c r="DK567" s="21">
        <v>792.50567999999998</v>
      </c>
      <c r="DL567" s="21">
        <v>775.68827999999996</v>
      </c>
      <c r="DM567" s="21">
        <v>777.44662000000005</v>
      </c>
      <c r="DN567" s="21">
        <v>872.58097999999995</v>
      </c>
      <c r="DO567" s="21">
        <v>708.14250000000004</v>
      </c>
      <c r="DP567" s="21">
        <v>398.03352000000001</v>
      </c>
      <c r="DQ567" s="21">
        <v>405.53456</v>
      </c>
      <c r="DR567" s="21">
        <v>393.05011999999999</v>
      </c>
      <c r="DS567" s="21">
        <v>564.86509999999998</v>
      </c>
      <c r="DT567" s="21">
        <v>345.35192000000001</v>
      </c>
      <c r="DU567" s="21">
        <v>487.22829999999999</v>
      </c>
      <c r="DV567" s="21">
        <v>487.72417999999999</v>
      </c>
      <c r="DW567" s="21">
        <v>479.47154999999998</v>
      </c>
      <c r="DX567" s="21">
        <v>620.80260999999996</v>
      </c>
      <c r="DY567" s="21">
        <v>429.31301000000002</v>
      </c>
      <c r="DZ567" s="21">
        <v>934.178</v>
      </c>
      <c r="EA567" s="21">
        <v>909.77499999999998</v>
      </c>
      <c r="EB567" s="21">
        <v>915.81861000000004</v>
      </c>
      <c r="EC567" s="21">
        <v>994.64333999999997</v>
      </c>
      <c r="ED567" s="21">
        <v>841.31739000000005</v>
      </c>
    </row>
    <row r="568" spans="2:134" x14ac:dyDescent="0.35">
      <c r="B568" s="39" t="s">
        <v>720</v>
      </c>
      <c r="C568" s="21">
        <v>28458.584900000002</v>
      </c>
      <c r="D568" s="21">
        <v>27234.915990000001</v>
      </c>
      <c r="E568" s="21">
        <v>27857.388930000001</v>
      </c>
      <c r="F568" s="21">
        <v>26627.124169999999</v>
      </c>
      <c r="G568" s="21">
        <v>26044.62153</v>
      </c>
      <c r="H568" s="21">
        <v>29747.991740000001</v>
      </c>
      <c r="I568" s="21">
        <v>28468.891360000001</v>
      </c>
      <c r="J568" s="21">
        <v>29119.553510000002</v>
      </c>
      <c r="K568" s="21">
        <v>27833.524000000001</v>
      </c>
      <c r="L568" s="21">
        <v>27224.661970000001</v>
      </c>
      <c r="M568" s="21">
        <v>31697.872609999999</v>
      </c>
      <c r="N568" s="21">
        <v>30334.935969999999</v>
      </c>
      <c r="O568" s="21">
        <v>31028.22639</v>
      </c>
      <c r="P568" s="21">
        <v>29657.920139999998</v>
      </c>
      <c r="Q568" s="21">
        <v>29009.15452</v>
      </c>
      <c r="R568" s="21">
        <v>237.37478999999999</v>
      </c>
      <c r="S568" s="21">
        <v>200.31609</v>
      </c>
      <c r="T568" s="21">
        <v>184.82827</v>
      </c>
      <c r="U568" s="21">
        <v>330.88348000000002</v>
      </c>
      <c r="V568" s="21">
        <v>155.64180999999999</v>
      </c>
      <c r="W568" s="21">
        <v>345.44891999999999</v>
      </c>
      <c r="X568" s="21">
        <v>305.63292000000001</v>
      </c>
      <c r="Y568" s="21">
        <v>293.57351999999997</v>
      </c>
      <c r="Z568" s="21">
        <v>426.37060000000002</v>
      </c>
      <c r="AA568" s="21">
        <v>252.26927000000001</v>
      </c>
      <c r="AB568" s="21">
        <v>30898.145949999998</v>
      </c>
      <c r="AC568" s="21">
        <v>29569.585709999999</v>
      </c>
      <c r="AD568" s="21">
        <v>30245.42455</v>
      </c>
      <c r="AE568" s="21">
        <v>28909.67597</v>
      </c>
      <c r="AF568" s="21">
        <v>28277.2709</v>
      </c>
      <c r="AG568" s="21">
        <v>-131.12289999999999</v>
      </c>
      <c r="AH568" s="21">
        <v>-153.34403</v>
      </c>
      <c r="AI568" s="21">
        <v>-175.02037000000001</v>
      </c>
      <c r="AJ568" s="21">
        <v>-21.972020000000001</v>
      </c>
      <c r="AK568" s="21">
        <v>-177.45912000000001</v>
      </c>
      <c r="AL568" s="21">
        <v>222.47685000000001</v>
      </c>
      <c r="AM568" s="21">
        <v>192.92271</v>
      </c>
      <c r="AN568" s="21">
        <v>184.11033</v>
      </c>
      <c r="AO568" s="21">
        <v>280.75430999999998</v>
      </c>
      <c r="AP568" s="21">
        <v>161.52273</v>
      </c>
      <c r="AQ568" s="21">
        <v>242.59464</v>
      </c>
      <c r="AR568" s="21">
        <v>213.44641999999999</v>
      </c>
      <c r="AS568" s="21">
        <v>205.98564999999999</v>
      </c>
      <c r="AT568" s="21">
        <v>294.95325000000003</v>
      </c>
      <c r="AU568" s="21">
        <v>183.0847</v>
      </c>
      <c r="AV568" s="21">
        <v>190.22835000000001</v>
      </c>
      <c r="AW568" s="21">
        <v>161.69111000000001</v>
      </c>
      <c r="AX568" s="21">
        <v>152.18099000000001</v>
      </c>
      <c r="AY568" s="21">
        <v>251.96495999999999</v>
      </c>
      <c r="AZ568" s="21">
        <v>131.91220999999999</v>
      </c>
      <c r="BA568" s="21">
        <v>728.59321</v>
      </c>
      <c r="BB568" s="21">
        <v>679.85231999999996</v>
      </c>
      <c r="BC568" s="21">
        <v>683.58470999999997</v>
      </c>
      <c r="BD568" s="21">
        <v>746.07198000000005</v>
      </c>
      <c r="BE568" s="21">
        <v>629.23514</v>
      </c>
      <c r="BF568" s="21">
        <v>612.04903000000002</v>
      </c>
      <c r="BG568" s="21">
        <v>568.11753999999996</v>
      </c>
      <c r="BH568" s="21">
        <v>569.58424000000002</v>
      </c>
      <c r="BI568" s="21">
        <v>637.67934000000002</v>
      </c>
      <c r="BJ568" s="21">
        <v>522.52500999999995</v>
      </c>
      <c r="BK568" s="21">
        <v>-5153.6835000000001</v>
      </c>
      <c r="BL568" s="21">
        <v>-4930.0302600000005</v>
      </c>
      <c r="BM568" s="21">
        <v>-5043.7843000000003</v>
      </c>
      <c r="BN568" s="21">
        <v>-4818.9236899999996</v>
      </c>
      <c r="BO568" s="21">
        <v>-4712.3992900000003</v>
      </c>
      <c r="BP568" s="21">
        <v>292.78710000000001</v>
      </c>
      <c r="BQ568" s="21">
        <v>242.93557999999999</v>
      </c>
      <c r="BR568" s="21">
        <v>221.77552</v>
      </c>
      <c r="BS568" s="21">
        <v>422.08044000000001</v>
      </c>
      <c r="BT568" s="21">
        <v>179.56825000000001</v>
      </c>
      <c r="BU568" s="21">
        <v>34.392189999999999</v>
      </c>
      <c r="BV568" s="21">
        <v>-273.05293999999998</v>
      </c>
      <c r="BW568" s="21">
        <v>433.01882999999998</v>
      </c>
      <c r="BX568" s="21">
        <v>375.12245999999999</v>
      </c>
      <c r="BY568" s="21">
        <v>357.60217</v>
      </c>
      <c r="BZ568" s="21">
        <v>550.16926999999998</v>
      </c>
      <c r="CA568" s="21">
        <v>310.82540999999998</v>
      </c>
      <c r="CB568" s="21">
        <v>200.14861999999999</v>
      </c>
      <c r="CC568" s="21">
        <v>158.44049000000001</v>
      </c>
      <c r="CD568" s="21">
        <v>139.56933000000001</v>
      </c>
      <c r="CE568" s="21">
        <v>314.77008999999998</v>
      </c>
      <c r="CF568" s="21">
        <v>112.16425</v>
      </c>
      <c r="CG568" s="21">
        <v>195.26754</v>
      </c>
      <c r="CH568" s="21">
        <v>157.29750999999999</v>
      </c>
      <c r="CI568" s="21">
        <v>138.74435</v>
      </c>
      <c r="CJ568" s="21">
        <v>302.77447999999998</v>
      </c>
      <c r="CK568" s="21">
        <v>108.60493</v>
      </c>
      <c r="CL568" s="21">
        <v>238.89828</v>
      </c>
      <c r="CM568" s="21">
        <v>199.34950000000001</v>
      </c>
      <c r="CN568" s="21">
        <v>182.38176000000001</v>
      </c>
      <c r="CO568" s="21">
        <v>341.87207999999998</v>
      </c>
      <c r="CP568" s="21">
        <v>153.24171000000001</v>
      </c>
      <c r="CQ568" s="21">
        <v>219.86983000000001</v>
      </c>
      <c r="CR568" s="21">
        <v>182.25232</v>
      </c>
      <c r="CS568" s="21">
        <v>167.19199</v>
      </c>
      <c r="CT568" s="21">
        <v>315.89379000000002</v>
      </c>
      <c r="CU568" s="21">
        <v>140.16882000000001</v>
      </c>
      <c r="CV568" s="21">
        <v>258.23066</v>
      </c>
      <c r="CW568" s="21">
        <v>218.69886</v>
      </c>
      <c r="CX568" s="21">
        <v>204.24348000000001</v>
      </c>
      <c r="CY568" s="21">
        <v>353.24849999999998</v>
      </c>
      <c r="CZ568" s="21">
        <v>174.48603</v>
      </c>
      <c r="DA568" s="21">
        <v>379.57866000000001</v>
      </c>
      <c r="DB568" s="21">
        <v>336.28496000000001</v>
      </c>
      <c r="DC568" s="21">
        <v>325.36763000000002</v>
      </c>
      <c r="DD568" s="21">
        <v>461.31497999999999</v>
      </c>
      <c r="DE568" s="21">
        <v>288.32092999999998</v>
      </c>
      <c r="DF568" s="21">
        <v>353.60349000000002</v>
      </c>
      <c r="DG568" s="21">
        <v>312.66383999999999</v>
      </c>
      <c r="DH568" s="21">
        <v>300.55495999999999</v>
      </c>
      <c r="DI568" s="21">
        <v>436.26344</v>
      </c>
      <c r="DJ568" s="21">
        <v>265.29032000000001</v>
      </c>
      <c r="DK568" s="21">
        <v>201.96713</v>
      </c>
      <c r="DL568" s="21">
        <v>170.76684</v>
      </c>
      <c r="DM568" s="21">
        <v>157.75961000000001</v>
      </c>
      <c r="DN568" s="21">
        <v>280.35144000000003</v>
      </c>
      <c r="DO568" s="21">
        <v>131.37107</v>
      </c>
      <c r="DP568" s="21">
        <v>399.63753000000003</v>
      </c>
      <c r="DQ568" s="21">
        <v>346.16888999999998</v>
      </c>
      <c r="DR568" s="21">
        <v>329.88407999999998</v>
      </c>
      <c r="DS568" s="21">
        <v>506.79439000000002</v>
      </c>
      <c r="DT568" s="21">
        <v>288.67540000000002</v>
      </c>
      <c r="DU568" s="21">
        <v>105.76378</v>
      </c>
      <c r="DV568" s="21">
        <v>72.129000000000005</v>
      </c>
      <c r="DW568" s="21">
        <v>52.883299999999998</v>
      </c>
      <c r="DX568" s="21">
        <v>213.92694</v>
      </c>
      <c r="DY568" s="21">
        <v>33.082709999999999</v>
      </c>
      <c r="DZ568" s="21">
        <v>274.05248</v>
      </c>
      <c r="EA568" s="21">
        <v>241.56519</v>
      </c>
      <c r="EB568" s="21">
        <v>231.71155999999999</v>
      </c>
      <c r="EC568" s="21">
        <v>340.45332999999999</v>
      </c>
      <c r="ED568" s="21">
        <v>204.19484</v>
      </c>
    </row>
    <row r="569" spans="2:134" x14ac:dyDescent="0.35">
      <c r="B569" s="39" t="s">
        <v>721</v>
      </c>
      <c r="C569" s="21">
        <v>18910.420890000001</v>
      </c>
      <c r="D569" s="21">
        <v>18097.30618</v>
      </c>
      <c r="E569" s="21">
        <v>18510.932700000001</v>
      </c>
      <c r="F569" s="21">
        <v>17693.435109999999</v>
      </c>
      <c r="G569" s="21">
        <v>17306.368429999999</v>
      </c>
      <c r="H569" s="21">
        <v>6346.4362799999999</v>
      </c>
      <c r="I569" s="21">
        <v>6073.5530099999996</v>
      </c>
      <c r="J569" s="21">
        <v>6212.3652700000002</v>
      </c>
      <c r="K569" s="21">
        <v>5938.0037499999999</v>
      </c>
      <c r="L569" s="21">
        <v>5808.1091299999998</v>
      </c>
      <c r="M569" s="21">
        <v>-4860.3954299999996</v>
      </c>
      <c r="N569" s="21">
        <v>-4651.4094500000001</v>
      </c>
      <c r="O569" s="21">
        <v>-4757.7151800000001</v>
      </c>
      <c r="P569" s="21">
        <v>-4547.5991800000002</v>
      </c>
      <c r="Q569" s="21">
        <v>-4448.1206599999996</v>
      </c>
      <c r="R569" s="21">
        <v>-69.101550000000003</v>
      </c>
      <c r="S569" s="21">
        <v>-91.183670000000006</v>
      </c>
      <c r="T569" s="21">
        <v>-94.177030000000002</v>
      </c>
      <c r="U569" s="21">
        <v>-89.107010000000002</v>
      </c>
      <c r="V569" s="21">
        <v>-86.933890000000005</v>
      </c>
      <c r="W569" s="21">
        <v>-380.14285000000001</v>
      </c>
      <c r="X569" s="21">
        <v>-387.08990999999997</v>
      </c>
      <c r="Y569" s="21">
        <v>-396.53836999999999</v>
      </c>
      <c r="Z569" s="21">
        <v>-378.27404000000001</v>
      </c>
      <c r="AA569" s="21">
        <v>-369.22228999999999</v>
      </c>
      <c r="AB569" s="21">
        <v>-3962.7995599999999</v>
      </c>
      <c r="AC569" s="21">
        <v>-3792.40688</v>
      </c>
      <c r="AD569" s="21">
        <v>-3879.0856699999999</v>
      </c>
      <c r="AE569" s="21">
        <v>-3707.77106</v>
      </c>
      <c r="AF569" s="21">
        <v>-3626.6628099999998</v>
      </c>
      <c r="AG569" s="21">
        <v>-74.232619999999997</v>
      </c>
      <c r="AH569" s="21">
        <v>-95.816609999999997</v>
      </c>
      <c r="AI569" s="21">
        <v>-98.977670000000003</v>
      </c>
      <c r="AJ569" s="21">
        <v>-93.672420000000002</v>
      </c>
      <c r="AK569" s="21">
        <v>-91.550070000000005</v>
      </c>
      <c r="AL569" s="21">
        <v>84.202659999999995</v>
      </c>
      <c r="AM569" s="21">
        <v>62.732680000000002</v>
      </c>
      <c r="AN569" s="21">
        <v>63.474710000000002</v>
      </c>
      <c r="AO569" s="21">
        <v>61.319290000000002</v>
      </c>
      <c r="AP569" s="21">
        <v>60.010269999999998</v>
      </c>
      <c r="AQ569" s="21">
        <v>-109.25808000000001</v>
      </c>
      <c r="AR569" s="21">
        <v>-121.19195999999999</v>
      </c>
      <c r="AS569" s="21">
        <v>-124.60126</v>
      </c>
      <c r="AT569" s="21">
        <v>-118.4602</v>
      </c>
      <c r="AU569" s="21">
        <v>-115.82606</v>
      </c>
      <c r="AV569" s="21">
        <v>-576.12537999999995</v>
      </c>
      <c r="AW569" s="21">
        <v>-569.26787000000002</v>
      </c>
      <c r="AX569" s="21">
        <v>-583.08974000000001</v>
      </c>
      <c r="AY569" s="21">
        <v>-556.58318999999995</v>
      </c>
      <c r="AZ569" s="21">
        <v>-544.24008000000003</v>
      </c>
      <c r="BA569" s="21">
        <v>-350.11628000000002</v>
      </c>
      <c r="BB569" s="21">
        <v>-350.55570999999998</v>
      </c>
      <c r="BC569" s="21">
        <v>-359.13589999999999</v>
      </c>
      <c r="BD569" s="21">
        <v>-342.65454</v>
      </c>
      <c r="BE569" s="21">
        <v>-335.13713000000001</v>
      </c>
      <c r="BF569" s="21">
        <v>-414.87986000000001</v>
      </c>
      <c r="BG569" s="21">
        <v>-412.63432999999998</v>
      </c>
      <c r="BH569" s="21">
        <v>-422.75749000000002</v>
      </c>
      <c r="BI569" s="21">
        <v>-403.46965999999998</v>
      </c>
      <c r="BJ569" s="21">
        <v>-394.51632999999998</v>
      </c>
      <c r="BK569" s="21">
        <v>1813.9635800000001</v>
      </c>
      <c r="BL569" s="21">
        <v>1735.24341</v>
      </c>
      <c r="BM569" s="21">
        <v>1775.28189</v>
      </c>
      <c r="BN569" s="21">
        <v>1696.1367600000001</v>
      </c>
      <c r="BO569" s="21">
        <v>1658.64292</v>
      </c>
      <c r="BP569" s="21">
        <v>137.56506999999999</v>
      </c>
      <c r="BQ569" s="21">
        <v>97.384720000000002</v>
      </c>
      <c r="BR569" s="21">
        <v>98.151780000000002</v>
      </c>
      <c r="BS569" s="21">
        <v>95.16677</v>
      </c>
      <c r="BT569" s="21">
        <v>92.972710000000006</v>
      </c>
      <c r="BU569" s="21">
        <v>-3.0000000000000001E-5</v>
      </c>
      <c r="BV569" s="21">
        <v>0.10113</v>
      </c>
      <c r="BW569" s="21">
        <v>-152.02875</v>
      </c>
      <c r="BX569" s="21">
        <v>-180.62459000000001</v>
      </c>
      <c r="BY569" s="21">
        <v>-186.15960999999999</v>
      </c>
      <c r="BZ569" s="21">
        <v>-176.60741999999999</v>
      </c>
      <c r="CA569" s="21">
        <v>-172.62860000000001</v>
      </c>
      <c r="CB569" s="21">
        <v>45.50132</v>
      </c>
      <c r="CC569" s="21">
        <v>13.715009999999999</v>
      </c>
      <c r="CD569" s="21">
        <v>12.86565</v>
      </c>
      <c r="CE569" s="21">
        <v>13.40263</v>
      </c>
      <c r="CF569" s="21">
        <v>13.14297</v>
      </c>
      <c r="CG569" s="21">
        <v>-75.041290000000004</v>
      </c>
      <c r="CH569" s="21">
        <v>-99.446110000000004</v>
      </c>
      <c r="CI569" s="21">
        <v>-102.76246999999999</v>
      </c>
      <c r="CJ569" s="21">
        <v>-97.181280000000001</v>
      </c>
      <c r="CK569" s="21">
        <v>-94.810599999999994</v>
      </c>
      <c r="CL569" s="21">
        <v>-170.07232999999999</v>
      </c>
      <c r="CM569" s="21">
        <v>-189.91478000000001</v>
      </c>
      <c r="CN569" s="21">
        <v>-195.11850000000001</v>
      </c>
      <c r="CO569" s="21">
        <v>-185.58954</v>
      </c>
      <c r="CP569" s="21">
        <v>-181.11555999999999</v>
      </c>
      <c r="CQ569" s="21">
        <v>-330.22104999999999</v>
      </c>
      <c r="CR569" s="21">
        <v>-341.34368000000001</v>
      </c>
      <c r="CS569" s="21">
        <v>-349.78248000000002</v>
      </c>
      <c r="CT569" s="21">
        <v>-333.56968000000001</v>
      </c>
      <c r="CU569" s="21">
        <v>-325.58071999999999</v>
      </c>
      <c r="CV569" s="21">
        <v>-363.53611000000001</v>
      </c>
      <c r="CW569" s="21">
        <v>-373.45648999999997</v>
      </c>
      <c r="CX569" s="21">
        <v>-382.60647999999998</v>
      </c>
      <c r="CY569" s="21">
        <v>-364.95112</v>
      </c>
      <c r="CZ569" s="21">
        <v>-356.21474999999998</v>
      </c>
      <c r="DA569" s="21">
        <v>-274.65483</v>
      </c>
      <c r="DB569" s="21">
        <v>-287.07697999999999</v>
      </c>
      <c r="DC569" s="21">
        <v>-294.28784999999999</v>
      </c>
      <c r="DD569" s="21">
        <v>-280.53888999999998</v>
      </c>
      <c r="DE569" s="21">
        <v>-273.81387999999998</v>
      </c>
      <c r="DF569" s="21">
        <v>-259.06139999999999</v>
      </c>
      <c r="DG569" s="21">
        <v>-271.84098</v>
      </c>
      <c r="DH569" s="21">
        <v>-278.71145000000001</v>
      </c>
      <c r="DI569" s="21">
        <v>-265.64988</v>
      </c>
      <c r="DJ569" s="21">
        <v>-259.27690000000001</v>
      </c>
      <c r="DK569" s="21">
        <v>-288.9461</v>
      </c>
      <c r="DL569" s="21">
        <v>-297.50198</v>
      </c>
      <c r="DM569" s="21">
        <v>-304.87290999999999</v>
      </c>
      <c r="DN569" s="21">
        <v>-290.72645999999997</v>
      </c>
      <c r="DO569" s="21">
        <v>-283.76393999999999</v>
      </c>
      <c r="DP569" s="21">
        <v>187.22441000000001</v>
      </c>
      <c r="DQ569" s="21">
        <v>146.66945000000001</v>
      </c>
      <c r="DR569" s="21">
        <v>148.74806000000001</v>
      </c>
      <c r="DS569" s="21">
        <v>143.36461</v>
      </c>
      <c r="DT569" s="21">
        <v>140.29172</v>
      </c>
      <c r="DU569" s="21">
        <v>-36.233280000000001</v>
      </c>
      <c r="DV569" s="21">
        <v>-61.519889999999997</v>
      </c>
      <c r="DW569" s="21">
        <v>-63.902569999999997</v>
      </c>
      <c r="DX569" s="21">
        <v>-60.118819999999999</v>
      </c>
      <c r="DY569" s="21">
        <v>-58.632579999999997</v>
      </c>
      <c r="DZ569" s="21">
        <v>-355.10001</v>
      </c>
      <c r="EA569" s="21">
        <v>-358.99367000000001</v>
      </c>
      <c r="EB569" s="21">
        <v>-367.58427</v>
      </c>
      <c r="EC569" s="21">
        <v>-350.81769000000003</v>
      </c>
      <c r="ED569" s="21">
        <v>-342.42849999999999</v>
      </c>
    </row>
    <row r="570" spans="2:134" x14ac:dyDescent="0.35">
      <c r="B570" s="39" t="s">
        <v>722</v>
      </c>
      <c r="C570" s="21">
        <v>28711.923470000002</v>
      </c>
      <c r="D570" s="21">
        <v>27477.36145</v>
      </c>
      <c r="E570" s="21">
        <v>28105.375650000002</v>
      </c>
      <c r="F570" s="21">
        <v>26864.159049999998</v>
      </c>
      <c r="G570" s="21">
        <v>26276.470979999998</v>
      </c>
      <c r="H570" s="21">
        <v>19726.272379999999</v>
      </c>
      <c r="I570" s="21">
        <v>18878.084620000001</v>
      </c>
      <c r="J570" s="21">
        <v>19309.546979999999</v>
      </c>
      <c r="K570" s="21">
        <v>18456.764429999999</v>
      </c>
      <c r="L570" s="21">
        <v>18053.020260000001</v>
      </c>
      <c r="M570" s="21">
        <v>7530.80062</v>
      </c>
      <c r="N570" s="21">
        <v>7206.9932699999999</v>
      </c>
      <c r="O570" s="21">
        <v>7371.7056499999999</v>
      </c>
      <c r="P570" s="21">
        <v>7046.1474200000002</v>
      </c>
      <c r="Q570" s="21">
        <v>6892.0132800000001</v>
      </c>
      <c r="R570" s="21">
        <v>88.646469999999994</v>
      </c>
      <c r="S570" s="21">
        <v>114.82093999999999</v>
      </c>
      <c r="T570" s="21">
        <v>118.61922</v>
      </c>
      <c r="U570" s="21">
        <v>112.20613</v>
      </c>
      <c r="V570" s="21">
        <v>109.53564</v>
      </c>
      <c r="W570" s="21">
        <v>-89.190520000000006</v>
      </c>
      <c r="X570" s="21">
        <v>-57.507809999999999</v>
      </c>
      <c r="Y570" s="21">
        <v>-57.49568</v>
      </c>
      <c r="Z570" s="21">
        <v>-56.197879999999998</v>
      </c>
      <c r="AA570" s="21">
        <v>-54.860759999999999</v>
      </c>
      <c r="AB570" s="21">
        <v>8159.5466900000001</v>
      </c>
      <c r="AC570" s="21">
        <v>7808.7020400000001</v>
      </c>
      <c r="AD570" s="21">
        <v>7987.17677</v>
      </c>
      <c r="AE570" s="21">
        <v>7634.4338299999999</v>
      </c>
      <c r="AF570" s="21">
        <v>7467.4290300000002</v>
      </c>
      <c r="AG570" s="21">
        <v>86.553370000000001</v>
      </c>
      <c r="AH570" s="21">
        <v>112.44502</v>
      </c>
      <c r="AI570" s="21">
        <v>116.26322</v>
      </c>
      <c r="AJ570" s="21">
        <v>109.93026999999999</v>
      </c>
      <c r="AK570" s="21">
        <v>107.49906</v>
      </c>
      <c r="AL570" s="21">
        <v>224.17805000000001</v>
      </c>
      <c r="AM570" s="21">
        <v>235.80914999999999</v>
      </c>
      <c r="AN570" s="21">
        <v>242.09925999999999</v>
      </c>
      <c r="AO570" s="21">
        <v>230.49525</v>
      </c>
      <c r="AP570" s="21">
        <v>225.43348</v>
      </c>
      <c r="AQ570" s="21">
        <v>2.0512800000000002</v>
      </c>
      <c r="AR570" s="21">
        <v>21.86486</v>
      </c>
      <c r="AS570" s="21">
        <v>23.187529999999999</v>
      </c>
      <c r="AT570" s="21">
        <v>21.37265</v>
      </c>
      <c r="AU570" s="21">
        <v>20.903120000000001</v>
      </c>
      <c r="AV570" s="21">
        <v>-254.36033</v>
      </c>
      <c r="AW570" s="21">
        <v>-221.87544</v>
      </c>
      <c r="AX570" s="21">
        <v>-226.10437999999999</v>
      </c>
      <c r="AY570" s="21">
        <v>-216.93108000000001</v>
      </c>
      <c r="AZ570" s="21">
        <v>-212.13554999999999</v>
      </c>
      <c r="BA570" s="21">
        <v>-348.67437999999999</v>
      </c>
      <c r="BB570" s="21">
        <v>-315.14742999999999</v>
      </c>
      <c r="BC570" s="21">
        <v>-321.52598</v>
      </c>
      <c r="BD570" s="21">
        <v>-308.04415</v>
      </c>
      <c r="BE570" s="21">
        <v>-301.31637999999998</v>
      </c>
      <c r="BF570" s="21">
        <v>-510.58258000000001</v>
      </c>
      <c r="BG570" s="21">
        <v>-469.99705</v>
      </c>
      <c r="BH570" s="21">
        <v>-480.06207000000001</v>
      </c>
      <c r="BI570" s="21">
        <v>-459.55826000000002</v>
      </c>
      <c r="BJ570" s="21">
        <v>-449.39843999999999</v>
      </c>
      <c r="BK570" s="21">
        <v>754.70249999999999</v>
      </c>
      <c r="BL570" s="21">
        <v>721.95083999999997</v>
      </c>
      <c r="BM570" s="21">
        <v>738.60892000000001</v>
      </c>
      <c r="BN570" s="21">
        <v>705.68046000000004</v>
      </c>
      <c r="BO570" s="21">
        <v>690.08108000000004</v>
      </c>
      <c r="BP570" s="21">
        <v>391.92764</v>
      </c>
      <c r="BQ570" s="21">
        <v>416.20897000000002</v>
      </c>
      <c r="BR570" s="21">
        <v>427.06610999999998</v>
      </c>
      <c r="BS570" s="21">
        <v>406.73018999999999</v>
      </c>
      <c r="BT570" s="21">
        <v>397.05068</v>
      </c>
      <c r="BU570" s="21">
        <v>4.0000000000000002E-4</v>
      </c>
      <c r="BV570" s="21">
        <v>-1.32E-3</v>
      </c>
      <c r="BW570" s="21">
        <v>-17.991599999999998</v>
      </c>
      <c r="BX570" s="21">
        <v>24.770150000000001</v>
      </c>
      <c r="BY570" s="21">
        <v>27.102699999999999</v>
      </c>
      <c r="BZ570" s="21">
        <v>24.220590000000001</v>
      </c>
      <c r="CA570" s="21">
        <v>23.683879999999998</v>
      </c>
      <c r="CB570" s="21">
        <v>339.71649000000002</v>
      </c>
      <c r="CC570" s="21">
        <v>360.92261000000002</v>
      </c>
      <c r="CD570" s="21">
        <v>370.29741000000001</v>
      </c>
      <c r="CE570" s="21">
        <v>352.70292999999998</v>
      </c>
      <c r="CF570" s="21">
        <v>344.30918000000003</v>
      </c>
      <c r="CG570" s="21">
        <v>201.98104000000001</v>
      </c>
      <c r="CH570" s="21">
        <v>226.42225999999999</v>
      </c>
      <c r="CI570" s="21">
        <v>232.84584000000001</v>
      </c>
      <c r="CJ570" s="21">
        <v>221.26577</v>
      </c>
      <c r="CK570" s="21">
        <v>215.99992</v>
      </c>
      <c r="CL570" s="21">
        <v>43.32685</v>
      </c>
      <c r="CM570" s="21">
        <v>73.959950000000006</v>
      </c>
      <c r="CN570" s="21">
        <v>76.93177</v>
      </c>
      <c r="CO570" s="21">
        <v>72.275760000000005</v>
      </c>
      <c r="CP570" s="21">
        <v>70.555490000000006</v>
      </c>
      <c r="CQ570" s="21">
        <v>-25.45974</v>
      </c>
      <c r="CR570" s="21">
        <v>5.9432</v>
      </c>
      <c r="CS570" s="21">
        <v>7.3311999999999999</v>
      </c>
      <c r="CT570" s="21">
        <v>5.8080699999999998</v>
      </c>
      <c r="CU570" s="21">
        <v>5.6695799999999998</v>
      </c>
      <c r="CV570" s="21">
        <v>-50.190460000000002</v>
      </c>
      <c r="CW570" s="21">
        <v>-17.455300000000001</v>
      </c>
      <c r="CX570" s="21">
        <v>-16.56728</v>
      </c>
      <c r="CY570" s="21">
        <v>-17.057539999999999</v>
      </c>
      <c r="CZ570" s="21">
        <v>-16.651890000000002</v>
      </c>
      <c r="DA570" s="21">
        <v>-53.605919999999998</v>
      </c>
      <c r="DB570" s="21">
        <v>-22.322009999999999</v>
      </c>
      <c r="DC570" s="21">
        <v>-21.606539999999999</v>
      </c>
      <c r="DD570" s="21">
        <v>-21.813420000000001</v>
      </c>
      <c r="DE570" s="21">
        <v>-21.29457</v>
      </c>
      <c r="DF570" s="21">
        <v>-66.776340000000005</v>
      </c>
      <c r="DG570" s="21">
        <v>-35.316459999999999</v>
      </c>
      <c r="DH570" s="21">
        <v>-34.894939999999998</v>
      </c>
      <c r="DI570" s="21">
        <v>-34.51193</v>
      </c>
      <c r="DJ570" s="21">
        <v>-33.690890000000003</v>
      </c>
      <c r="DK570" s="21">
        <v>-45.567340000000002</v>
      </c>
      <c r="DL570" s="21">
        <v>-18.51566</v>
      </c>
      <c r="DM570" s="21">
        <v>-17.803989999999999</v>
      </c>
      <c r="DN570" s="21">
        <v>-18.093800000000002</v>
      </c>
      <c r="DO570" s="21">
        <v>-17.663430000000002</v>
      </c>
      <c r="DP570" s="21">
        <v>401.19186000000002</v>
      </c>
      <c r="DQ570" s="21">
        <v>422.69999000000001</v>
      </c>
      <c r="DR570" s="21">
        <v>433.98351000000002</v>
      </c>
      <c r="DS570" s="21">
        <v>413.17421999999999</v>
      </c>
      <c r="DT570" s="21">
        <v>404.11943000000002</v>
      </c>
      <c r="DU570" s="21">
        <v>274.12063999999998</v>
      </c>
      <c r="DV570" s="21">
        <v>294.55792000000002</v>
      </c>
      <c r="DW570" s="21">
        <v>302.33794999999998</v>
      </c>
      <c r="DX570" s="21">
        <v>287.84965</v>
      </c>
      <c r="DY570" s="21">
        <v>280.99928</v>
      </c>
      <c r="DZ570" s="21">
        <v>-98.732389999999995</v>
      </c>
      <c r="EA570" s="21">
        <v>-71.57629</v>
      </c>
      <c r="EB570" s="21">
        <v>-72.185280000000006</v>
      </c>
      <c r="EC570" s="21">
        <v>-69.945999999999998</v>
      </c>
      <c r="ED570" s="21">
        <v>-68.281660000000002</v>
      </c>
    </row>
    <row r="571" spans="2:134" x14ac:dyDescent="0.35">
      <c r="B571" s="39" t="s">
        <v>723</v>
      </c>
      <c r="C571" s="21">
        <v>4329.0466500000002</v>
      </c>
      <c r="D571" s="21">
        <v>4142.9052899999997</v>
      </c>
      <c r="E571" s="21">
        <v>4237.5942699999996</v>
      </c>
      <c r="F571" s="21">
        <v>4050.44956</v>
      </c>
      <c r="G571" s="21">
        <v>3961.84076</v>
      </c>
      <c r="H571" s="21">
        <v>-31505.547559999999</v>
      </c>
      <c r="I571" s="21">
        <v>-30150.87602</v>
      </c>
      <c r="J571" s="21">
        <v>-30839.98026</v>
      </c>
      <c r="K571" s="21">
        <v>-29477.9702</v>
      </c>
      <c r="L571" s="21">
        <v>-28833.135689999999</v>
      </c>
      <c r="M571" s="21">
        <v>-10765.462289999999</v>
      </c>
      <c r="N571" s="21">
        <v>-10302.571830000001</v>
      </c>
      <c r="O571" s="21">
        <v>-10538.03217</v>
      </c>
      <c r="P571" s="21">
        <v>-10072.638779999999</v>
      </c>
      <c r="Q571" s="21">
        <v>-9852.3002799999995</v>
      </c>
      <c r="R571" s="21">
        <v>-427.27244999999999</v>
      </c>
      <c r="S571" s="21">
        <v>-398.10545000000002</v>
      </c>
      <c r="T571" s="21">
        <v>-406.35012</v>
      </c>
      <c r="U571" s="21">
        <v>-389.03847000000002</v>
      </c>
      <c r="V571" s="21">
        <v>-379.78061000000002</v>
      </c>
      <c r="W571" s="21">
        <v>-33.508420000000001</v>
      </c>
      <c r="X571" s="21">
        <v>-21.89846</v>
      </c>
      <c r="Y571" s="21">
        <v>-21.91957</v>
      </c>
      <c r="Z571" s="21">
        <v>-21.399529999999999</v>
      </c>
      <c r="AA571" s="21">
        <v>-20.890519999999999</v>
      </c>
      <c r="AB571" s="21">
        <v>-11029.19</v>
      </c>
      <c r="AC571" s="21">
        <v>-10554.956260000001</v>
      </c>
      <c r="AD571" s="21">
        <v>-10796.199049999999</v>
      </c>
      <c r="AE571" s="21">
        <v>-10319.39941</v>
      </c>
      <c r="AF571" s="21">
        <v>-10093.66044</v>
      </c>
      <c r="AG571" s="21">
        <v>27.219650000000001</v>
      </c>
      <c r="AH571" s="21">
        <v>36.852339999999998</v>
      </c>
      <c r="AI571" s="21">
        <v>38.143859999999997</v>
      </c>
      <c r="AJ571" s="21">
        <v>36.028730000000003</v>
      </c>
      <c r="AK571" s="21">
        <v>35.23133</v>
      </c>
      <c r="AL571" s="21">
        <v>-47.8583</v>
      </c>
      <c r="AM571" s="21">
        <v>-38.028730000000003</v>
      </c>
      <c r="AN571" s="21">
        <v>-38.577489999999997</v>
      </c>
      <c r="AO571" s="21">
        <v>-37.171050000000001</v>
      </c>
      <c r="AP571" s="21">
        <v>-36.355499999999999</v>
      </c>
      <c r="AQ571" s="21">
        <v>-384.51150999999999</v>
      </c>
      <c r="AR571" s="21">
        <v>-360.66973000000002</v>
      </c>
      <c r="AS571" s="21">
        <v>-368.61840000000001</v>
      </c>
      <c r="AT571" s="21">
        <v>-352.54061999999999</v>
      </c>
      <c r="AU571" s="21">
        <v>-344.80615999999998</v>
      </c>
      <c r="AV571" s="21">
        <v>55.680399999999999</v>
      </c>
      <c r="AW571" s="21">
        <v>61.151060000000001</v>
      </c>
      <c r="AX571" s="21">
        <v>62.883270000000003</v>
      </c>
      <c r="AY571" s="21">
        <v>59.78913</v>
      </c>
      <c r="AZ571" s="21">
        <v>58.4666</v>
      </c>
      <c r="BA571" s="21">
        <v>-291.03062</v>
      </c>
      <c r="BB571" s="21">
        <v>-271.74310000000003</v>
      </c>
      <c r="BC571" s="21">
        <v>-277.63722000000001</v>
      </c>
      <c r="BD571" s="21">
        <v>-265.61806000000001</v>
      </c>
      <c r="BE571" s="21">
        <v>-259.81695999999999</v>
      </c>
      <c r="BF571" s="21">
        <v>-262.86693000000002</v>
      </c>
      <c r="BG571" s="21">
        <v>-244.74916999999999</v>
      </c>
      <c r="BH571" s="21">
        <v>-250.11427</v>
      </c>
      <c r="BI571" s="21">
        <v>-239.31294</v>
      </c>
      <c r="BJ571" s="21">
        <v>-234.02252999999999</v>
      </c>
      <c r="BK571" s="21">
        <v>85.176159999999996</v>
      </c>
      <c r="BL571" s="21">
        <v>81.479780000000005</v>
      </c>
      <c r="BM571" s="21">
        <v>83.359819999999999</v>
      </c>
      <c r="BN571" s="21">
        <v>79.643500000000003</v>
      </c>
      <c r="BO571" s="21">
        <v>77.882949999999994</v>
      </c>
      <c r="BP571" s="21">
        <v>51.20917</v>
      </c>
      <c r="BQ571" s="21">
        <v>63.952739999999999</v>
      </c>
      <c r="BR571" s="21">
        <v>65.981750000000005</v>
      </c>
      <c r="BS571" s="21">
        <v>62.49653</v>
      </c>
      <c r="BT571" s="21">
        <v>61.008899999999997</v>
      </c>
      <c r="BU571" s="21">
        <v>4.0000000000000002E-4</v>
      </c>
      <c r="BV571" s="21">
        <v>-1.32E-3</v>
      </c>
      <c r="BW571" s="21">
        <v>-960.22860000000003</v>
      </c>
      <c r="BX571" s="21">
        <v>-903.63847999999996</v>
      </c>
      <c r="BY571" s="21">
        <v>-923.85185000000001</v>
      </c>
      <c r="BZ571" s="21">
        <v>-883.54435999999998</v>
      </c>
      <c r="CA571" s="21">
        <v>-864.01392999999996</v>
      </c>
      <c r="CB571" s="21">
        <v>-137.02137999999999</v>
      </c>
      <c r="CC571" s="21">
        <v>-118.17173</v>
      </c>
      <c r="CD571" s="21">
        <v>-120.22457</v>
      </c>
      <c r="CE571" s="21">
        <v>-115.48014000000001</v>
      </c>
      <c r="CF571" s="21">
        <v>-112.73232</v>
      </c>
      <c r="CG571" s="21">
        <v>-298.37225000000001</v>
      </c>
      <c r="CH571" s="21">
        <v>-273.58614999999998</v>
      </c>
      <c r="CI571" s="21">
        <v>-279.04124000000002</v>
      </c>
      <c r="CJ571" s="21">
        <v>-267.35505000000001</v>
      </c>
      <c r="CK571" s="21">
        <v>-260.99297000000001</v>
      </c>
      <c r="CL571" s="21">
        <v>-347.70740000000001</v>
      </c>
      <c r="CM571" s="21">
        <v>-321.01289000000003</v>
      </c>
      <c r="CN571" s="21">
        <v>-327.54687000000001</v>
      </c>
      <c r="CO571" s="21">
        <v>-313.70166</v>
      </c>
      <c r="CP571" s="21">
        <v>-306.23664000000002</v>
      </c>
      <c r="CQ571" s="21">
        <v>-104.01228</v>
      </c>
      <c r="CR571" s="21">
        <v>-88.506690000000006</v>
      </c>
      <c r="CS571" s="21">
        <v>-89.989310000000003</v>
      </c>
      <c r="CT571" s="21">
        <v>-86.490750000000006</v>
      </c>
      <c r="CU571" s="21">
        <v>-84.432760000000002</v>
      </c>
      <c r="CV571" s="21">
        <v>-35.425559999999997</v>
      </c>
      <c r="CW571" s="21">
        <v>-22.745370000000001</v>
      </c>
      <c r="CX571" s="21">
        <v>-22.785209999999999</v>
      </c>
      <c r="CY571" s="21">
        <v>-22.227129999999999</v>
      </c>
      <c r="CZ571" s="21">
        <v>-21.698450000000001</v>
      </c>
      <c r="DA571" s="21">
        <v>-148.30109999999999</v>
      </c>
      <c r="DB571" s="21">
        <v>-131.38372000000001</v>
      </c>
      <c r="DC571" s="21">
        <v>-133.82365999999999</v>
      </c>
      <c r="DD571" s="21">
        <v>-128.39127999999999</v>
      </c>
      <c r="DE571" s="21">
        <v>-125.33615</v>
      </c>
      <c r="DF571" s="21">
        <v>-158.20788999999999</v>
      </c>
      <c r="DG571" s="21">
        <v>-141.00811999999999</v>
      </c>
      <c r="DH571" s="21">
        <v>-143.66202000000001</v>
      </c>
      <c r="DI571" s="21">
        <v>-137.79649000000001</v>
      </c>
      <c r="DJ571" s="21">
        <v>-134.51752999999999</v>
      </c>
      <c r="DK571" s="21">
        <v>-142.70937000000001</v>
      </c>
      <c r="DL571" s="21">
        <v>-127.45102</v>
      </c>
      <c r="DM571" s="21">
        <v>-129.83633</v>
      </c>
      <c r="DN571" s="21">
        <v>-124.54817</v>
      </c>
      <c r="DO571" s="21">
        <v>-121.58446000000001</v>
      </c>
      <c r="DP571" s="21">
        <v>25.456499999999998</v>
      </c>
      <c r="DQ571" s="21">
        <v>38.49973</v>
      </c>
      <c r="DR571" s="21">
        <v>39.967199999999998</v>
      </c>
      <c r="DS571" s="21">
        <v>37.633119999999998</v>
      </c>
      <c r="DT571" s="21">
        <v>36.80733</v>
      </c>
      <c r="DU571" s="21">
        <v>-234.41757000000001</v>
      </c>
      <c r="DV571" s="21">
        <v>-212.70639</v>
      </c>
      <c r="DW571" s="21">
        <v>-216.87835000000001</v>
      </c>
      <c r="DX571" s="21">
        <v>-207.86183</v>
      </c>
      <c r="DY571" s="21">
        <v>-202.91551999999999</v>
      </c>
      <c r="DZ571" s="21">
        <v>7.2922000000000002</v>
      </c>
      <c r="EA571" s="21">
        <v>15.360189999999999</v>
      </c>
      <c r="EB571" s="21">
        <v>16.041180000000001</v>
      </c>
      <c r="EC571" s="21">
        <v>15.01052</v>
      </c>
      <c r="ED571" s="21">
        <v>14.65311</v>
      </c>
    </row>
    <row r="572" spans="2:134" x14ac:dyDescent="0.35">
      <c r="B572" s="39" t="s">
        <v>724</v>
      </c>
      <c r="C572" s="21">
        <v>-15164.258970000001</v>
      </c>
      <c r="D572" s="21">
        <v>-14512.222599999999</v>
      </c>
      <c r="E572" s="21">
        <v>-14843.909540000001</v>
      </c>
      <c r="F572" s="21">
        <v>-14188.358550000001</v>
      </c>
      <c r="G572" s="21">
        <v>-13877.969929999999</v>
      </c>
      <c r="H572" s="21">
        <v>-43595.701569999997</v>
      </c>
      <c r="I572" s="21">
        <v>-41721.179109999997</v>
      </c>
      <c r="J572" s="21">
        <v>-42674.724920000001</v>
      </c>
      <c r="K572" s="21">
        <v>-40790.04782</v>
      </c>
      <c r="L572" s="21">
        <v>-39897.760110000003</v>
      </c>
      <c r="M572" s="21">
        <v>-9313.54882</v>
      </c>
      <c r="N572" s="21">
        <v>-8913.0873499999998</v>
      </c>
      <c r="O572" s="21">
        <v>-9116.7916800000003</v>
      </c>
      <c r="P572" s="21">
        <v>-8714.1648499999992</v>
      </c>
      <c r="Q572" s="21">
        <v>-8523.5429000000004</v>
      </c>
      <c r="R572" s="21">
        <v>-429.35894000000002</v>
      </c>
      <c r="S572" s="21">
        <v>-416.79984999999999</v>
      </c>
      <c r="T572" s="21">
        <v>-414.43412000000001</v>
      </c>
      <c r="U572" s="21">
        <v>-290.99425000000002</v>
      </c>
      <c r="V572" s="21">
        <v>-218.09626</v>
      </c>
      <c r="W572" s="21">
        <v>60.6877</v>
      </c>
      <c r="X572" s="21">
        <v>51.778820000000003</v>
      </c>
      <c r="Y572" s="21">
        <v>64.544359999999998</v>
      </c>
      <c r="Z572" s="21">
        <v>161.02882</v>
      </c>
      <c r="AA572" s="21">
        <v>222.65460999999999</v>
      </c>
      <c r="AB572" s="21">
        <v>-10144.29348</v>
      </c>
      <c r="AC572" s="21">
        <v>-9708.1085700000003</v>
      </c>
      <c r="AD572" s="21">
        <v>-9929.9959099999996</v>
      </c>
      <c r="AE572" s="21">
        <v>-9491.4509699999999</v>
      </c>
      <c r="AF572" s="21">
        <v>-9283.8235399999994</v>
      </c>
      <c r="AG572" s="21">
        <v>23.994779999999999</v>
      </c>
      <c r="AH572" s="21">
        <v>16.91844</v>
      </c>
      <c r="AI572" s="21">
        <v>28.971299999999999</v>
      </c>
      <c r="AJ572" s="21">
        <v>127.29603</v>
      </c>
      <c r="AK572" s="21">
        <v>202.97752</v>
      </c>
      <c r="AL572" s="21">
        <v>-288.68137000000002</v>
      </c>
      <c r="AM572" s="21">
        <v>-280.51623000000001</v>
      </c>
      <c r="AN572" s="21">
        <v>-278.59377000000001</v>
      </c>
      <c r="AO572" s="21">
        <v>-194.78337999999999</v>
      </c>
      <c r="AP572" s="21">
        <v>-134.02194</v>
      </c>
      <c r="AQ572" s="21">
        <v>-360.28404999999998</v>
      </c>
      <c r="AR572" s="21">
        <v>-348.69323000000003</v>
      </c>
      <c r="AS572" s="21">
        <v>-348.93020000000001</v>
      </c>
      <c r="AT572" s="21">
        <v>-266.548</v>
      </c>
      <c r="AU572" s="21">
        <v>-208.09903</v>
      </c>
      <c r="AV572" s="21">
        <v>224.76013</v>
      </c>
      <c r="AW572" s="21">
        <v>210.66085000000001</v>
      </c>
      <c r="AX572" s="21">
        <v>224.02851999999999</v>
      </c>
      <c r="AY572" s="21">
        <v>287.19520999999997</v>
      </c>
      <c r="AZ572" s="21">
        <v>338.42687999999998</v>
      </c>
      <c r="BA572" s="21">
        <v>481.56576999999999</v>
      </c>
      <c r="BB572" s="21">
        <v>457.06157999999999</v>
      </c>
      <c r="BC572" s="21">
        <v>474.77451000000002</v>
      </c>
      <c r="BD572" s="21">
        <v>517.12922000000003</v>
      </c>
      <c r="BE572" s="21">
        <v>556.04281000000003</v>
      </c>
      <c r="BF572" s="21">
        <v>493.15742999999998</v>
      </c>
      <c r="BG572" s="21">
        <v>468.00599999999997</v>
      </c>
      <c r="BH572" s="21">
        <v>486.27156000000002</v>
      </c>
      <c r="BI572" s="21">
        <v>528.80466000000001</v>
      </c>
      <c r="BJ572" s="21">
        <v>567.87854000000004</v>
      </c>
      <c r="BK572" s="21">
        <v>1667.2938999999999</v>
      </c>
      <c r="BL572" s="21">
        <v>1594.9387200000001</v>
      </c>
      <c r="BM572" s="21">
        <v>1631.7398599999999</v>
      </c>
      <c r="BN572" s="21">
        <v>1558.9940799999999</v>
      </c>
      <c r="BO572" s="21">
        <v>1524.5318400000001</v>
      </c>
      <c r="BP572" s="21">
        <v>-252.69012000000001</v>
      </c>
      <c r="BQ572" s="21">
        <v>-251.19316000000001</v>
      </c>
      <c r="BR572" s="21">
        <v>-239.84242</v>
      </c>
      <c r="BS572" s="21">
        <v>-84.427809999999994</v>
      </c>
      <c r="BT572" s="21">
        <v>11.18291</v>
      </c>
      <c r="BU572" s="21">
        <v>73.612740000000002</v>
      </c>
      <c r="BV572" s="21">
        <v>226.21459999999999</v>
      </c>
      <c r="BW572" s="21">
        <v>-718.60862999999995</v>
      </c>
      <c r="BX572" s="21">
        <v>-696.54854</v>
      </c>
      <c r="BY572" s="21">
        <v>-695.87549999999999</v>
      </c>
      <c r="BZ572" s="21">
        <v>-522.53495999999996</v>
      </c>
      <c r="CA572" s="21">
        <v>-397.23282</v>
      </c>
      <c r="CB572" s="21">
        <v>-546.44653000000005</v>
      </c>
      <c r="CC572" s="21">
        <v>-530.52215000000001</v>
      </c>
      <c r="CD572" s="21">
        <v>-527.95699999999999</v>
      </c>
      <c r="CE572" s="21">
        <v>-380.58145999999999</v>
      </c>
      <c r="CF572" s="21">
        <v>-293.20647000000002</v>
      </c>
      <c r="CG572" s="21">
        <v>-556.05193999999995</v>
      </c>
      <c r="CH572" s="21">
        <v>-539.00183000000004</v>
      </c>
      <c r="CI572" s="21">
        <v>-537.78105000000005</v>
      </c>
      <c r="CJ572" s="21">
        <v>-398.44718</v>
      </c>
      <c r="CK572" s="21">
        <v>-315.19040000000001</v>
      </c>
      <c r="CL572" s="21">
        <v>-333.21884999999997</v>
      </c>
      <c r="CM572" s="21">
        <v>-325.16030999999998</v>
      </c>
      <c r="CN572" s="21">
        <v>-319.93115999999998</v>
      </c>
      <c r="CO572" s="21">
        <v>-190.94132999999999</v>
      </c>
      <c r="CP572" s="21">
        <v>-115.00818</v>
      </c>
      <c r="CQ572" s="21">
        <v>-130.09692999999999</v>
      </c>
      <c r="CR572" s="21">
        <v>-130.94579999999999</v>
      </c>
      <c r="CS572" s="21">
        <v>-121.68392</v>
      </c>
      <c r="CT572" s="21">
        <v>-8.7321200000000001</v>
      </c>
      <c r="CU572" s="21">
        <v>59.241039999999998</v>
      </c>
      <c r="CV572" s="21">
        <v>-0.91639000000000004</v>
      </c>
      <c r="CW572" s="21">
        <v>-7.3760599999999998</v>
      </c>
      <c r="CX572" s="21">
        <v>4.7252799999999997</v>
      </c>
      <c r="CY572" s="21">
        <v>113.6754</v>
      </c>
      <c r="CZ572" s="21">
        <v>179.68156999999999</v>
      </c>
      <c r="DA572" s="21">
        <v>19.652670000000001</v>
      </c>
      <c r="DB572" s="21">
        <v>12.6462</v>
      </c>
      <c r="DC572" s="21">
        <v>24.550909999999998</v>
      </c>
      <c r="DD572" s="21">
        <v>127.14828</v>
      </c>
      <c r="DE572" s="21">
        <v>189.37406999999999</v>
      </c>
      <c r="DF572" s="21">
        <v>7.1104700000000003</v>
      </c>
      <c r="DG572" s="21">
        <v>1.3542000000000001</v>
      </c>
      <c r="DH572" s="21">
        <v>12.25356</v>
      </c>
      <c r="DI572" s="21">
        <v>114.2859</v>
      </c>
      <c r="DJ572" s="21">
        <v>175.10874000000001</v>
      </c>
      <c r="DK572" s="21">
        <v>-135.03032999999999</v>
      </c>
      <c r="DL572" s="21">
        <v>-134.42307</v>
      </c>
      <c r="DM572" s="21">
        <v>-127.42014</v>
      </c>
      <c r="DN572" s="21">
        <v>-33.357239999999997</v>
      </c>
      <c r="DO572" s="21">
        <v>23.793399999999998</v>
      </c>
      <c r="DP572" s="21">
        <v>-326.45321999999999</v>
      </c>
      <c r="DQ572" s="21">
        <v>-320.2131</v>
      </c>
      <c r="DR572" s="21">
        <v>-312.32335999999998</v>
      </c>
      <c r="DS572" s="21">
        <v>-167.77565000000001</v>
      </c>
      <c r="DT572" s="21">
        <v>-60.678930000000001</v>
      </c>
      <c r="DU572" s="21">
        <v>-628.14795000000004</v>
      </c>
      <c r="DV572" s="21">
        <v>-607.45681999999999</v>
      </c>
      <c r="DW572" s="21">
        <v>-608.49342000000001</v>
      </c>
      <c r="DX572" s="21">
        <v>-470.19337999999999</v>
      </c>
      <c r="DY572" s="21">
        <v>-389.42451999999997</v>
      </c>
      <c r="DZ572" s="21">
        <v>87.176270000000002</v>
      </c>
      <c r="EA572" s="21">
        <v>79.029660000000007</v>
      </c>
      <c r="EB572" s="21">
        <v>89.522900000000007</v>
      </c>
      <c r="EC572" s="21">
        <v>167.57249999999999</v>
      </c>
      <c r="ED572" s="21">
        <v>214.43245999999999</v>
      </c>
    </row>
    <row r="573" spans="2:134" x14ac:dyDescent="0.35">
      <c r="B573" s="39" t="s">
        <v>725</v>
      </c>
      <c r="C573" s="21">
        <v>18571.21344</v>
      </c>
      <c r="D573" s="21">
        <v>17772.68405</v>
      </c>
      <c r="E573" s="21">
        <v>18178.891100000001</v>
      </c>
      <c r="F573" s="21">
        <v>17376.05745</v>
      </c>
      <c r="G573" s="21">
        <v>16995.933809999999</v>
      </c>
      <c r="H573" s="21">
        <v>52581.53544</v>
      </c>
      <c r="I573" s="21">
        <v>50320.641230000001</v>
      </c>
      <c r="J573" s="21">
        <v>51470.729449999999</v>
      </c>
      <c r="K573" s="21">
        <v>49197.58756</v>
      </c>
      <c r="L573" s="21">
        <v>48121.383800000003</v>
      </c>
      <c r="M573" s="21">
        <v>51461.248480000002</v>
      </c>
      <c r="N573" s="21">
        <v>49248.531510000001</v>
      </c>
      <c r="O573" s="21">
        <v>50374.08309</v>
      </c>
      <c r="P573" s="21">
        <v>48149.401590000001</v>
      </c>
      <c r="Q573" s="21">
        <v>47096.135679999999</v>
      </c>
      <c r="R573" s="21">
        <v>405.62198000000001</v>
      </c>
      <c r="S573" s="21">
        <v>400.99056999999999</v>
      </c>
      <c r="T573" s="21">
        <v>422.20496000000003</v>
      </c>
      <c r="U573" s="21">
        <v>509.44396999999998</v>
      </c>
      <c r="V573" s="21">
        <v>564.01529000000005</v>
      </c>
      <c r="W573" s="21">
        <v>566.99077999999997</v>
      </c>
      <c r="X573" s="21">
        <v>553.77571</v>
      </c>
      <c r="Y573" s="21">
        <v>578.42384000000004</v>
      </c>
      <c r="Z573" s="21">
        <v>652.37413000000004</v>
      </c>
      <c r="AA573" s="21">
        <v>702.75017000000003</v>
      </c>
      <c r="AB573" s="21">
        <v>50250.840170000003</v>
      </c>
      <c r="AC573" s="21">
        <v>48090.151689999999</v>
      </c>
      <c r="AD573" s="21">
        <v>49189.294309999997</v>
      </c>
      <c r="AE573" s="21">
        <v>47016.915150000001</v>
      </c>
      <c r="AF573" s="21">
        <v>45988.410530000001</v>
      </c>
      <c r="AG573" s="21">
        <v>76.984200000000001</v>
      </c>
      <c r="AH573" s="21">
        <v>85.982810000000001</v>
      </c>
      <c r="AI573" s="21">
        <v>100.41837</v>
      </c>
      <c r="AJ573" s="21">
        <v>194.85830999999999</v>
      </c>
      <c r="AK573" s="21">
        <v>269.07661999999999</v>
      </c>
      <c r="AL573" s="21">
        <v>71.078339999999997</v>
      </c>
      <c r="AM573" s="21">
        <v>76.886499999999998</v>
      </c>
      <c r="AN573" s="21">
        <v>87.584310000000002</v>
      </c>
      <c r="AO573" s="21">
        <v>154.78697</v>
      </c>
      <c r="AP573" s="21">
        <v>208.03034</v>
      </c>
      <c r="AQ573" s="21">
        <v>348.26760000000002</v>
      </c>
      <c r="AR573" s="21">
        <v>341.61216999999999</v>
      </c>
      <c r="AS573" s="21">
        <v>357.72958999999997</v>
      </c>
      <c r="AT573" s="21">
        <v>408.62954000000002</v>
      </c>
      <c r="AU573" s="21">
        <v>452.56907000000001</v>
      </c>
      <c r="AV573" s="21">
        <v>520.90484000000004</v>
      </c>
      <c r="AW573" s="21">
        <v>507.44704000000002</v>
      </c>
      <c r="AX573" s="21">
        <v>528.25437999999997</v>
      </c>
      <c r="AY573" s="21">
        <v>577.55334000000005</v>
      </c>
      <c r="AZ573" s="21">
        <v>622.49638000000004</v>
      </c>
      <c r="BA573" s="21">
        <v>1256.7224200000001</v>
      </c>
      <c r="BB573" s="21">
        <v>1210.4672700000001</v>
      </c>
      <c r="BC573" s="21">
        <v>1245.86834</v>
      </c>
      <c r="BD573" s="21">
        <v>1254.0238300000001</v>
      </c>
      <c r="BE573" s="21">
        <v>1277.1745000000001</v>
      </c>
      <c r="BF573" s="21">
        <v>1367.9539500000001</v>
      </c>
      <c r="BG573" s="21">
        <v>1316.8696600000001</v>
      </c>
      <c r="BH573" s="21">
        <v>1355.2793899999999</v>
      </c>
      <c r="BI573" s="21">
        <v>1359.3444400000001</v>
      </c>
      <c r="BJ573" s="21">
        <v>1380.4304299999999</v>
      </c>
      <c r="BK573" s="21">
        <v>5889.1811299999999</v>
      </c>
      <c r="BL573" s="21">
        <v>5633.6096699999998</v>
      </c>
      <c r="BM573" s="21">
        <v>5763.59789</v>
      </c>
      <c r="BN573" s="21">
        <v>5506.6467499999999</v>
      </c>
      <c r="BO573" s="21">
        <v>5384.91993</v>
      </c>
      <c r="BP573" s="21">
        <v>77.333969999999994</v>
      </c>
      <c r="BQ573" s="21">
        <v>90.046340000000001</v>
      </c>
      <c r="BR573" s="21">
        <v>110.03905</v>
      </c>
      <c r="BS573" s="21">
        <v>249.57113000000001</v>
      </c>
      <c r="BT573" s="21">
        <v>337.53467999999998</v>
      </c>
      <c r="BU573" s="21">
        <v>73.612740000000002</v>
      </c>
      <c r="BV573" s="21">
        <v>226.21459999999999</v>
      </c>
      <c r="BW573" s="21">
        <v>843.00262999999995</v>
      </c>
      <c r="BX573" s="21">
        <v>823.91878999999994</v>
      </c>
      <c r="BY573" s="21">
        <v>860.90144999999995</v>
      </c>
      <c r="BZ573" s="21">
        <v>965.07092</v>
      </c>
      <c r="CA573" s="21">
        <v>1058.1587999999999</v>
      </c>
      <c r="CB573" s="21">
        <v>164.95537999999999</v>
      </c>
      <c r="CC573" s="21">
        <v>172.46172000000001</v>
      </c>
      <c r="CD573" s="21">
        <v>191.46574000000001</v>
      </c>
      <c r="CE573" s="21">
        <v>307.48621000000003</v>
      </c>
      <c r="CF573" s="21">
        <v>379.10734000000002</v>
      </c>
      <c r="CG573" s="21">
        <v>316.87527</v>
      </c>
      <c r="CH573" s="21">
        <v>316.98975999999999</v>
      </c>
      <c r="CI573" s="21">
        <v>338.01737000000003</v>
      </c>
      <c r="CJ573" s="21">
        <v>439.38162999999997</v>
      </c>
      <c r="CK573" s="21">
        <v>503.45564999999999</v>
      </c>
      <c r="CL573" s="21">
        <v>419.69036</v>
      </c>
      <c r="CM573" s="21">
        <v>415.65708000000001</v>
      </c>
      <c r="CN573" s="21">
        <v>438.08251999999999</v>
      </c>
      <c r="CO573" s="21">
        <v>534.15710000000001</v>
      </c>
      <c r="CP573" s="21">
        <v>593.48853999999994</v>
      </c>
      <c r="CQ573" s="21">
        <v>364.10386</v>
      </c>
      <c r="CR573" s="21">
        <v>360.92444999999998</v>
      </c>
      <c r="CS573" s="21">
        <v>381.83551</v>
      </c>
      <c r="CT573" s="21">
        <v>472.70143000000002</v>
      </c>
      <c r="CU573" s="21">
        <v>529.65179000000001</v>
      </c>
      <c r="CV573" s="21">
        <v>503.79277999999999</v>
      </c>
      <c r="CW573" s="21">
        <v>494.76143999999999</v>
      </c>
      <c r="CX573" s="21">
        <v>518.74743000000001</v>
      </c>
      <c r="CY573" s="21">
        <v>605.15833999999995</v>
      </c>
      <c r="CZ573" s="21">
        <v>659.91161999999997</v>
      </c>
      <c r="DA573" s="21">
        <v>631.98758999999995</v>
      </c>
      <c r="DB573" s="21">
        <v>616.83177999999998</v>
      </c>
      <c r="DC573" s="21">
        <v>642.82866999999999</v>
      </c>
      <c r="DD573" s="21">
        <v>718.51400999999998</v>
      </c>
      <c r="DE573" s="21">
        <v>767.2</v>
      </c>
      <c r="DF573" s="21">
        <v>641.73527999999999</v>
      </c>
      <c r="DG573" s="21">
        <v>626.63639999999998</v>
      </c>
      <c r="DH573" s="21">
        <v>652.08673999999996</v>
      </c>
      <c r="DI573" s="21">
        <v>726.30061000000001</v>
      </c>
      <c r="DJ573" s="21">
        <v>773.11087999999995</v>
      </c>
      <c r="DK573" s="21">
        <v>322.15179000000001</v>
      </c>
      <c r="DL573" s="21">
        <v>318.77875</v>
      </c>
      <c r="DM573" s="21">
        <v>336.48777000000001</v>
      </c>
      <c r="DN573" s="21">
        <v>410.22836999999998</v>
      </c>
      <c r="DO573" s="21">
        <v>457.22275999999999</v>
      </c>
      <c r="DP573" s="21">
        <v>65.512410000000003</v>
      </c>
      <c r="DQ573" s="21">
        <v>78.855739999999997</v>
      </c>
      <c r="DR573" s="21">
        <v>96.928039999999996</v>
      </c>
      <c r="DS573" s="21">
        <v>222.54741000000001</v>
      </c>
      <c r="DT573" s="21">
        <v>321.26728000000003</v>
      </c>
      <c r="DU573" s="21">
        <v>231.24762000000001</v>
      </c>
      <c r="DV573" s="21">
        <v>234.98069000000001</v>
      </c>
      <c r="DW573" s="21">
        <v>253.36502999999999</v>
      </c>
      <c r="DX573" s="21">
        <v>354.36894999999998</v>
      </c>
      <c r="DY573" s="21">
        <v>416.25880000000001</v>
      </c>
      <c r="DZ573" s="21">
        <v>471.32709</v>
      </c>
      <c r="EA573" s="21">
        <v>461.04005999999998</v>
      </c>
      <c r="EB573" s="21">
        <v>480.57006999999999</v>
      </c>
      <c r="EC573" s="21">
        <v>541.47725000000003</v>
      </c>
      <c r="ED573" s="21">
        <v>579.77635999999995</v>
      </c>
    </row>
    <row r="574" spans="2:134" x14ac:dyDescent="0.35">
      <c r="B574" s="39" t="s">
        <v>726</v>
      </c>
      <c r="C574" s="21">
        <v>24695.051029999999</v>
      </c>
      <c r="D574" s="21">
        <v>23633.207439999998</v>
      </c>
      <c r="E574" s="21">
        <v>24173.360820000002</v>
      </c>
      <c r="F574" s="21">
        <v>23105.79365</v>
      </c>
      <c r="G574" s="21">
        <v>22600.324649999999</v>
      </c>
      <c r="H574" s="21">
        <v>66000.10527</v>
      </c>
      <c r="I574" s="21">
        <v>63162.241099999999</v>
      </c>
      <c r="J574" s="21">
        <v>64605.826630000003</v>
      </c>
      <c r="K574" s="21">
        <v>61752.589209999998</v>
      </c>
      <c r="L574" s="21">
        <v>60401.743119999999</v>
      </c>
      <c r="M574" s="21">
        <v>59114.315970000003</v>
      </c>
      <c r="N574" s="21">
        <v>56572.534449999999</v>
      </c>
      <c r="O574" s="21">
        <v>57865.472600000001</v>
      </c>
      <c r="P574" s="21">
        <v>55309.947249999997</v>
      </c>
      <c r="Q574" s="21">
        <v>54100.044739999998</v>
      </c>
      <c r="R574" s="21">
        <v>455.82019000000003</v>
      </c>
      <c r="S574" s="21">
        <v>452.14452</v>
      </c>
      <c r="T574" s="21">
        <v>462.73845</v>
      </c>
      <c r="U574" s="21">
        <v>441.84723000000002</v>
      </c>
      <c r="V574" s="21">
        <v>431.33211999999997</v>
      </c>
      <c r="W574" s="21">
        <v>611.20478000000003</v>
      </c>
      <c r="X574" s="21">
        <v>599.82956000000001</v>
      </c>
      <c r="Y574" s="21">
        <v>613.64615000000003</v>
      </c>
      <c r="Z574" s="21">
        <v>586.16876000000002</v>
      </c>
      <c r="AA574" s="21">
        <v>572.21918000000005</v>
      </c>
      <c r="AB574" s="21">
        <v>57694.105179999999</v>
      </c>
      <c r="AC574" s="21">
        <v>55213.370759999998</v>
      </c>
      <c r="AD574" s="21">
        <v>56475.320809999997</v>
      </c>
      <c r="AE574" s="21">
        <v>53981.164069999999</v>
      </c>
      <c r="AF574" s="21">
        <v>52800.31508</v>
      </c>
      <c r="AG574" s="21">
        <v>36.711930000000002</v>
      </c>
      <c r="AH574" s="21">
        <v>50.720599999999997</v>
      </c>
      <c r="AI574" s="21">
        <v>52.559660000000001</v>
      </c>
      <c r="AJ574" s="21">
        <v>49.58672</v>
      </c>
      <c r="AK574" s="21">
        <v>48.489600000000003</v>
      </c>
      <c r="AL574" s="21">
        <v>177.47748000000001</v>
      </c>
      <c r="AM574" s="21">
        <v>181.02704</v>
      </c>
      <c r="AN574" s="21">
        <v>185.65824000000001</v>
      </c>
      <c r="AO574" s="21">
        <v>176.94779</v>
      </c>
      <c r="AP574" s="21">
        <v>173.06180000000001</v>
      </c>
      <c r="AQ574" s="21">
        <v>399.92451</v>
      </c>
      <c r="AR574" s="21">
        <v>393.16712000000001</v>
      </c>
      <c r="AS574" s="21">
        <v>402.60577999999998</v>
      </c>
      <c r="AT574" s="21">
        <v>384.30675000000002</v>
      </c>
      <c r="AU574" s="21">
        <v>375.87414000000001</v>
      </c>
      <c r="AV574" s="21">
        <v>720.04909999999995</v>
      </c>
      <c r="AW574" s="21">
        <v>700.42218000000003</v>
      </c>
      <c r="AX574" s="21">
        <v>717.06970000000001</v>
      </c>
      <c r="AY574" s="21">
        <v>684.81623999999999</v>
      </c>
      <c r="AZ574" s="21">
        <v>669.67489999999998</v>
      </c>
      <c r="BA574" s="21">
        <v>1183.94515</v>
      </c>
      <c r="BB574" s="21">
        <v>1142.8637699999999</v>
      </c>
      <c r="BC574" s="21">
        <v>1169.2802899999999</v>
      </c>
      <c r="BD574" s="21">
        <v>1117.1065900000001</v>
      </c>
      <c r="BE574" s="21">
        <v>1092.70607</v>
      </c>
      <c r="BF574" s="21">
        <v>1126.96937</v>
      </c>
      <c r="BG574" s="21">
        <v>1088.4289900000001</v>
      </c>
      <c r="BH574" s="21">
        <v>1113.9678100000001</v>
      </c>
      <c r="BI574" s="21">
        <v>1064.2563600000001</v>
      </c>
      <c r="BJ574" s="21">
        <v>1040.72614</v>
      </c>
      <c r="BK574" s="21">
        <v>6386.25954</v>
      </c>
      <c r="BL574" s="21">
        <v>6109.1164699999999</v>
      </c>
      <c r="BM574" s="21">
        <v>6250.0763900000002</v>
      </c>
      <c r="BN574" s="21">
        <v>5971.4372000000003</v>
      </c>
      <c r="BO574" s="21">
        <v>5839.4359899999999</v>
      </c>
      <c r="BP574" s="21">
        <v>135.52624</v>
      </c>
      <c r="BQ574" s="21">
        <v>151.29456999999999</v>
      </c>
      <c r="BR574" s="21">
        <v>155.55992000000001</v>
      </c>
      <c r="BS574" s="21">
        <v>147.84916000000001</v>
      </c>
      <c r="BT574" s="21">
        <v>144.33036000000001</v>
      </c>
      <c r="BU574" s="21">
        <v>4.0000000000000002E-4</v>
      </c>
      <c r="BV574" s="21">
        <v>-1.32E-3</v>
      </c>
      <c r="BW574" s="21">
        <v>859.85774000000004</v>
      </c>
      <c r="BX574" s="21">
        <v>845.03207999999995</v>
      </c>
      <c r="BY574" s="21">
        <v>865.49225000000001</v>
      </c>
      <c r="BZ574" s="21">
        <v>826.24352999999996</v>
      </c>
      <c r="CA574" s="21">
        <v>807.97726</v>
      </c>
      <c r="CB574" s="21">
        <v>384.44801999999999</v>
      </c>
      <c r="CC574" s="21">
        <v>386.81308000000001</v>
      </c>
      <c r="CD574" s="21">
        <v>396.08190000000002</v>
      </c>
      <c r="CE574" s="21">
        <v>378.00373999999999</v>
      </c>
      <c r="CF574" s="21">
        <v>369.00790000000001</v>
      </c>
      <c r="CG574" s="21">
        <v>506.57706999999999</v>
      </c>
      <c r="CH574" s="21">
        <v>502.35608999999999</v>
      </c>
      <c r="CI574" s="21">
        <v>514.14849000000004</v>
      </c>
      <c r="CJ574" s="21">
        <v>490.91527000000002</v>
      </c>
      <c r="CK574" s="21">
        <v>479.23244</v>
      </c>
      <c r="CL574" s="21">
        <v>499.78404999999998</v>
      </c>
      <c r="CM574" s="21">
        <v>495.56925999999999</v>
      </c>
      <c r="CN574" s="21">
        <v>507.15014000000002</v>
      </c>
      <c r="CO574" s="21">
        <v>484.28300000000002</v>
      </c>
      <c r="CP574" s="21">
        <v>472.75801000000001</v>
      </c>
      <c r="CQ574" s="21">
        <v>516.55682000000002</v>
      </c>
      <c r="CR574" s="21">
        <v>510.49860000000001</v>
      </c>
      <c r="CS574" s="21">
        <v>522.35397</v>
      </c>
      <c r="CT574" s="21">
        <v>498.87232</v>
      </c>
      <c r="CU574" s="21">
        <v>487.00015999999999</v>
      </c>
      <c r="CV574" s="21">
        <v>614.82262000000003</v>
      </c>
      <c r="CW574" s="21">
        <v>604.72389999999996</v>
      </c>
      <c r="CX574" s="21">
        <v>618.6472</v>
      </c>
      <c r="CY574" s="21">
        <v>590.95164999999997</v>
      </c>
      <c r="CZ574" s="21">
        <v>576.88823000000002</v>
      </c>
      <c r="DA574" s="21">
        <v>686.88945000000001</v>
      </c>
      <c r="DB574" s="21">
        <v>672.87793999999997</v>
      </c>
      <c r="DC574" s="21">
        <v>688.25612999999998</v>
      </c>
      <c r="DD574" s="21">
        <v>657.55349000000001</v>
      </c>
      <c r="DE574" s="21">
        <v>641.90512999999999</v>
      </c>
      <c r="DF574" s="21">
        <v>671.19142999999997</v>
      </c>
      <c r="DG574" s="21">
        <v>657.64423999999997</v>
      </c>
      <c r="DH574" s="21">
        <v>672.68397000000004</v>
      </c>
      <c r="DI574" s="21">
        <v>642.66673000000003</v>
      </c>
      <c r="DJ574" s="21">
        <v>627.37264000000005</v>
      </c>
      <c r="DK574" s="21">
        <v>440.35399000000001</v>
      </c>
      <c r="DL574" s="21">
        <v>434.80029000000002</v>
      </c>
      <c r="DM574" s="21">
        <v>444.92264</v>
      </c>
      <c r="DN574" s="21">
        <v>424.89798000000002</v>
      </c>
      <c r="DO574" s="21">
        <v>414.78626000000003</v>
      </c>
      <c r="DP574" s="21">
        <v>163.42633000000001</v>
      </c>
      <c r="DQ574" s="21">
        <v>176.7886</v>
      </c>
      <c r="DR574" s="21">
        <v>181.71688</v>
      </c>
      <c r="DS574" s="21">
        <v>172.80522999999999</v>
      </c>
      <c r="DT574" s="21">
        <v>169.01750000000001</v>
      </c>
      <c r="DU574" s="21">
        <v>494.03321999999997</v>
      </c>
      <c r="DV574" s="21">
        <v>489.85302000000001</v>
      </c>
      <c r="DW574" s="21">
        <v>501.29820000000001</v>
      </c>
      <c r="DX574" s="21">
        <v>478.69693000000001</v>
      </c>
      <c r="DY574" s="21">
        <v>467.30489</v>
      </c>
      <c r="DZ574" s="21">
        <v>514.93746999999996</v>
      </c>
      <c r="EA574" s="21">
        <v>505.07258000000002</v>
      </c>
      <c r="EB574" s="21">
        <v>516.64504999999997</v>
      </c>
      <c r="EC574" s="21">
        <v>493.56981000000002</v>
      </c>
      <c r="ED574" s="21">
        <v>481.82389999999998</v>
      </c>
    </row>
    <row r="575" spans="2:134" x14ac:dyDescent="0.35">
      <c r="B575" s="39" t="s">
        <v>727</v>
      </c>
      <c r="C575" s="21">
        <v>5789.0976700000001</v>
      </c>
      <c r="D575" s="21">
        <v>5540.1766900000002</v>
      </c>
      <c r="E575" s="21">
        <v>5666.8012799999997</v>
      </c>
      <c r="F575" s="21">
        <v>5416.53856</v>
      </c>
      <c r="G575" s="21">
        <v>5298.0448100000003</v>
      </c>
      <c r="H575" s="21">
        <v>24388.097129999998</v>
      </c>
      <c r="I575" s="21">
        <v>23339.46082</v>
      </c>
      <c r="J575" s="21">
        <v>23872.88881</v>
      </c>
      <c r="K575" s="21">
        <v>22818.571840000001</v>
      </c>
      <c r="L575" s="21">
        <v>22319.412550000001</v>
      </c>
      <c r="M575" s="21">
        <v>29361.088070000002</v>
      </c>
      <c r="N575" s="21">
        <v>28098.62787</v>
      </c>
      <c r="O575" s="21">
        <v>28740.808540000002</v>
      </c>
      <c r="P575" s="21">
        <v>27471.522010000001</v>
      </c>
      <c r="Q575" s="21">
        <v>26870.583750000002</v>
      </c>
      <c r="R575" s="21">
        <v>169.00613999999999</v>
      </c>
      <c r="S575" s="21">
        <v>193.36172999999999</v>
      </c>
      <c r="T575" s="21">
        <v>198.923</v>
      </c>
      <c r="U575" s="21">
        <v>188.95815999999999</v>
      </c>
      <c r="V575" s="21">
        <v>184.46117000000001</v>
      </c>
      <c r="W575" s="21">
        <v>400.48482999999999</v>
      </c>
      <c r="X575" s="21">
        <v>412.87407000000002</v>
      </c>
      <c r="Y575" s="21">
        <v>423.22392000000002</v>
      </c>
      <c r="Z575" s="21">
        <v>403.47115000000002</v>
      </c>
      <c r="AA575" s="21">
        <v>393.86930999999998</v>
      </c>
      <c r="AB575" s="21">
        <v>28080.962909999998</v>
      </c>
      <c r="AC575" s="21">
        <v>26873.536069999998</v>
      </c>
      <c r="AD575" s="21">
        <v>27487.75432</v>
      </c>
      <c r="AE575" s="21">
        <v>26273.794549999999</v>
      </c>
      <c r="AF575" s="21">
        <v>25699.049920000001</v>
      </c>
      <c r="AG575" s="21">
        <v>79.470519999999993</v>
      </c>
      <c r="AH575" s="21">
        <v>107.23841</v>
      </c>
      <c r="AI575" s="21">
        <v>110.97819</v>
      </c>
      <c r="AJ575" s="21">
        <v>104.84013</v>
      </c>
      <c r="AK575" s="21">
        <v>102.52146999999999</v>
      </c>
      <c r="AL575" s="21">
        <v>13.70288</v>
      </c>
      <c r="AM575" s="21">
        <v>35.521659999999997</v>
      </c>
      <c r="AN575" s="21">
        <v>37.257069999999999</v>
      </c>
      <c r="AO575" s="21">
        <v>34.721710000000002</v>
      </c>
      <c r="AP575" s="21">
        <v>33.958660000000002</v>
      </c>
      <c r="AQ575" s="21">
        <v>193.82094000000001</v>
      </c>
      <c r="AR575" s="21">
        <v>206.44208</v>
      </c>
      <c r="AS575" s="21">
        <v>212.01338999999999</v>
      </c>
      <c r="AT575" s="21">
        <v>201.78998999999999</v>
      </c>
      <c r="AU575" s="21">
        <v>197.36196000000001</v>
      </c>
      <c r="AV575" s="21">
        <v>577.48828000000003</v>
      </c>
      <c r="AW575" s="21">
        <v>575.39745000000005</v>
      </c>
      <c r="AX575" s="21">
        <v>589.59657000000004</v>
      </c>
      <c r="AY575" s="21">
        <v>562.57727</v>
      </c>
      <c r="AZ575" s="21">
        <v>550.13851</v>
      </c>
      <c r="BA575" s="21">
        <v>806.74204999999995</v>
      </c>
      <c r="BB575" s="21">
        <v>791.71542999999997</v>
      </c>
      <c r="BC575" s="21">
        <v>810.53459999999995</v>
      </c>
      <c r="BD575" s="21">
        <v>773.87239</v>
      </c>
      <c r="BE575" s="21">
        <v>756.96883000000003</v>
      </c>
      <c r="BF575" s="21">
        <v>521.75440000000003</v>
      </c>
      <c r="BG575" s="21">
        <v>519.09090000000003</v>
      </c>
      <c r="BH575" s="21">
        <v>531.87600999999995</v>
      </c>
      <c r="BI575" s="21">
        <v>507.56283999999999</v>
      </c>
      <c r="BJ575" s="21">
        <v>496.34055999999998</v>
      </c>
      <c r="BK575" s="21">
        <v>3291.9826200000002</v>
      </c>
      <c r="BL575" s="21">
        <v>3149.1211899999998</v>
      </c>
      <c r="BM575" s="21">
        <v>3221.78307</v>
      </c>
      <c r="BN575" s="21">
        <v>3078.1504199999999</v>
      </c>
      <c r="BO575" s="21">
        <v>3010.1065600000002</v>
      </c>
      <c r="BP575" s="21">
        <v>3.3557100000000002</v>
      </c>
      <c r="BQ575" s="21">
        <v>46.299399999999999</v>
      </c>
      <c r="BR575" s="21">
        <v>49.120989999999999</v>
      </c>
      <c r="BS575" s="21">
        <v>45.245240000000003</v>
      </c>
      <c r="BT575" s="21">
        <v>44.168149999999997</v>
      </c>
      <c r="BU575" s="21">
        <v>4.0000000000000002E-4</v>
      </c>
      <c r="BV575" s="21">
        <v>-1.32E-3</v>
      </c>
      <c r="BW575" s="21">
        <v>296.76002999999997</v>
      </c>
      <c r="BX575" s="21">
        <v>328.2552</v>
      </c>
      <c r="BY575" s="21">
        <v>337.65120999999999</v>
      </c>
      <c r="BZ575" s="21">
        <v>320.95749999999998</v>
      </c>
      <c r="CA575" s="21">
        <v>313.86110000000002</v>
      </c>
      <c r="CB575" s="21">
        <v>86.902990000000003</v>
      </c>
      <c r="CC575" s="21">
        <v>120.73152</v>
      </c>
      <c r="CD575" s="21">
        <v>124.90031999999999</v>
      </c>
      <c r="CE575" s="21">
        <v>117.98213</v>
      </c>
      <c r="CF575" s="21">
        <v>115.17415</v>
      </c>
      <c r="CG575" s="21">
        <v>211.04203999999999</v>
      </c>
      <c r="CH575" s="21">
        <v>236.85552999999999</v>
      </c>
      <c r="CI575" s="21">
        <v>243.55793</v>
      </c>
      <c r="CJ575" s="21">
        <v>231.46142</v>
      </c>
      <c r="CK575" s="21">
        <v>225.95294000000001</v>
      </c>
      <c r="CL575" s="21">
        <v>235.81265999999999</v>
      </c>
      <c r="CM575" s="21">
        <v>260.00319999999999</v>
      </c>
      <c r="CN575" s="21">
        <v>267.09287</v>
      </c>
      <c r="CO575" s="21">
        <v>254.08190999999999</v>
      </c>
      <c r="CP575" s="21">
        <v>248.03512000000001</v>
      </c>
      <c r="CQ575" s="21">
        <v>356.08107000000001</v>
      </c>
      <c r="CR575" s="21">
        <v>372.90697</v>
      </c>
      <c r="CS575" s="21">
        <v>382.36892999999998</v>
      </c>
      <c r="CT575" s="21">
        <v>364.41431</v>
      </c>
      <c r="CU575" s="21">
        <v>355.74191000000002</v>
      </c>
      <c r="CV575" s="21">
        <v>401.28023000000002</v>
      </c>
      <c r="CW575" s="21">
        <v>416.48631999999998</v>
      </c>
      <c r="CX575" s="21">
        <v>426.91451000000001</v>
      </c>
      <c r="CY575" s="21">
        <v>407.00115</v>
      </c>
      <c r="CZ575" s="21">
        <v>397.31529</v>
      </c>
      <c r="DA575" s="21">
        <v>440.00319000000002</v>
      </c>
      <c r="DB575" s="21">
        <v>451.88567999999998</v>
      </c>
      <c r="DC575" s="21">
        <v>463.02028000000001</v>
      </c>
      <c r="DD575" s="21">
        <v>441.59429</v>
      </c>
      <c r="DE575" s="21">
        <v>431.08521000000002</v>
      </c>
      <c r="DF575" s="21">
        <v>386.08326</v>
      </c>
      <c r="DG575" s="21">
        <v>399.84868999999998</v>
      </c>
      <c r="DH575" s="21">
        <v>409.83463</v>
      </c>
      <c r="DI575" s="21">
        <v>390.74241999999998</v>
      </c>
      <c r="DJ575" s="21">
        <v>381.44349</v>
      </c>
      <c r="DK575" s="21">
        <v>298.93813999999998</v>
      </c>
      <c r="DL575" s="21">
        <v>312.70744999999999</v>
      </c>
      <c r="DM575" s="21">
        <v>320.70625000000001</v>
      </c>
      <c r="DN575" s="21">
        <v>305.58578</v>
      </c>
      <c r="DO575" s="21">
        <v>298.3134</v>
      </c>
      <c r="DP575" s="21">
        <v>-24.196909999999999</v>
      </c>
      <c r="DQ575" s="21">
        <v>17.6493</v>
      </c>
      <c r="DR575" s="21">
        <v>19.73969</v>
      </c>
      <c r="DS575" s="21">
        <v>17.25263</v>
      </c>
      <c r="DT575" s="21">
        <v>16.873419999999999</v>
      </c>
      <c r="DU575" s="21">
        <v>152.63911999999999</v>
      </c>
      <c r="DV575" s="21">
        <v>179.9366</v>
      </c>
      <c r="DW575" s="21">
        <v>185.25388000000001</v>
      </c>
      <c r="DX575" s="21">
        <v>175.83879999999999</v>
      </c>
      <c r="DY575" s="21">
        <v>171.65401</v>
      </c>
      <c r="DZ575" s="21">
        <v>347.21956</v>
      </c>
      <c r="EA575" s="21">
        <v>356.67336999999998</v>
      </c>
      <c r="EB575" s="21">
        <v>365.46931999999998</v>
      </c>
      <c r="EC575" s="21">
        <v>348.55036999999999</v>
      </c>
      <c r="ED575" s="21">
        <v>340.25555000000003</v>
      </c>
    </row>
    <row r="576" spans="2:134" x14ac:dyDescent="0.35">
      <c r="B576" s="39" t="s">
        <v>728</v>
      </c>
      <c r="C576" s="21">
        <v>-13259.663210000001</v>
      </c>
      <c r="D576" s="21">
        <v>-12689.5211</v>
      </c>
      <c r="E576" s="21">
        <v>-12979.548930000001</v>
      </c>
      <c r="F576" s="21">
        <v>-12406.333619999999</v>
      </c>
      <c r="G576" s="21">
        <v>-12134.929099999999</v>
      </c>
      <c r="H576" s="21">
        <v>13623.909299999999</v>
      </c>
      <c r="I576" s="21">
        <v>13038.11018</v>
      </c>
      <c r="J576" s="21">
        <v>13336.098760000001</v>
      </c>
      <c r="K576" s="21">
        <v>12747.126249999999</v>
      </c>
      <c r="L576" s="21">
        <v>12468.28117</v>
      </c>
      <c r="M576" s="21">
        <v>17793.21139</v>
      </c>
      <c r="N576" s="21">
        <v>17028.143660000002</v>
      </c>
      <c r="O576" s="21">
        <v>17417.313719999998</v>
      </c>
      <c r="P576" s="21">
        <v>16648.109130000001</v>
      </c>
      <c r="Q576" s="21">
        <v>16283.93253</v>
      </c>
      <c r="R576" s="21">
        <v>165.47478000000001</v>
      </c>
      <c r="S576" s="21">
        <v>155.83927</v>
      </c>
      <c r="T576" s="21">
        <v>159.13641999999999</v>
      </c>
      <c r="U576" s="21">
        <v>152.29026999999999</v>
      </c>
      <c r="V576" s="21">
        <v>148.66588999999999</v>
      </c>
      <c r="W576" s="21">
        <v>324.73088000000001</v>
      </c>
      <c r="X576" s="21">
        <v>308.43975999999998</v>
      </c>
      <c r="Y576" s="21">
        <v>315.07488000000001</v>
      </c>
      <c r="Z576" s="21">
        <v>301.4153</v>
      </c>
      <c r="AA576" s="21">
        <v>294.24212999999997</v>
      </c>
      <c r="AB576" s="21">
        <v>16644.272949999999</v>
      </c>
      <c r="AC576" s="21">
        <v>15928.601559999999</v>
      </c>
      <c r="AD576" s="21">
        <v>16292.66372</v>
      </c>
      <c r="AE576" s="21">
        <v>15573.1201</v>
      </c>
      <c r="AF576" s="21">
        <v>15232.45492</v>
      </c>
      <c r="AG576" s="21">
        <v>-17.954640000000001</v>
      </c>
      <c r="AH576" s="21">
        <v>-19.691929999999999</v>
      </c>
      <c r="AI576" s="21">
        <v>-20.250520000000002</v>
      </c>
      <c r="AJ576" s="21">
        <v>-19.250540000000001</v>
      </c>
      <c r="AK576" s="21">
        <v>-18.82582</v>
      </c>
      <c r="AL576" s="21">
        <v>-139.77753999999999</v>
      </c>
      <c r="AM576" s="21">
        <v>-135.54304999999999</v>
      </c>
      <c r="AN576" s="21">
        <v>-138.72104999999999</v>
      </c>
      <c r="AO576" s="21">
        <v>-132.48766000000001</v>
      </c>
      <c r="AP576" s="21">
        <v>-129.57917</v>
      </c>
      <c r="AQ576" s="21">
        <v>217.70867000000001</v>
      </c>
      <c r="AR576" s="21">
        <v>206.61632</v>
      </c>
      <c r="AS576" s="21">
        <v>211.26907</v>
      </c>
      <c r="AT576" s="21">
        <v>201.96029999999999</v>
      </c>
      <c r="AU576" s="21">
        <v>197.52852999999999</v>
      </c>
      <c r="AV576" s="21">
        <v>476.16293000000002</v>
      </c>
      <c r="AW576" s="21">
        <v>453.80113</v>
      </c>
      <c r="AX576" s="21">
        <v>464.19346999999999</v>
      </c>
      <c r="AY576" s="21">
        <v>443.69031000000001</v>
      </c>
      <c r="AZ576" s="21">
        <v>433.88004999999998</v>
      </c>
      <c r="BA576" s="21">
        <v>727.79740000000004</v>
      </c>
      <c r="BB576" s="21">
        <v>694.88480000000004</v>
      </c>
      <c r="BC576" s="21">
        <v>710.61437000000001</v>
      </c>
      <c r="BD576" s="21">
        <v>679.22411</v>
      </c>
      <c r="BE576" s="21">
        <v>664.38788</v>
      </c>
      <c r="BF576" s="21">
        <v>606.73446999999999</v>
      </c>
      <c r="BG576" s="21">
        <v>579.03782000000001</v>
      </c>
      <c r="BH576" s="21">
        <v>592.32831999999996</v>
      </c>
      <c r="BI576" s="21">
        <v>566.17839000000004</v>
      </c>
      <c r="BJ576" s="21">
        <v>553.66016999999999</v>
      </c>
      <c r="BK576" s="21">
        <v>11341.01701</v>
      </c>
      <c r="BL576" s="21">
        <v>10848.853440000001</v>
      </c>
      <c r="BM576" s="21">
        <v>11099.17663</v>
      </c>
      <c r="BN576" s="21">
        <v>10604.35619</v>
      </c>
      <c r="BO576" s="21">
        <v>10369.942279999999</v>
      </c>
      <c r="BP576" s="21">
        <v>-284.05966000000001</v>
      </c>
      <c r="BQ576" s="21">
        <v>-275.34660000000002</v>
      </c>
      <c r="BR576" s="21">
        <v>-281.51735000000002</v>
      </c>
      <c r="BS576" s="21">
        <v>-269.07533999999998</v>
      </c>
      <c r="BT576" s="21">
        <v>-262.67239999999998</v>
      </c>
      <c r="BU576" s="21">
        <v>4.0000000000000002E-4</v>
      </c>
      <c r="BV576" s="21">
        <v>-1.32E-3</v>
      </c>
      <c r="BW576" s="21">
        <v>487.75459999999998</v>
      </c>
      <c r="BX576" s="21">
        <v>463.19364999999999</v>
      </c>
      <c r="BY576" s="21">
        <v>473.72877</v>
      </c>
      <c r="BZ576" s="21">
        <v>452.89550000000003</v>
      </c>
      <c r="CA576" s="21">
        <v>442.88247999999999</v>
      </c>
      <c r="CB576" s="21">
        <v>-161.22767999999999</v>
      </c>
      <c r="CC576" s="21">
        <v>-157.33503999999999</v>
      </c>
      <c r="CD576" s="21">
        <v>-160.90199999999999</v>
      </c>
      <c r="CE576" s="21">
        <v>-153.75152</v>
      </c>
      <c r="CF576" s="21">
        <v>-150.09293</v>
      </c>
      <c r="CG576" s="21">
        <v>59.148679999999999</v>
      </c>
      <c r="CH576" s="21">
        <v>53.811320000000002</v>
      </c>
      <c r="CI576" s="21">
        <v>54.861840000000001</v>
      </c>
      <c r="CJ576" s="21">
        <v>52.586010000000002</v>
      </c>
      <c r="CK576" s="21">
        <v>51.334310000000002</v>
      </c>
      <c r="CL576" s="21">
        <v>217.45106000000001</v>
      </c>
      <c r="CM576" s="21">
        <v>205.3717</v>
      </c>
      <c r="CN576" s="21">
        <v>209.74610000000001</v>
      </c>
      <c r="CO576" s="21">
        <v>200.69461999999999</v>
      </c>
      <c r="CP576" s="21">
        <v>195.91831999999999</v>
      </c>
      <c r="CQ576" s="21">
        <v>250.07947999999999</v>
      </c>
      <c r="CR576" s="21">
        <v>236.78567000000001</v>
      </c>
      <c r="CS576" s="21">
        <v>241.85515000000001</v>
      </c>
      <c r="CT576" s="21">
        <v>231.39313999999999</v>
      </c>
      <c r="CU576" s="21">
        <v>225.88630000000001</v>
      </c>
      <c r="CV576" s="21">
        <v>284.28949999999998</v>
      </c>
      <c r="CW576" s="21">
        <v>269.50495000000001</v>
      </c>
      <c r="CX576" s="21">
        <v>275.28881999999999</v>
      </c>
      <c r="CY576" s="21">
        <v>263.36725000000001</v>
      </c>
      <c r="CZ576" s="21">
        <v>257.09949999999998</v>
      </c>
      <c r="DA576" s="21">
        <v>326.83325000000002</v>
      </c>
      <c r="DB576" s="21">
        <v>310.35982999999999</v>
      </c>
      <c r="DC576" s="21">
        <v>317.04270000000002</v>
      </c>
      <c r="DD576" s="21">
        <v>303.29165999999998</v>
      </c>
      <c r="DE576" s="21">
        <v>296.07382999999999</v>
      </c>
      <c r="DF576" s="21">
        <v>294.65552000000002</v>
      </c>
      <c r="DG576" s="21">
        <v>279.59206</v>
      </c>
      <c r="DH576" s="21">
        <v>285.60298</v>
      </c>
      <c r="DI576" s="21">
        <v>273.22460999999998</v>
      </c>
      <c r="DJ576" s="21">
        <v>266.72230000000002</v>
      </c>
      <c r="DK576" s="21">
        <v>247.17314999999999</v>
      </c>
      <c r="DL576" s="21">
        <v>234.44344000000001</v>
      </c>
      <c r="DM576" s="21">
        <v>239.47379000000001</v>
      </c>
      <c r="DN576" s="21">
        <v>229.10422</v>
      </c>
      <c r="DO576" s="21">
        <v>223.65190000000001</v>
      </c>
      <c r="DP576" s="21">
        <v>-301.24961999999999</v>
      </c>
      <c r="DQ576" s="21">
        <v>-291.53827999999999</v>
      </c>
      <c r="DR576" s="21">
        <v>-298.33217000000002</v>
      </c>
      <c r="DS576" s="21">
        <v>-284.96643</v>
      </c>
      <c r="DT576" s="21">
        <v>-278.72329000000002</v>
      </c>
      <c r="DU576" s="21">
        <v>-52.365360000000003</v>
      </c>
      <c r="DV576" s="21">
        <v>-52.841279999999998</v>
      </c>
      <c r="DW576" s="21">
        <v>-54.111199999999997</v>
      </c>
      <c r="DX576" s="21">
        <v>-51.637610000000002</v>
      </c>
      <c r="DY576" s="21">
        <v>-50.409039999999997</v>
      </c>
      <c r="DZ576" s="21">
        <v>288.49560000000002</v>
      </c>
      <c r="EA576" s="21">
        <v>274.17653000000001</v>
      </c>
      <c r="EB576" s="21">
        <v>280.08938000000001</v>
      </c>
      <c r="EC576" s="21">
        <v>267.93238000000002</v>
      </c>
      <c r="ED576" s="21">
        <v>261.55606999999998</v>
      </c>
    </row>
    <row r="577" spans="2:134" x14ac:dyDescent="0.35">
      <c r="B577" s="39" t="s">
        <v>729</v>
      </c>
      <c r="C577" s="21">
        <v>1831.30384</v>
      </c>
      <c r="D577" s="21">
        <v>1752.5610099999999</v>
      </c>
      <c r="E577" s="21">
        <v>1792.6170099999999</v>
      </c>
      <c r="F577" s="21">
        <v>1713.44973</v>
      </c>
      <c r="G577" s="21">
        <v>1675.9658099999999</v>
      </c>
      <c r="H577" s="21">
        <v>37422.224329999997</v>
      </c>
      <c r="I577" s="21">
        <v>35813.148260000002</v>
      </c>
      <c r="J577" s="21">
        <v>36631.664859999997</v>
      </c>
      <c r="K577" s="21">
        <v>35013.872130000003</v>
      </c>
      <c r="L577" s="21">
        <v>34247.939019999998</v>
      </c>
      <c r="M577" s="21">
        <v>35321.78772</v>
      </c>
      <c r="N577" s="21">
        <v>33803.030959999996</v>
      </c>
      <c r="O577" s="21">
        <v>34575.583019999998</v>
      </c>
      <c r="P577" s="21">
        <v>33048.614090000003</v>
      </c>
      <c r="Q577" s="21">
        <v>32325.677199999998</v>
      </c>
      <c r="R577" s="21">
        <v>375.65134999999998</v>
      </c>
      <c r="S577" s="21">
        <v>360.21994000000001</v>
      </c>
      <c r="T577" s="21">
        <v>354.63233000000002</v>
      </c>
      <c r="U577" s="21">
        <v>327.70343000000003</v>
      </c>
      <c r="V577" s="21">
        <v>360.43236999999999</v>
      </c>
      <c r="W577" s="21">
        <v>467.44186999999999</v>
      </c>
      <c r="X577" s="21">
        <v>448.61101000000002</v>
      </c>
      <c r="Y577" s="21">
        <v>445.23345</v>
      </c>
      <c r="Z577" s="21">
        <v>415.42104999999998</v>
      </c>
      <c r="AA577" s="21">
        <v>445.24342000000001</v>
      </c>
      <c r="AB577" s="21">
        <v>34264.536820000001</v>
      </c>
      <c r="AC577" s="21">
        <v>32791.228309999999</v>
      </c>
      <c r="AD577" s="21">
        <v>33540.700620000003</v>
      </c>
      <c r="AE577" s="21">
        <v>32059.420590000002</v>
      </c>
      <c r="AF577" s="21">
        <v>31358.114219999999</v>
      </c>
      <c r="AG577" s="21">
        <v>-54.235199999999999</v>
      </c>
      <c r="AH577" s="21">
        <v>-51.164900000000003</v>
      </c>
      <c r="AI577" s="21">
        <v>-65.6267</v>
      </c>
      <c r="AJ577" s="21">
        <v>-73.079639999999998</v>
      </c>
      <c r="AK577" s="21">
        <v>-33.279139999999998</v>
      </c>
      <c r="AL577" s="21">
        <v>1.4992300000000001</v>
      </c>
      <c r="AM577" s="21">
        <v>1.9859</v>
      </c>
      <c r="AN577" s="21">
        <v>-7.5515499999999998</v>
      </c>
      <c r="AO577" s="21">
        <v>-14.6378</v>
      </c>
      <c r="AP577" s="21">
        <v>13.29848</v>
      </c>
      <c r="AQ577" s="21">
        <v>357.88486</v>
      </c>
      <c r="AR577" s="21">
        <v>342.90210000000002</v>
      </c>
      <c r="AS577" s="21">
        <v>341.80533000000003</v>
      </c>
      <c r="AT577" s="21">
        <v>319.60941000000003</v>
      </c>
      <c r="AU577" s="21">
        <v>338.40721000000002</v>
      </c>
      <c r="AV577" s="21">
        <v>579.90144999999995</v>
      </c>
      <c r="AW577" s="21">
        <v>555.44269999999995</v>
      </c>
      <c r="AX577" s="21">
        <v>558.53724999999997</v>
      </c>
      <c r="AY577" s="21">
        <v>526.10508000000004</v>
      </c>
      <c r="AZ577" s="21">
        <v>542.56895999999995</v>
      </c>
      <c r="BA577" s="21">
        <v>774.07326</v>
      </c>
      <c r="BB577" s="21">
        <v>741.26940000000002</v>
      </c>
      <c r="BC577" s="21">
        <v>749.66729999999995</v>
      </c>
      <c r="BD577" s="21">
        <v>709.86715000000004</v>
      </c>
      <c r="BE577" s="21">
        <v>718.96133999999995</v>
      </c>
      <c r="BF577" s="21">
        <v>866.73686999999995</v>
      </c>
      <c r="BG577" s="21">
        <v>830.01931999999999</v>
      </c>
      <c r="BH577" s="21">
        <v>840.62949000000003</v>
      </c>
      <c r="BI577" s="21">
        <v>796.75927999999999</v>
      </c>
      <c r="BJ577" s="21">
        <v>803.92614000000003</v>
      </c>
      <c r="BK577" s="21">
        <v>21820.996490000001</v>
      </c>
      <c r="BL577" s="21">
        <v>20874.035609999999</v>
      </c>
      <c r="BM577" s="21">
        <v>21355.67685</v>
      </c>
      <c r="BN577" s="21">
        <v>20403.603930000001</v>
      </c>
      <c r="BO577" s="21">
        <v>19952.573390000001</v>
      </c>
      <c r="BP577" s="21">
        <v>-116.46026999999999</v>
      </c>
      <c r="BQ577" s="21">
        <v>-109.86162</v>
      </c>
      <c r="BR577" s="21">
        <v>-131.07914</v>
      </c>
      <c r="BS577" s="21">
        <v>-140.30029999999999</v>
      </c>
      <c r="BT577" s="21">
        <v>-80.893389999999997</v>
      </c>
      <c r="BU577" s="21">
        <v>-3.04047</v>
      </c>
      <c r="BV577" s="21">
        <v>72.122339999999994</v>
      </c>
      <c r="BW577" s="21">
        <v>899.20740000000001</v>
      </c>
      <c r="BX577" s="21">
        <v>861.87850000000003</v>
      </c>
      <c r="BY577" s="21">
        <v>862.57066999999995</v>
      </c>
      <c r="BZ577" s="21">
        <v>809.66323</v>
      </c>
      <c r="CA577" s="21">
        <v>847.45612000000006</v>
      </c>
      <c r="CB577" s="21">
        <v>43.446480000000001</v>
      </c>
      <c r="CC577" s="21">
        <v>42.382060000000003</v>
      </c>
      <c r="CD577" s="21">
        <v>27.39986</v>
      </c>
      <c r="CE577" s="21">
        <v>12.734439999999999</v>
      </c>
      <c r="CF577" s="21">
        <v>59.582419999999999</v>
      </c>
      <c r="CG577" s="21">
        <v>232.74064999999999</v>
      </c>
      <c r="CH577" s="21">
        <v>223.73755</v>
      </c>
      <c r="CI577" s="21">
        <v>213.54988</v>
      </c>
      <c r="CJ577" s="21">
        <v>191.85853</v>
      </c>
      <c r="CK577" s="21">
        <v>232.49934999999999</v>
      </c>
      <c r="CL577" s="21">
        <v>427.12529999999998</v>
      </c>
      <c r="CM577" s="21">
        <v>409.40544</v>
      </c>
      <c r="CN577" s="21">
        <v>403.90848999999997</v>
      </c>
      <c r="CO577" s="21">
        <v>373.61011999999999</v>
      </c>
      <c r="CP577" s="21">
        <v>408.46001000000001</v>
      </c>
      <c r="CQ577" s="21">
        <v>387.41593999999998</v>
      </c>
      <c r="CR577" s="21">
        <v>371.51952999999997</v>
      </c>
      <c r="CS577" s="21">
        <v>366.02431000000001</v>
      </c>
      <c r="CT577" s="21">
        <v>338.25331999999997</v>
      </c>
      <c r="CU577" s="21">
        <v>371.00515000000001</v>
      </c>
      <c r="CV577" s="21">
        <v>437.31939</v>
      </c>
      <c r="CW577" s="21">
        <v>419.29707000000002</v>
      </c>
      <c r="CX577" s="21">
        <v>414.70753999999999</v>
      </c>
      <c r="CY577" s="21">
        <v>384.62673000000001</v>
      </c>
      <c r="CZ577" s="21">
        <v>416.80086</v>
      </c>
      <c r="DA577" s="21">
        <v>448.46805000000001</v>
      </c>
      <c r="DB577" s="21">
        <v>429.93382000000003</v>
      </c>
      <c r="DC577" s="21">
        <v>426.28636</v>
      </c>
      <c r="DD577" s="21">
        <v>396.28415000000001</v>
      </c>
      <c r="DE577" s="21">
        <v>426.10633999999999</v>
      </c>
      <c r="DF577" s="21">
        <v>447.20823000000001</v>
      </c>
      <c r="DG577" s="21">
        <v>428.55374</v>
      </c>
      <c r="DH577" s="21">
        <v>425.17998999999998</v>
      </c>
      <c r="DI577" s="21">
        <v>395.28672</v>
      </c>
      <c r="DJ577" s="21">
        <v>424.75560999999999</v>
      </c>
      <c r="DK577" s="21">
        <v>373.64017999999999</v>
      </c>
      <c r="DL577" s="21">
        <v>358.36903999999998</v>
      </c>
      <c r="DM577" s="21">
        <v>354.69837999999999</v>
      </c>
      <c r="DN577" s="21">
        <v>329.77382999999998</v>
      </c>
      <c r="DO577" s="21">
        <v>356.40782000000002</v>
      </c>
      <c r="DP577" s="21">
        <v>-88.560969999999998</v>
      </c>
      <c r="DQ577" s="21">
        <v>-83.71266</v>
      </c>
      <c r="DR577" s="21">
        <v>-103.09421</v>
      </c>
      <c r="DS577" s="21">
        <v>-112.10795</v>
      </c>
      <c r="DT577" s="21">
        <v>-59.113529999999997</v>
      </c>
      <c r="DU577" s="21">
        <v>138.55439000000001</v>
      </c>
      <c r="DV577" s="21">
        <v>133.20042000000001</v>
      </c>
      <c r="DW577" s="21">
        <v>121.88173</v>
      </c>
      <c r="DX577" s="21">
        <v>104.39388</v>
      </c>
      <c r="DY577" s="21">
        <v>144.43387999999999</v>
      </c>
      <c r="DZ577" s="21">
        <v>408.62670000000003</v>
      </c>
      <c r="EA577" s="21">
        <v>391.52890000000002</v>
      </c>
      <c r="EB577" s="21">
        <v>389.85356000000002</v>
      </c>
      <c r="EC577" s="21">
        <v>363.82155</v>
      </c>
      <c r="ED577" s="21">
        <v>386.22026</v>
      </c>
    </row>
    <row r="578" spans="2:134" x14ac:dyDescent="0.35">
      <c r="B578" s="39" t="s">
        <v>730</v>
      </c>
      <c r="C578" s="21">
        <v>26346.723679999999</v>
      </c>
      <c r="D578" s="21">
        <v>25213.861079999999</v>
      </c>
      <c r="E578" s="21">
        <v>25790.1414</v>
      </c>
      <c r="F578" s="21">
        <v>24651.172399999999</v>
      </c>
      <c r="G578" s="21">
        <v>24111.896260000001</v>
      </c>
      <c r="H578" s="21">
        <v>77860.513139999995</v>
      </c>
      <c r="I578" s="21">
        <v>74512.676649999994</v>
      </c>
      <c r="J578" s="21">
        <v>76215.678629999995</v>
      </c>
      <c r="K578" s="21">
        <v>72849.706279999999</v>
      </c>
      <c r="L578" s="21">
        <v>71256.109280000004</v>
      </c>
      <c r="M578" s="21">
        <v>74554.262539999996</v>
      </c>
      <c r="N578" s="21">
        <v>71348.598329999993</v>
      </c>
      <c r="O578" s="21">
        <v>72979.236340000003</v>
      </c>
      <c r="P578" s="21">
        <v>69756.238580000005</v>
      </c>
      <c r="Q578" s="21">
        <v>68230.324120000005</v>
      </c>
      <c r="R578" s="21">
        <v>583.58245999999997</v>
      </c>
      <c r="S578" s="21">
        <v>600.79889000000003</v>
      </c>
      <c r="T578" s="21">
        <v>602.19554000000005</v>
      </c>
      <c r="U578" s="21">
        <v>562.72577999999999</v>
      </c>
      <c r="V578" s="21">
        <v>589.98878999999999</v>
      </c>
      <c r="W578" s="21">
        <v>832.07592</v>
      </c>
      <c r="X578" s="21">
        <v>836.50936000000002</v>
      </c>
      <c r="Y578" s="21">
        <v>843.29519000000005</v>
      </c>
      <c r="Z578" s="21">
        <v>794.36019999999996</v>
      </c>
      <c r="AA578" s="21">
        <v>815.36955999999998</v>
      </c>
      <c r="AB578" s="21">
        <v>72459.296679999999</v>
      </c>
      <c r="AC578" s="21">
        <v>69343.687720000002</v>
      </c>
      <c r="AD578" s="21">
        <v>70928.598559999999</v>
      </c>
      <c r="AE578" s="21">
        <v>67796.132209999996</v>
      </c>
      <c r="AF578" s="21">
        <v>66313.077969999998</v>
      </c>
      <c r="AG578" s="21">
        <v>55.441420000000001</v>
      </c>
      <c r="AH578" s="21">
        <v>94.575980000000001</v>
      </c>
      <c r="AI578" s="21">
        <v>85.134590000000003</v>
      </c>
      <c r="AJ578" s="21">
        <v>69.381860000000003</v>
      </c>
      <c r="AK578" s="21">
        <v>106.06411</v>
      </c>
      <c r="AL578" s="21">
        <v>167.11592999999999</v>
      </c>
      <c r="AM578" s="21">
        <v>189.79288</v>
      </c>
      <c r="AN578" s="21">
        <v>185.75739999999999</v>
      </c>
      <c r="AO578" s="21">
        <v>168.91212999999999</v>
      </c>
      <c r="AP578" s="21">
        <v>192.85840999999999</v>
      </c>
      <c r="AQ578" s="21">
        <v>522.11955999999998</v>
      </c>
      <c r="AR578" s="21">
        <v>527.57137999999998</v>
      </c>
      <c r="AS578" s="21">
        <v>531.80899999999997</v>
      </c>
      <c r="AT578" s="21">
        <v>500.09276999999997</v>
      </c>
      <c r="AU578" s="21">
        <v>514.97026000000005</v>
      </c>
      <c r="AV578" s="21">
        <v>878.98994000000005</v>
      </c>
      <c r="AW578" s="21">
        <v>871.52976000000001</v>
      </c>
      <c r="AX578" s="21">
        <v>883.11551999999995</v>
      </c>
      <c r="AY578" s="21">
        <v>835.10821999999996</v>
      </c>
      <c r="AZ578" s="21">
        <v>844.80817000000002</v>
      </c>
      <c r="BA578" s="21">
        <v>1378.7085</v>
      </c>
      <c r="BB578" s="21">
        <v>1345.77071</v>
      </c>
      <c r="BC578" s="21">
        <v>1368.9530400000001</v>
      </c>
      <c r="BD578" s="21">
        <v>1300.6658600000001</v>
      </c>
      <c r="BE578" s="21">
        <v>1296.98558</v>
      </c>
      <c r="BF578" s="21">
        <v>1548.8874699999999</v>
      </c>
      <c r="BG578" s="21">
        <v>1508.92733</v>
      </c>
      <c r="BH578" s="21">
        <v>1536.2258400000001</v>
      </c>
      <c r="BI578" s="21">
        <v>1460.50116</v>
      </c>
      <c r="BJ578" s="21">
        <v>1453.13914</v>
      </c>
      <c r="BK578" s="21">
        <v>15105.38249</v>
      </c>
      <c r="BL578" s="21">
        <v>14449.857609999999</v>
      </c>
      <c r="BM578" s="21">
        <v>14783.26929</v>
      </c>
      <c r="BN578" s="21">
        <v>14124.20564</v>
      </c>
      <c r="BO578" s="21">
        <v>13811.98393</v>
      </c>
      <c r="BP578" s="21">
        <v>119.14015999999999</v>
      </c>
      <c r="BQ578" s="21">
        <v>172.06610000000001</v>
      </c>
      <c r="BR578" s="21">
        <v>159.35075000000001</v>
      </c>
      <c r="BS578" s="21">
        <v>135.11579</v>
      </c>
      <c r="BT578" s="21">
        <v>188.11734000000001</v>
      </c>
      <c r="BU578" s="21">
        <v>-3.04047</v>
      </c>
      <c r="BV578" s="21">
        <v>72.122339999999994</v>
      </c>
      <c r="BW578" s="21">
        <v>1159.87474</v>
      </c>
      <c r="BX578" s="21">
        <v>1169.4163100000001</v>
      </c>
      <c r="BY578" s="21">
        <v>1179.5925400000001</v>
      </c>
      <c r="BZ578" s="21">
        <v>1110.3228300000001</v>
      </c>
      <c r="CA578" s="21">
        <v>1141.5353399999999</v>
      </c>
      <c r="CB578" s="21">
        <v>373.31500999999997</v>
      </c>
      <c r="CC578" s="21">
        <v>407.39323999999999</v>
      </c>
      <c r="CD578" s="21">
        <v>402.34836999999999</v>
      </c>
      <c r="CE578" s="21">
        <v>369.31502999999998</v>
      </c>
      <c r="CF578" s="21">
        <v>407.86998999999997</v>
      </c>
      <c r="CG578" s="21">
        <v>566.35033999999996</v>
      </c>
      <c r="CH578" s="21">
        <v>588.84034999999994</v>
      </c>
      <c r="CI578" s="21">
        <v>588.58614</v>
      </c>
      <c r="CJ578" s="21">
        <v>548.52864</v>
      </c>
      <c r="CK578" s="21">
        <v>580.87436000000002</v>
      </c>
      <c r="CL578" s="21">
        <v>740.33236999999997</v>
      </c>
      <c r="CM578" s="21">
        <v>754.32871999999998</v>
      </c>
      <c r="CN578" s="21">
        <v>758.17412999999999</v>
      </c>
      <c r="CO578" s="21">
        <v>710.56677999999999</v>
      </c>
      <c r="CP578" s="21">
        <v>737.58004000000005</v>
      </c>
      <c r="CQ578" s="21">
        <v>783.51364999999998</v>
      </c>
      <c r="CR578" s="21">
        <v>792.84685999999999</v>
      </c>
      <c r="CS578" s="21">
        <v>798.22127</v>
      </c>
      <c r="CT578" s="21">
        <v>749.84934999999996</v>
      </c>
      <c r="CU578" s="21">
        <v>773.02865999999995</v>
      </c>
      <c r="CV578" s="21">
        <v>748.52423999999996</v>
      </c>
      <c r="CW578" s="21">
        <v>759.73797999999999</v>
      </c>
      <c r="CX578" s="21">
        <v>764.28011000000004</v>
      </c>
      <c r="CY578" s="21">
        <v>717.20455000000004</v>
      </c>
      <c r="CZ578" s="21">
        <v>741.64391000000001</v>
      </c>
      <c r="DA578" s="21">
        <v>849.06363999999996</v>
      </c>
      <c r="DB578" s="21">
        <v>853.79336999999998</v>
      </c>
      <c r="DC578" s="21">
        <v>860.99824999999998</v>
      </c>
      <c r="DD578" s="21">
        <v>810.35391000000004</v>
      </c>
      <c r="DE578" s="21">
        <v>830.54606000000001</v>
      </c>
      <c r="DF578" s="21">
        <v>857.40979000000004</v>
      </c>
      <c r="DG578" s="21">
        <v>861.08375999999998</v>
      </c>
      <c r="DH578" s="21">
        <v>868.73757000000001</v>
      </c>
      <c r="DI578" s="21">
        <v>817.82668999999999</v>
      </c>
      <c r="DJ578" s="21">
        <v>837.46853999999996</v>
      </c>
      <c r="DK578" s="21">
        <v>732.54492000000005</v>
      </c>
      <c r="DL578" s="21">
        <v>736.89958999999999</v>
      </c>
      <c r="DM578" s="21">
        <v>742.97724000000005</v>
      </c>
      <c r="DN578" s="21">
        <v>699.56154000000004</v>
      </c>
      <c r="DO578" s="21">
        <v>717.59535000000005</v>
      </c>
      <c r="DP578" s="21">
        <v>137.57468</v>
      </c>
      <c r="DQ578" s="21">
        <v>186.0685</v>
      </c>
      <c r="DR578" s="21">
        <v>175.05196000000001</v>
      </c>
      <c r="DS578" s="21">
        <v>151.55785</v>
      </c>
      <c r="DT578" s="21">
        <v>198.83260000000001</v>
      </c>
      <c r="DU578" s="21">
        <v>499.98626999999999</v>
      </c>
      <c r="DV578" s="21">
        <v>523.59851000000003</v>
      </c>
      <c r="DW578" s="21">
        <v>522.57609000000002</v>
      </c>
      <c r="DX578" s="21">
        <v>485.77503999999999</v>
      </c>
      <c r="DY578" s="21">
        <v>516.94521999999995</v>
      </c>
      <c r="DZ578" s="21">
        <v>694.27589999999998</v>
      </c>
      <c r="EA578" s="21">
        <v>696.95615999999995</v>
      </c>
      <c r="EB578" s="21">
        <v>703.22546999999997</v>
      </c>
      <c r="EC578" s="21">
        <v>662.19442000000004</v>
      </c>
      <c r="ED578" s="21">
        <v>677.65386000000001</v>
      </c>
    </row>
    <row r="579" spans="2:134" x14ac:dyDescent="0.35">
      <c r="B579" s="39" t="s">
        <v>731</v>
      </c>
      <c r="C579" s="21">
        <v>13108.171850000001</v>
      </c>
      <c r="D579" s="21">
        <v>12544.543600000001</v>
      </c>
      <c r="E579" s="21">
        <v>12831.257869999999</v>
      </c>
      <c r="F579" s="21">
        <v>12264.59153</v>
      </c>
      <c r="G579" s="21">
        <v>11996.2878</v>
      </c>
      <c r="H579" s="21">
        <v>39956.121939999997</v>
      </c>
      <c r="I579" s="21">
        <v>38238.093670000002</v>
      </c>
      <c r="J579" s="21">
        <v>39112.032870000003</v>
      </c>
      <c r="K579" s="21">
        <v>37384.69771</v>
      </c>
      <c r="L579" s="21">
        <v>36566.902479999997</v>
      </c>
      <c r="M579" s="21">
        <v>41835.00935</v>
      </c>
      <c r="N579" s="21">
        <v>40036.198830000001</v>
      </c>
      <c r="O579" s="21">
        <v>40951.206960000003</v>
      </c>
      <c r="P579" s="21">
        <v>39142.669970000003</v>
      </c>
      <c r="Q579" s="21">
        <v>38286.425889999999</v>
      </c>
      <c r="R579" s="21">
        <v>210.08829</v>
      </c>
      <c r="S579" s="21">
        <v>251.60149000000001</v>
      </c>
      <c r="T579" s="21">
        <v>259.25020999999998</v>
      </c>
      <c r="U579" s="21">
        <v>245.87153000000001</v>
      </c>
      <c r="V579" s="21">
        <v>240.02015</v>
      </c>
      <c r="W579" s="21">
        <v>379.42065000000002</v>
      </c>
      <c r="X579" s="21">
        <v>410.36252999999999</v>
      </c>
      <c r="Y579" s="21">
        <v>421.46264000000002</v>
      </c>
      <c r="Z579" s="21">
        <v>401.01679999999999</v>
      </c>
      <c r="AA579" s="21">
        <v>391.47336999999999</v>
      </c>
      <c r="AB579" s="21">
        <v>40029.506350000003</v>
      </c>
      <c r="AC579" s="21">
        <v>38308.315360000001</v>
      </c>
      <c r="AD579" s="21">
        <v>39183.88553</v>
      </c>
      <c r="AE579" s="21">
        <v>37453.381820000002</v>
      </c>
      <c r="AF579" s="21">
        <v>36634.081440000002</v>
      </c>
      <c r="AG579" s="21">
        <v>119.80467</v>
      </c>
      <c r="AH579" s="21">
        <v>164.49176</v>
      </c>
      <c r="AI579" s="21">
        <v>170.32401999999999</v>
      </c>
      <c r="AJ579" s="21">
        <v>160.81264999999999</v>
      </c>
      <c r="AK579" s="21">
        <v>157.25653</v>
      </c>
      <c r="AL579" s="21">
        <v>-25.159109999999998</v>
      </c>
      <c r="AM579" s="21">
        <v>11.72381</v>
      </c>
      <c r="AN579" s="21">
        <v>13.476150000000001</v>
      </c>
      <c r="AO579" s="21">
        <v>11.4602</v>
      </c>
      <c r="AP579" s="21">
        <v>11.207929999999999</v>
      </c>
      <c r="AQ579" s="21">
        <v>249.56702999999999</v>
      </c>
      <c r="AR579" s="21">
        <v>272.34285</v>
      </c>
      <c r="AS579" s="21">
        <v>279.94042999999999</v>
      </c>
      <c r="AT579" s="21">
        <v>266.20553999999998</v>
      </c>
      <c r="AU579" s="21">
        <v>260.36416000000003</v>
      </c>
      <c r="AV579" s="21">
        <v>578.38124000000005</v>
      </c>
      <c r="AW579" s="21">
        <v>589.88282000000004</v>
      </c>
      <c r="AX579" s="21">
        <v>604.97996999999998</v>
      </c>
      <c r="AY579" s="21">
        <v>576.73987</v>
      </c>
      <c r="AZ579" s="21">
        <v>563.98801000000003</v>
      </c>
      <c r="BA579" s="21">
        <v>379.95877000000002</v>
      </c>
      <c r="BB579" s="21">
        <v>394.96003000000002</v>
      </c>
      <c r="BC579" s="21">
        <v>405.25477999999998</v>
      </c>
      <c r="BD579" s="21">
        <v>386.05900000000003</v>
      </c>
      <c r="BE579" s="21">
        <v>377.62610000000001</v>
      </c>
      <c r="BF579" s="21">
        <v>996.52371000000005</v>
      </c>
      <c r="BG579" s="21">
        <v>985.39040999999997</v>
      </c>
      <c r="BH579" s="21">
        <v>1009.4313100000001</v>
      </c>
      <c r="BI579" s="21">
        <v>963.50618999999995</v>
      </c>
      <c r="BJ579" s="21">
        <v>942.20345999999995</v>
      </c>
      <c r="BK579" s="21">
        <v>-349.79712000000001</v>
      </c>
      <c r="BL579" s="21">
        <v>-334.61705999999998</v>
      </c>
      <c r="BM579" s="21">
        <v>-342.33791000000002</v>
      </c>
      <c r="BN579" s="21">
        <v>-327.07589000000002</v>
      </c>
      <c r="BO579" s="21">
        <v>-319.84573999999998</v>
      </c>
      <c r="BP579" s="21">
        <v>-26.413060000000002</v>
      </c>
      <c r="BQ579" s="21">
        <v>43.553159999999998</v>
      </c>
      <c r="BR579" s="21">
        <v>47.417099999999998</v>
      </c>
      <c r="BS579" s="21">
        <v>42.561540000000001</v>
      </c>
      <c r="BT579" s="21">
        <v>41.548310000000001</v>
      </c>
      <c r="BU579" s="21">
        <v>4.0000000000000002E-4</v>
      </c>
      <c r="BV579" s="21">
        <v>-1.32E-3</v>
      </c>
      <c r="BW579" s="21">
        <v>399.07321000000002</v>
      </c>
      <c r="BX579" s="21">
        <v>452.65458999999998</v>
      </c>
      <c r="BY579" s="21">
        <v>466.03241000000003</v>
      </c>
      <c r="BZ579" s="21">
        <v>442.59077000000002</v>
      </c>
      <c r="CA579" s="21">
        <v>432.80556000000001</v>
      </c>
      <c r="CB579" s="21">
        <v>26.275400000000001</v>
      </c>
      <c r="CC579" s="21">
        <v>85.113919999999993</v>
      </c>
      <c r="CD579" s="21">
        <v>89.434449999999998</v>
      </c>
      <c r="CE579" s="21">
        <v>83.175719999999998</v>
      </c>
      <c r="CF579" s="21">
        <v>81.196039999999996</v>
      </c>
      <c r="CG579" s="21">
        <v>220.06932</v>
      </c>
      <c r="CH579" s="21">
        <v>266.33996999999999</v>
      </c>
      <c r="CI579" s="21">
        <v>274.61594000000002</v>
      </c>
      <c r="CJ579" s="21">
        <v>260.27436</v>
      </c>
      <c r="CK579" s="21">
        <v>254.08019999999999</v>
      </c>
      <c r="CL579" s="21">
        <v>295.19371000000001</v>
      </c>
      <c r="CM579" s="21">
        <v>337.38317000000001</v>
      </c>
      <c r="CN579" s="21">
        <v>347.02280000000002</v>
      </c>
      <c r="CO579" s="21">
        <v>329.69956000000002</v>
      </c>
      <c r="CP579" s="21">
        <v>321.85327000000001</v>
      </c>
      <c r="CQ579" s="21">
        <v>405.36979000000002</v>
      </c>
      <c r="CR579" s="21">
        <v>439.30065999999999</v>
      </c>
      <c r="CS579" s="21">
        <v>451.01319000000001</v>
      </c>
      <c r="CT579" s="21">
        <v>429.29590000000002</v>
      </c>
      <c r="CU579" s="21">
        <v>419.07947999999999</v>
      </c>
      <c r="CV579" s="21">
        <v>395.63098000000002</v>
      </c>
      <c r="CW579" s="21">
        <v>430.44823000000002</v>
      </c>
      <c r="CX579" s="21">
        <v>441.98703999999998</v>
      </c>
      <c r="CY579" s="21">
        <v>420.64508000000001</v>
      </c>
      <c r="CZ579" s="21">
        <v>410.63452999999998</v>
      </c>
      <c r="DA579" s="21">
        <v>305.17236000000003</v>
      </c>
      <c r="DB579" s="21">
        <v>341.11824999999999</v>
      </c>
      <c r="DC579" s="21">
        <v>350.59116</v>
      </c>
      <c r="DD579" s="21">
        <v>333.34956</v>
      </c>
      <c r="DE579" s="21">
        <v>325.41642999999999</v>
      </c>
      <c r="DF579" s="21">
        <v>391.06547999999998</v>
      </c>
      <c r="DG579" s="21">
        <v>422.74023999999997</v>
      </c>
      <c r="DH579" s="21">
        <v>433.98448999999999</v>
      </c>
      <c r="DI579" s="21">
        <v>413.11261999999999</v>
      </c>
      <c r="DJ579" s="21">
        <v>403.28134</v>
      </c>
      <c r="DK579" s="21">
        <v>363.44182000000001</v>
      </c>
      <c r="DL579" s="21">
        <v>390.37990000000002</v>
      </c>
      <c r="DM579" s="21">
        <v>400.78665999999998</v>
      </c>
      <c r="DN579" s="21">
        <v>381.48925000000003</v>
      </c>
      <c r="DO579" s="21">
        <v>372.41055999999998</v>
      </c>
      <c r="DP579" s="21">
        <v>-76.668450000000007</v>
      </c>
      <c r="DQ579" s="21">
        <v>-8.18384</v>
      </c>
      <c r="DR579" s="21">
        <v>-5.6556600000000001</v>
      </c>
      <c r="DS579" s="21">
        <v>-7.9982899999999999</v>
      </c>
      <c r="DT579" s="21">
        <v>-7.8241899999999998</v>
      </c>
      <c r="DU579" s="21">
        <v>101.57388</v>
      </c>
      <c r="DV579" s="21">
        <v>151.25470999999999</v>
      </c>
      <c r="DW579" s="21">
        <v>156.78648999999999</v>
      </c>
      <c r="DX579" s="21">
        <v>147.81013999999999</v>
      </c>
      <c r="DY579" s="21">
        <v>144.29235</v>
      </c>
      <c r="DZ579" s="21">
        <v>345.86306000000002</v>
      </c>
      <c r="EA579" s="21">
        <v>369.92025000000001</v>
      </c>
      <c r="EB579" s="21">
        <v>379.61351999999999</v>
      </c>
      <c r="EC579" s="21">
        <v>361.49554999999998</v>
      </c>
      <c r="ED579" s="21">
        <v>352.89267999999998</v>
      </c>
    </row>
    <row r="580" spans="2:134" x14ac:dyDescent="0.35">
      <c r="B580" s="39" t="s">
        <v>732</v>
      </c>
      <c r="C580" s="21">
        <v>3714.9914100000001</v>
      </c>
      <c r="D580" s="21">
        <v>3555.25333</v>
      </c>
      <c r="E580" s="21">
        <v>3636.5111200000001</v>
      </c>
      <c r="F580" s="21">
        <v>3475.9120200000002</v>
      </c>
      <c r="G580" s="21">
        <v>3399.8719700000001</v>
      </c>
      <c r="H580" s="21">
        <v>-1128.41462</v>
      </c>
      <c r="I580" s="21">
        <v>-1079.89519</v>
      </c>
      <c r="J580" s="21">
        <v>-1104.5764099999999</v>
      </c>
      <c r="K580" s="21">
        <v>-1055.7941499999999</v>
      </c>
      <c r="L580" s="21">
        <v>-1032.6985099999999</v>
      </c>
      <c r="M580" s="21">
        <v>-19072.71039</v>
      </c>
      <c r="N580" s="21">
        <v>-18252.627100000002</v>
      </c>
      <c r="O580" s="21">
        <v>-18669.782139999999</v>
      </c>
      <c r="P580" s="21">
        <v>-17845.26453</v>
      </c>
      <c r="Q580" s="21">
        <v>-17454.9002</v>
      </c>
      <c r="R580" s="21">
        <v>-37.595230000000001</v>
      </c>
      <c r="S580" s="21">
        <v>5.1884100000000002</v>
      </c>
      <c r="T580" s="21">
        <v>7.0400999999999998</v>
      </c>
      <c r="U580" s="21">
        <v>5.0704599999999997</v>
      </c>
      <c r="V580" s="21">
        <v>4.9495300000000002</v>
      </c>
      <c r="W580" s="21">
        <v>-421.05581999999998</v>
      </c>
      <c r="X580" s="21">
        <v>-364.85975000000002</v>
      </c>
      <c r="Y580" s="21">
        <v>-371.12878999999998</v>
      </c>
      <c r="Z580" s="21">
        <v>-356.54995000000002</v>
      </c>
      <c r="AA580" s="21">
        <v>-348.06520999999998</v>
      </c>
      <c r="AB580" s="21">
        <v>-18105.882689999999</v>
      </c>
      <c r="AC580" s="21">
        <v>-17327.36491</v>
      </c>
      <c r="AD580" s="21">
        <v>-17723.39704</v>
      </c>
      <c r="AE580" s="21">
        <v>-16940.667000000001</v>
      </c>
      <c r="AF580" s="21">
        <v>-16570.086449999999</v>
      </c>
      <c r="AG580" s="21">
        <v>101.05707</v>
      </c>
      <c r="AH580" s="21">
        <v>137.46487999999999</v>
      </c>
      <c r="AI580" s="21">
        <v>142.29114000000001</v>
      </c>
      <c r="AJ580" s="21">
        <v>134.39039</v>
      </c>
      <c r="AK580" s="21">
        <v>131.41840999999999</v>
      </c>
      <c r="AL580" s="21">
        <v>-64.961500000000001</v>
      </c>
      <c r="AM580" s="21">
        <v>-32.889650000000003</v>
      </c>
      <c r="AN580" s="21">
        <v>-32.437170000000002</v>
      </c>
      <c r="AO580" s="21">
        <v>-32.147790000000001</v>
      </c>
      <c r="AP580" s="21">
        <v>-31.442540000000001</v>
      </c>
      <c r="AQ580" s="21">
        <v>-40.780900000000003</v>
      </c>
      <c r="AR580" s="21">
        <v>-11.64573</v>
      </c>
      <c r="AS580" s="21">
        <v>-10.799899999999999</v>
      </c>
      <c r="AT580" s="21">
        <v>-11.3827</v>
      </c>
      <c r="AU580" s="21">
        <v>-11.13355</v>
      </c>
      <c r="AV580" s="21">
        <v>-544.57719999999995</v>
      </c>
      <c r="AW580" s="21">
        <v>-491.55592999999999</v>
      </c>
      <c r="AX580" s="21">
        <v>-501.69567000000001</v>
      </c>
      <c r="AY580" s="21">
        <v>-480.60264999999998</v>
      </c>
      <c r="AZ580" s="21">
        <v>-469.97755999999998</v>
      </c>
      <c r="BA580" s="21">
        <v>-1196.6045300000001</v>
      </c>
      <c r="BB580" s="21">
        <v>-1119.8064300000001</v>
      </c>
      <c r="BC580" s="21">
        <v>-1144.20877</v>
      </c>
      <c r="BD580" s="21">
        <v>-1094.5678499999999</v>
      </c>
      <c r="BE580" s="21">
        <v>-1070.66074</v>
      </c>
      <c r="BF580" s="21">
        <v>-1095.18218</v>
      </c>
      <c r="BG580" s="21">
        <v>-1022.57597</v>
      </c>
      <c r="BH580" s="21">
        <v>-1045.11986</v>
      </c>
      <c r="BI580" s="21">
        <v>-999.86482999999998</v>
      </c>
      <c r="BJ580" s="21">
        <v>-977.75936000000002</v>
      </c>
      <c r="BK580" s="21">
        <v>1590.90176</v>
      </c>
      <c r="BL580" s="21">
        <v>1521.86175</v>
      </c>
      <c r="BM580" s="21">
        <v>1556.9767300000001</v>
      </c>
      <c r="BN580" s="21">
        <v>1487.56402</v>
      </c>
      <c r="BO580" s="21">
        <v>1454.6807699999999</v>
      </c>
      <c r="BP580" s="21">
        <v>6.9511000000000003</v>
      </c>
      <c r="BQ580" s="21">
        <v>62.95926</v>
      </c>
      <c r="BR580" s="21">
        <v>66.701599999999999</v>
      </c>
      <c r="BS580" s="21">
        <v>61.525669999999998</v>
      </c>
      <c r="BT580" s="21">
        <v>60.061149999999998</v>
      </c>
      <c r="BU580" s="21">
        <v>4.0000000000000002E-4</v>
      </c>
      <c r="BV580" s="21">
        <v>-1.32E-3</v>
      </c>
      <c r="BW580" s="21">
        <v>-89.515389999999996</v>
      </c>
      <c r="BX580" s="21">
        <v>-27.907609999999998</v>
      </c>
      <c r="BY580" s="21">
        <v>-26.171240000000001</v>
      </c>
      <c r="BZ580" s="21">
        <v>-27.28584</v>
      </c>
      <c r="CA580" s="21">
        <v>-26.68394</v>
      </c>
      <c r="CB580" s="21">
        <v>-111.58816</v>
      </c>
      <c r="CC580" s="21">
        <v>-57.847270000000002</v>
      </c>
      <c r="CD580" s="21">
        <v>-57.11777</v>
      </c>
      <c r="CE580" s="21">
        <v>-56.529559999999996</v>
      </c>
      <c r="CF580" s="21">
        <v>-55.184609999999999</v>
      </c>
      <c r="CG580" s="21">
        <v>-82.179749999999999</v>
      </c>
      <c r="CH580" s="21">
        <v>-33.275329999999997</v>
      </c>
      <c r="CI580" s="21">
        <v>-32.018259999999998</v>
      </c>
      <c r="CJ580" s="21">
        <v>-32.51726</v>
      </c>
      <c r="CK580" s="21">
        <v>-31.74372</v>
      </c>
      <c r="CL580" s="21">
        <v>-181.51898</v>
      </c>
      <c r="CM580" s="21">
        <v>-129.16095000000001</v>
      </c>
      <c r="CN580" s="21">
        <v>-130.15872999999999</v>
      </c>
      <c r="CO580" s="21">
        <v>-126.2191</v>
      </c>
      <c r="CP580" s="21">
        <v>-123.2157</v>
      </c>
      <c r="CQ580" s="21">
        <v>-345.94195000000002</v>
      </c>
      <c r="CR580" s="21">
        <v>-289.58564000000001</v>
      </c>
      <c r="CS580" s="21">
        <v>-294.22412000000003</v>
      </c>
      <c r="CT580" s="21">
        <v>-282.99016999999998</v>
      </c>
      <c r="CU580" s="21">
        <v>-276.25599</v>
      </c>
      <c r="CV580" s="21">
        <v>-348.58553999999998</v>
      </c>
      <c r="CW580" s="21">
        <v>-291.72847000000002</v>
      </c>
      <c r="CX580" s="21">
        <v>-296.39751000000001</v>
      </c>
      <c r="CY580" s="21">
        <v>-285.08418999999998</v>
      </c>
      <c r="CZ580" s="21">
        <v>-278.30018999999999</v>
      </c>
      <c r="DA580" s="21">
        <v>-498.33418</v>
      </c>
      <c r="DB580" s="21">
        <v>-437.34035</v>
      </c>
      <c r="DC580" s="21">
        <v>-445.28620999999998</v>
      </c>
      <c r="DD580" s="21">
        <v>-427.37979999999999</v>
      </c>
      <c r="DE580" s="21">
        <v>-417.20949999999999</v>
      </c>
      <c r="DF580" s="21">
        <v>-473.12655000000001</v>
      </c>
      <c r="DG580" s="21">
        <v>-413.72831000000002</v>
      </c>
      <c r="DH580" s="21">
        <v>-421.17018000000002</v>
      </c>
      <c r="DI580" s="21">
        <v>-404.30554000000001</v>
      </c>
      <c r="DJ580" s="21">
        <v>-394.68434000000002</v>
      </c>
      <c r="DK580" s="21">
        <v>-309.36514</v>
      </c>
      <c r="DL580" s="21">
        <v>-261.71827000000002</v>
      </c>
      <c r="DM580" s="21">
        <v>-265.93729999999999</v>
      </c>
      <c r="DN580" s="21">
        <v>-255.75752</v>
      </c>
      <c r="DO580" s="21">
        <v>-249.67135999999999</v>
      </c>
      <c r="DP580" s="21">
        <v>-48.742519999999999</v>
      </c>
      <c r="DQ580" s="21">
        <v>6.6688200000000002</v>
      </c>
      <c r="DR580" s="21">
        <v>9.0268499999999996</v>
      </c>
      <c r="DS580" s="21">
        <v>6.5196199999999997</v>
      </c>
      <c r="DT580" s="21">
        <v>6.3756199999999996</v>
      </c>
      <c r="DU580" s="21">
        <v>-134.18145000000001</v>
      </c>
      <c r="DV580" s="21">
        <v>-84.37612</v>
      </c>
      <c r="DW580" s="21">
        <v>-84.41986</v>
      </c>
      <c r="DX580" s="21">
        <v>-82.454250000000002</v>
      </c>
      <c r="DY580" s="21">
        <v>-80.492329999999995</v>
      </c>
      <c r="DZ580" s="21">
        <v>-351.06806</v>
      </c>
      <c r="EA580" s="21">
        <v>-304.62020999999999</v>
      </c>
      <c r="EB580" s="21">
        <v>-309.99405000000002</v>
      </c>
      <c r="EC580" s="21">
        <v>-297.68238000000002</v>
      </c>
      <c r="ED580" s="21">
        <v>-290.5985</v>
      </c>
    </row>
    <row r="581" spans="2:134" x14ac:dyDescent="0.35">
      <c r="B581" s="39" t="s">
        <v>733</v>
      </c>
      <c r="C581" s="21">
        <v>9363.1991199999993</v>
      </c>
      <c r="D581" s="21">
        <v>8960.5980899999995</v>
      </c>
      <c r="E581" s="21">
        <v>9165.3987899999993</v>
      </c>
      <c r="F581" s="21">
        <v>8760.6276400000006</v>
      </c>
      <c r="G581" s="21">
        <v>8568.9776299999994</v>
      </c>
      <c r="H581" s="21">
        <v>16984.60311</v>
      </c>
      <c r="I581" s="21">
        <v>16254.301299999999</v>
      </c>
      <c r="J581" s="21">
        <v>16625.796569999999</v>
      </c>
      <c r="K581" s="21">
        <v>15891.53858</v>
      </c>
      <c r="L581" s="21">
        <v>15543.90906</v>
      </c>
      <c r="M581" s="21">
        <v>-8777.4631900000004</v>
      </c>
      <c r="N581" s="21">
        <v>-8400.0521800000006</v>
      </c>
      <c r="O581" s="21">
        <v>-8592.0313499999993</v>
      </c>
      <c r="P581" s="21">
        <v>-8212.5796100000007</v>
      </c>
      <c r="Q581" s="21">
        <v>-8032.9298200000003</v>
      </c>
      <c r="R581" s="21">
        <v>144.23316</v>
      </c>
      <c r="S581" s="21">
        <v>146.55144000000001</v>
      </c>
      <c r="T581" s="21">
        <v>150.14113</v>
      </c>
      <c r="U581" s="21">
        <v>143.21396999999999</v>
      </c>
      <c r="V581" s="21">
        <v>139.80557999999999</v>
      </c>
      <c r="W581" s="21">
        <v>-300.75157999999999</v>
      </c>
      <c r="X581" s="21">
        <v>-279.99747000000002</v>
      </c>
      <c r="Y581" s="21">
        <v>-285.74187000000001</v>
      </c>
      <c r="Z581" s="21">
        <v>-273.62038999999999</v>
      </c>
      <c r="AA581" s="21">
        <v>-267.10915999999997</v>
      </c>
      <c r="AB581" s="21">
        <v>-7705.5001300000004</v>
      </c>
      <c r="AC581" s="21">
        <v>-7374.1786000000002</v>
      </c>
      <c r="AD581" s="21">
        <v>-7542.72192</v>
      </c>
      <c r="AE581" s="21">
        <v>-7209.6077299999997</v>
      </c>
      <c r="AF581" s="21">
        <v>-7051.8960900000002</v>
      </c>
      <c r="AG581" s="21">
        <v>17.84282</v>
      </c>
      <c r="AH581" s="21">
        <v>25.465479999999999</v>
      </c>
      <c r="AI581" s="21">
        <v>26.419129999999999</v>
      </c>
      <c r="AJ581" s="21">
        <v>24.896619999999999</v>
      </c>
      <c r="AK581" s="21">
        <v>24.34534</v>
      </c>
      <c r="AL581" s="21">
        <v>74.348920000000007</v>
      </c>
      <c r="AM581" s="21">
        <v>77.169910000000002</v>
      </c>
      <c r="AN581" s="21">
        <v>79.203059999999994</v>
      </c>
      <c r="AO581" s="21">
        <v>75.431309999999996</v>
      </c>
      <c r="AP581" s="21">
        <v>73.774379999999994</v>
      </c>
      <c r="AQ581" s="21">
        <v>69.595219999999998</v>
      </c>
      <c r="AR581" s="21">
        <v>72.232699999999994</v>
      </c>
      <c r="AS581" s="21">
        <v>74.130229999999997</v>
      </c>
      <c r="AT581" s="21">
        <v>70.605339999999998</v>
      </c>
      <c r="AU581" s="21">
        <v>69.055599999999998</v>
      </c>
      <c r="AV581" s="21">
        <v>-540.19637999999998</v>
      </c>
      <c r="AW581" s="21">
        <v>-510.82499999999999</v>
      </c>
      <c r="AX581" s="21">
        <v>-522.34343999999999</v>
      </c>
      <c r="AY581" s="21">
        <v>-499.44236000000001</v>
      </c>
      <c r="AZ581" s="21">
        <v>-488.40075000000002</v>
      </c>
      <c r="BA581" s="21">
        <v>-683.78752999999995</v>
      </c>
      <c r="BB581" s="21">
        <v>-649.12378999999999</v>
      </c>
      <c r="BC581" s="21">
        <v>-663.64616999999998</v>
      </c>
      <c r="BD581" s="21">
        <v>-634.49338</v>
      </c>
      <c r="BE581" s="21">
        <v>-620.63526999999999</v>
      </c>
      <c r="BF581" s="21">
        <v>-1092.6303</v>
      </c>
      <c r="BG581" s="21">
        <v>-1040.3738000000001</v>
      </c>
      <c r="BH581" s="21">
        <v>-1064.14203</v>
      </c>
      <c r="BI581" s="21">
        <v>-1017.26737</v>
      </c>
      <c r="BJ581" s="21">
        <v>-994.77715000000001</v>
      </c>
      <c r="BK581" s="21">
        <v>4053.2220200000002</v>
      </c>
      <c r="BL581" s="21">
        <v>3877.3252499999999</v>
      </c>
      <c r="BM581" s="21">
        <v>3966.7894900000001</v>
      </c>
      <c r="BN581" s="21">
        <v>3789.94317</v>
      </c>
      <c r="BO581" s="21">
        <v>3706.1648300000002</v>
      </c>
      <c r="BP581" s="21">
        <v>85.047349999999994</v>
      </c>
      <c r="BQ581" s="21">
        <v>93.013279999999995</v>
      </c>
      <c r="BR581" s="21">
        <v>95.57038</v>
      </c>
      <c r="BS581" s="21">
        <v>90.895219999999995</v>
      </c>
      <c r="BT581" s="21">
        <v>88.731780000000001</v>
      </c>
      <c r="BU581" s="21">
        <v>4.0000000000000002E-4</v>
      </c>
      <c r="BV581" s="21">
        <v>-1.32E-3</v>
      </c>
      <c r="BW581" s="21">
        <v>278.41764999999998</v>
      </c>
      <c r="BX581" s="21">
        <v>278.34818000000001</v>
      </c>
      <c r="BY581" s="21">
        <v>285.29707000000002</v>
      </c>
      <c r="BZ581" s="21">
        <v>272.16016999999999</v>
      </c>
      <c r="CA581" s="21">
        <v>266.14251999999999</v>
      </c>
      <c r="CB581" s="21">
        <v>143.61994999999999</v>
      </c>
      <c r="CC581" s="21">
        <v>147.57920999999999</v>
      </c>
      <c r="CD581" s="21">
        <v>151.24835999999999</v>
      </c>
      <c r="CE581" s="21">
        <v>144.21836999999999</v>
      </c>
      <c r="CF581" s="21">
        <v>140.78603000000001</v>
      </c>
      <c r="CG581" s="21">
        <v>119.33956000000001</v>
      </c>
      <c r="CH581" s="21">
        <v>123.59262</v>
      </c>
      <c r="CI581" s="21">
        <v>126.73482</v>
      </c>
      <c r="CJ581" s="21">
        <v>120.77804999999999</v>
      </c>
      <c r="CK581" s="21">
        <v>117.90355</v>
      </c>
      <c r="CL581" s="21">
        <v>-0.83455999999999997</v>
      </c>
      <c r="CM581" s="21">
        <v>8.4015000000000004</v>
      </c>
      <c r="CN581" s="21">
        <v>8.9897600000000004</v>
      </c>
      <c r="CO581" s="21">
        <v>8.2103800000000007</v>
      </c>
      <c r="CP581" s="21">
        <v>8.0147099999999991</v>
      </c>
      <c r="CQ581" s="21">
        <v>-247.95249999999999</v>
      </c>
      <c r="CR581" s="21">
        <v>-228.76311999999999</v>
      </c>
      <c r="CS581" s="21">
        <v>-233.39069000000001</v>
      </c>
      <c r="CT581" s="21">
        <v>-223.55287000000001</v>
      </c>
      <c r="CU581" s="21">
        <v>-218.23314999999999</v>
      </c>
      <c r="CV581" s="21">
        <v>-267.75211000000002</v>
      </c>
      <c r="CW581" s="21">
        <v>-247.63645</v>
      </c>
      <c r="CX581" s="21">
        <v>-252.67321000000001</v>
      </c>
      <c r="CY581" s="21">
        <v>-241.99636000000001</v>
      </c>
      <c r="CZ581" s="21">
        <v>-236.23774</v>
      </c>
      <c r="DA581" s="21">
        <v>-267.26373999999998</v>
      </c>
      <c r="DB581" s="21">
        <v>-247.62129999999999</v>
      </c>
      <c r="DC581" s="21">
        <v>-252.67747</v>
      </c>
      <c r="DD581" s="21">
        <v>-241.98156</v>
      </c>
      <c r="DE581" s="21">
        <v>-236.22327000000001</v>
      </c>
      <c r="DF581" s="21">
        <v>-315.75418000000002</v>
      </c>
      <c r="DG581" s="21">
        <v>-294.15105</v>
      </c>
      <c r="DH581" s="21">
        <v>-300.22779000000003</v>
      </c>
      <c r="DI581" s="21">
        <v>-287.45161999999999</v>
      </c>
      <c r="DJ581" s="21">
        <v>-280.61124999999998</v>
      </c>
      <c r="DK581" s="21">
        <v>-209.63381000000001</v>
      </c>
      <c r="DL581" s="21">
        <v>-193.56028000000001</v>
      </c>
      <c r="DM581" s="21">
        <v>-197.46002999999999</v>
      </c>
      <c r="DN581" s="21">
        <v>-189.15181000000001</v>
      </c>
      <c r="DO581" s="21">
        <v>-184.65069</v>
      </c>
      <c r="DP581" s="21">
        <v>94.38194</v>
      </c>
      <c r="DQ581" s="21">
        <v>101.2945</v>
      </c>
      <c r="DR581" s="21">
        <v>104.09527</v>
      </c>
      <c r="DS581" s="21">
        <v>99.012619999999998</v>
      </c>
      <c r="DT581" s="21">
        <v>96.841859999999997</v>
      </c>
      <c r="DU581" s="21">
        <v>157.26631</v>
      </c>
      <c r="DV581" s="21">
        <v>159.63319000000001</v>
      </c>
      <c r="DW581" s="21">
        <v>163.52341999999999</v>
      </c>
      <c r="DX581" s="21">
        <v>155.99779000000001</v>
      </c>
      <c r="DY581" s="21">
        <v>152.28516999999999</v>
      </c>
      <c r="DZ581" s="21">
        <v>-281.35822000000002</v>
      </c>
      <c r="EA581" s="21">
        <v>-262.82855000000001</v>
      </c>
      <c r="EB581" s="21">
        <v>-268.29102999999998</v>
      </c>
      <c r="EC581" s="21">
        <v>-256.84251999999998</v>
      </c>
      <c r="ED581" s="21">
        <v>-250.73052999999999</v>
      </c>
    </row>
    <row r="582" spans="2:134" x14ac:dyDescent="0.35">
      <c r="B582" s="39" t="s">
        <v>734</v>
      </c>
      <c r="C582" s="21">
        <v>-9429.3088599999992</v>
      </c>
      <c r="D582" s="21">
        <v>-9023.8652299999994</v>
      </c>
      <c r="E582" s="21">
        <v>-9230.1119400000007</v>
      </c>
      <c r="F582" s="21">
        <v>-8822.4828699999998</v>
      </c>
      <c r="G582" s="21">
        <v>-8629.4796999999999</v>
      </c>
      <c r="H582" s="21">
        <v>-6520.4256100000002</v>
      </c>
      <c r="I582" s="21">
        <v>-6240.0611799999997</v>
      </c>
      <c r="J582" s="21">
        <v>-6382.6790099999998</v>
      </c>
      <c r="K582" s="21">
        <v>-6100.7957900000001</v>
      </c>
      <c r="L582" s="21">
        <v>-5967.3400700000002</v>
      </c>
      <c r="M582" s="21">
        <v>-12095.87991</v>
      </c>
      <c r="N582" s="21">
        <v>-11575.784509999999</v>
      </c>
      <c r="O582" s="21">
        <v>-11840.343510000001</v>
      </c>
      <c r="P582" s="21">
        <v>-11317.435869999999</v>
      </c>
      <c r="Q582" s="21">
        <v>-11069.867490000001</v>
      </c>
      <c r="R582" s="21">
        <v>-173.51351</v>
      </c>
      <c r="S582" s="21">
        <v>-188.21001000000001</v>
      </c>
      <c r="T582" s="21">
        <v>-177.82275999999999</v>
      </c>
      <c r="U582" s="21">
        <v>-161.505</v>
      </c>
      <c r="V582" s="21">
        <v>-158.23088999999999</v>
      </c>
      <c r="W582" s="21">
        <v>-270.73351000000002</v>
      </c>
      <c r="X582" s="21">
        <v>-280.35446000000002</v>
      </c>
      <c r="Y582" s="21">
        <v>-272.36617999999999</v>
      </c>
      <c r="Z582" s="21">
        <v>-252.84917999999999</v>
      </c>
      <c r="AA582" s="21">
        <v>-247.44579999999999</v>
      </c>
      <c r="AB582" s="21">
        <v>-11151.04399</v>
      </c>
      <c r="AC582" s="21">
        <v>-10671.57077</v>
      </c>
      <c r="AD582" s="21">
        <v>-10915.478880000001</v>
      </c>
      <c r="AE582" s="21">
        <v>-10433.411410000001</v>
      </c>
      <c r="AF582" s="21">
        <v>-10205.178400000001</v>
      </c>
      <c r="AG582" s="21">
        <v>-19.338470000000001</v>
      </c>
      <c r="AH582" s="21">
        <v>-39.996029999999998</v>
      </c>
      <c r="AI582" s="21">
        <v>-26.954180000000001</v>
      </c>
      <c r="AJ582" s="21">
        <v>-18.092639999999999</v>
      </c>
      <c r="AK582" s="21">
        <v>-18.88936</v>
      </c>
      <c r="AL582" s="21">
        <v>-128.78451000000001</v>
      </c>
      <c r="AM582" s="21">
        <v>-138.68844999999999</v>
      </c>
      <c r="AN582" s="21">
        <v>-131.79995</v>
      </c>
      <c r="AO582" s="21">
        <v>-120.47839999999999</v>
      </c>
      <c r="AP582" s="21">
        <v>-118.69918</v>
      </c>
      <c r="AQ582" s="21">
        <v>-190.72245000000001</v>
      </c>
      <c r="AR582" s="21">
        <v>-196.89492000000001</v>
      </c>
      <c r="AS582" s="21">
        <v>-192.03900999999999</v>
      </c>
      <c r="AT582" s="21">
        <v>-178.34414000000001</v>
      </c>
      <c r="AU582" s="21">
        <v>-175.23013</v>
      </c>
      <c r="AV582" s="21">
        <v>-174.83287000000001</v>
      </c>
      <c r="AW582" s="21">
        <v>-182.93196</v>
      </c>
      <c r="AX582" s="21">
        <v>-176.99249</v>
      </c>
      <c r="AY582" s="21">
        <v>-163.4898</v>
      </c>
      <c r="AZ582" s="21">
        <v>-160.75066000000001</v>
      </c>
      <c r="BA582" s="21">
        <v>-319.98038000000003</v>
      </c>
      <c r="BB582" s="21">
        <v>-319.72187000000002</v>
      </c>
      <c r="BC582" s="21">
        <v>-318.18874</v>
      </c>
      <c r="BD582" s="21">
        <v>-299.25580000000002</v>
      </c>
      <c r="BE582" s="21">
        <v>-293.48594000000003</v>
      </c>
      <c r="BF582" s="21">
        <v>-363.20231999999999</v>
      </c>
      <c r="BG582" s="21">
        <v>-361.22318000000001</v>
      </c>
      <c r="BH582" s="21">
        <v>-360.67493000000002</v>
      </c>
      <c r="BI582" s="21">
        <v>-339.80389000000002</v>
      </c>
      <c r="BJ582" s="21">
        <v>-333.05975999999998</v>
      </c>
      <c r="BK582" s="21">
        <v>-1325.1564100000001</v>
      </c>
      <c r="BL582" s="21">
        <v>-1267.6488999999999</v>
      </c>
      <c r="BM582" s="21">
        <v>-1296.89825</v>
      </c>
      <c r="BN582" s="21">
        <v>-1239.0802900000001</v>
      </c>
      <c r="BO582" s="21">
        <v>-1211.6898799999999</v>
      </c>
      <c r="BP582" s="21">
        <v>-249.35181</v>
      </c>
      <c r="BQ582" s="21">
        <v>-269.61855000000003</v>
      </c>
      <c r="BR582" s="21">
        <v>-255.15800999999999</v>
      </c>
      <c r="BS582" s="21">
        <v>-232.65405999999999</v>
      </c>
      <c r="BT582" s="21">
        <v>-227.94542000000001</v>
      </c>
      <c r="BU582" s="21">
        <v>9.9851299999999998</v>
      </c>
      <c r="BV582" s="21">
        <v>7.4115700000000002</v>
      </c>
      <c r="BW582" s="21">
        <v>-258.91135000000003</v>
      </c>
      <c r="BX582" s="21">
        <v>-278.58051</v>
      </c>
      <c r="BY582" s="21">
        <v>-264.92093</v>
      </c>
      <c r="BZ582" s="21">
        <v>-242.31407999999999</v>
      </c>
      <c r="CA582" s="21">
        <v>-238.69502</v>
      </c>
      <c r="CB582" s="21">
        <v>-122.46323</v>
      </c>
      <c r="CC582" s="21">
        <v>-143.51847000000001</v>
      </c>
      <c r="CD582" s="21">
        <v>-129.45499000000001</v>
      </c>
      <c r="CE582" s="21">
        <v>-113.6421</v>
      </c>
      <c r="CF582" s="21">
        <v>-111.63359</v>
      </c>
      <c r="CG582" s="21">
        <v>-160.42225999999999</v>
      </c>
      <c r="CH582" s="21">
        <v>-178.22319999999999</v>
      </c>
      <c r="CI582" s="21">
        <v>-165.86849000000001</v>
      </c>
      <c r="CJ582" s="21">
        <v>-149.40679</v>
      </c>
      <c r="CK582" s="21">
        <v>-146.52638999999999</v>
      </c>
      <c r="CL582" s="21">
        <v>-200.06611000000001</v>
      </c>
      <c r="CM582" s="21">
        <v>-215.33829</v>
      </c>
      <c r="CN582" s="21">
        <v>-204.46860000000001</v>
      </c>
      <c r="CO582" s="21">
        <v>-186.03324000000001</v>
      </c>
      <c r="CP582" s="21">
        <v>-182.19757000000001</v>
      </c>
      <c r="CQ582" s="21">
        <v>-228.99038999999999</v>
      </c>
      <c r="CR582" s="21">
        <v>-241.55228</v>
      </c>
      <c r="CS582" s="21">
        <v>-232.20000999999999</v>
      </c>
      <c r="CT582" s="21">
        <v>-213.17115000000001</v>
      </c>
      <c r="CU582" s="21">
        <v>-208.69685000000001</v>
      </c>
      <c r="CV582" s="21">
        <v>-216.99078</v>
      </c>
      <c r="CW582" s="21">
        <v>-230.28507999999999</v>
      </c>
      <c r="CX582" s="21">
        <v>-220.54309000000001</v>
      </c>
      <c r="CY582" s="21">
        <v>-201.87657999999999</v>
      </c>
      <c r="CZ582" s="21">
        <v>-197.67855</v>
      </c>
      <c r="DA582" s="21">
        <v>-245.01934</v>
      </c>
      <c r="DB582" s="21">
        <v>-255.92579000000001</v>
      </c>
      <c r="DC582" s="21">
        <v>-247.52063999999999</v>
      </c>
      <c r="DD582" s="21">
        <v>-228.11792</v>
      </c>
      <c r="DE582" s="21">
        <v>-223.26445000000001</v>
      </c>
      <c r="DF582" s="21">
        <v>-241.09757999999999</v>
      </c>
      <c r="DG582" s="21">
        <v>-251.76754</v>
      </c>
      <c r="DH582" s="21">
        <v>-243.55338</v>
      </c>
      <c r="DI582" s="21">
        <v>-224.40289999999999</v>
      </c>
      <c r="DJ582" s="21">
        <v>-219.58247</v>
      </c>
      <c r="DK582" s="21">
        <v>-210.74723</v>
      </c>
      <c r="DL582" s="21">
        <v>-220.46279999999999</v>
      </c>
      <c r="DM582" s="21">
        <v>-212.93734000000001</v>
      </c>
      <c r="DN582" s="21">
        <v>-196.63545999999999</v>
      </c>
      <c r="DO582" s="21">
        <v>-192.46879999999999</v>
      </c>
      <c r="DP582" s="21">
        <v>-268.60343999999998</v>
      </c>
      <c r="DQ582" s="21">
        <v>-285.20814000000001</v>
      </c>
      <c r="DR582" s="21">
        <v>-273.37004999999999</v>
      </c>
      <c r="DS582" s="21">
        <v>-251.22138000000001</v>
      </c>
      <c r="DT582" s="21">
        <v>-247.30313000000001</v>
      </c>
      <c r="DU582" s="21">
        <v>-58.749949999999998</v>
      </c>
      <c r="DV582" s="21">
        <v>-79.825429999999997</v>
      </c>
      <c r="DW582" s="21">
        <v>-66.15549</v>
      </c>
      <c r="DX582" s="21">
        <v>-54.132109999999997</v>
      </c>
      <c r="DY582" s="21">
        <v>-53.431260000000002</v>
      </c>
      <c r="DZ582" s="21">
        <v>-222.55986999999999</v>
      </c>
      <c r="EA582" s="21">
        <v>-229.86359999999999</v>
      </c>
      <c r="EB582" s="21">
        <v>-223.88822999999999</v>
      </c>
      <c r="EC582" s="21">
        <v>-207.36103</v>
      </c>
      <c r="ED582" s="21">
        <v>-202.84379000000001</v>
      </c>
    </row>
    <row r="583" spans="2:134" x14ac:dyDescent="0.35">
      <c r="B583" s="39" t="s">
        <v>735</v>
      </c>
      <c r="C583" s="21">
        <v>-15054.571089999999</v>
      </c>
      <c r="D583" s="21">
        <v>-14407.251109999999</v>
      </c>
      <c r="E583" s="21">
        <v>-14736.538850000001</v>
      </c>
      <c r="F583" s="21">
        <v>-14085.729670000001</v>
      </c>
      <c r="G583" s="21">
        <v>-13777.58619</v>
      </c>
      <c r="H583" s="21">
        <v>-26813.070329999999</v>
      </c>
      <c r="I583" s="21">
        <v>-25660.16533</v>
      </c>
      <c r="J583" s="21">
        <v>-26246.63348</v>
      </c>
      <c r="K583" s="21">
        <v>-25087.482980000001</v>
      </c>
      <c r="L583" s="21">
        <v>-24538.69095</v>
      </c>
      <c r="M583" s="21">
        <v>-21065.348180000001</v>
      </c>
      <c r="N583" s="21">
        <v>-20159.58599</v>
      </c>
      <c r="O583" s="21">
        <v>-20620.323659999998</v>
      </c>
      <c r="P583" s="21">
        <v>-19709.663860000001</v>
      </c>
      <c r="Q583" s="21">
        <v>-19278.515879999999</v>
      </c>
      <c r="R583" s="21">
        <v>-506.10165000000001</v>
      </c>
      <c r="S583" s="21">
        <v>-517.16174000000001</v>
      </c>
      <c r="T583" s="21">
        <v>-514.47275000000002</v>
      </c>
      <c r="U583" s="21">
        <v>-483.06353000000001</v>
      </c>
      <c r="V583" s="21">
        <v>-472.08812999999998</v>
      </c>
      <c r="W583" s="21">
        <v>-421.34296000000001</v>
      </c>
      <c r="X583" s="21">
        <v>-434.45684</v>
      </c>
      <c r="Y583" s="21">
        <v>-430.30340000000001</v>
      </c>
      <c r="Z583" s="21">
        <v>-403.48822000000001</v>
      </c>
      <c r="AA583" s="21">
        <v>-394.45465000000002</v>
      </c>
      <c r="AB583" s="21">
        <v>-35141.236060000003</v>
      </c>
      <c r="AC583" s="21">
        <v>-33630.231189999999</v>
      </c>
      <c r="AD583" s="21">
        <v>-34398.879639999999</v>
      </c>
      <c r="AE583" s="21">
        <v>-32879.699289999997</v>
      </c>
      <c r="AF583" s="21">
        <v>-32160.44915</v>
      </c>
      <c r="AG583" s="21">
        <v>-58.067399999999999</v>
      </c>
      <c r="AH583" s="21">
        <v>-87.716149999999999</v>
      </c>
      <c r="AI583" s="21">
        <v>-76.198750000000004</v>
      </c>
      <c r="AJ583" s="21">
        <v>-64.751040000000003</v>
      </c>
      <c r="AK583" s="21">
        <v>-64.469710000000006</v>
      </c>
      <c r="AL583" s="21">
        <v>-265.34163999999998</v>
      </c>
      <c r="AM583" s="21">
        <v>-276.98343</v>
      </c>
      <c r="AN583" s="21">
        <v>-273.57641000000001</v>
      </c>
      <c r="AO583" s="21">
        <v>-255.67307</v>
      </c>
      <c r="AP583" s="21">
        <v>-250.89086</v>
      </c>
      <c r="AQ583" s="21">
        <v>-447.45193</v>
      </c>
      <c r="AR583" s="21">
        <v>-449.65528</v>
      </c>
      <c r="AS583" s="21">
        <v>-450.87862999999999</v>
      </c>
      <c r="AT583" s="21">
        <v>-425.43797000000001</v>
      </c>
      <c r="AU583" s="21">
        <v>-416.86946</v>
      </c>
      <c r="AV583" s="21">
        <v>-295.00047000000001</v>
      </c>
      <c r="AW583" s="21">
        <v>-305.65766000000002</v>
      </c>
      <c r="AX583" s="21">
        <v>-302.86416000000003</v>
      </c>
      <c r="AY583" s="21">
        <v>-283.49563000000001</v>
      </c>
      <c r="AZ583" s="21">
        <v>-278.06867</v>
      </c>
      <c r="BA583" s="21">
        <v>-271.13459</v>
      </c>
      <c r="BB583" s="21">
        <v>-279.66271999999998</v>
      </c>
      <c r="BC583" s="21">
        <v>-277.48561000000001</v>
      </c>
      <c r="BD583" s="21">
        <v>-260.09489000000002</v>
      </c>
      <c r="BE583" s="21">
        <v>-255.15092000000001</v>
      </c>
      <c r="BF583" s="21">
        <v>-512.06798000000003</v>
      </c>
      <c r="BG583" s="21">
        <v>-510.37524999999999</v>
      </c>
      <c r="BH583" s="21">
        <v>-513.54615999999999</v>
      </c>
      <c r="BI583" s="21">
        <v>-485.66118</v>
      </c>
      <c r="BJ583" s="21">
        <v>-475.66167000000002</v>
      </c>
      <c r="BK583" s="21">
        <v>5108.9353199999996</v>
      </c>
      <c r="BL583" s="21">
        <v>4887.2240000000002</v>
      </c>
      <c r="BM583" s="21">
        <v>4999.9903400000003</v>
      </c>
      <c r="BN583" s="21">
        <v>4777.0821400000004</v>
      </c>
      <c r="BO583" s="21">
        <v>4671.4826700000003</v>
      </c>
      <c r="BP583" s="21">
        <v>-424.64645999999999</v>
      </c>
      <c r="BQ583" s="21">
        <v>-452.01976999999999</v>
      </c>
      <c r="BR583" s="21">
        <v>-442.18270000000001</v>
      </c>
      <c r="BS583" s="21">
        <v>-410.95600000000002</v>
      </c>
      <c r="BT583" s="21">
        <v>-401.94040000000001</v>
      </c>
      <c r="BU583" s="21">
        <v>9.9846900000000005</v>
      </c>
      <c r="BV583" s="21">
        <v>7.5019600000000004</v>
      </c>
      <c r="BW583" s="21">
        <v>-905.54957000000002</v>
      </c>
      <c r="BX583" s="21">
        <v>-912.39148</v>
      </c>
      <c r="BY583" s="21">
        <v>-914.00611000000004</v>
      </c>
      <c r="BZ583" s="21">
        <v>-862.10712000000001</v>
      </c>
      <c r="CA583" s="21">
        <v>-844.71567000000005</v>
      </c>
      <c r="CB583" s="21">
        <v>-360.58449999999999</v>
      </c>
      <c r="CC583" s="21">
        <v>-384.14488999999998</v>
      </c>
      <c r="CD583" s="21">
        <v>-375.89666999999997</v>
      </c>
      <c r="CE583" s="21">
        <v>-348.86054000000001</v>
      </c>
      <c r="CF583" s="21">
        <v>-341.20013999999998</v>
      </c>
      <c r="CG583" s="21">
        <v>-433.43982999999997</v>
      </c>
      <c r="CH583" s="21">
        <v>-451.29413</v>
      </c>
      <c r="CI583" s="21">
        <v>-445.46769</v>
      </c>
      <c r="CJ583" s="21">
        <v>-416.34050000000002</v>
      </c>
      <c r="CK583" s="21">
        <v>-407.05434000000002</v>
      </c>
      <c r="CL583" s="21">
        <v>-502.65089999999998</v>
      </c>
      <c r="CM583" s="21">
        <v>-516.49422000000004</v>
      </c>
      <c r="CN583" s="21">
        <v>-512.73262</v>
      </c>
      <c r="CO583" s="21">
        <v>-480.42072000000002</v>
      </c>
      <c r="CP583" s="21">
        <v>-469.52625999999998</v>
      </c>
      <c r="CQ583" s="21">
        <v>-412.89208000000002</v>
      </c>
      <c r="CR583" s="21">
        <v>-428.38033000000001</v>
      </c>
      <c r="CS583" s="21">
        <v>-423.58078999999998</v>
      </c>
      <c r="CT583" s="21">
        <v>-395.80034000000001</v>
      </c>
      <c r="CU583" s="21">
        <v>-386.93338</v>
      </c>
      <c r="CV583" s="21">
        <v>-402.51591000000002</v>
      </c>
      <c r="CW583" s="21">
        <v>-418.76963000000001</v>
      </c>
      <c r="CX583" s="21">
        <v>-413.62114000000003</v>
      </c>
      <c r="CY583" s="21">
        <v>-386.12504000000001</v>
      </c>
      <c r="CZ583" s="21">
        <v>-377.49524000000002</v>
      </c>
      <c r="DA583" s="21">
        <v>-375.77463999999998</v>
      </c>
      <c r="DB583" s="21">
        <v>-391.43227999999999</v>
      </c>
      <c r="DC583" s="21">
        <v>-386.42890999999997</v>
      </c>
      <c r="DD583" s="21">
        <v>-360.57902000000001</v>
      </c>
      <c r="DE583" s="21">
        <v>-352.52891</v>
      </c>
      <c r="DF583" s="21">
        <v>-401.46839</v>
      </c>
      <c r="DG583" s="21">
        <v>-415.47377</v>
      </c>
      <c r="DH583" s="21">
        <v>-411.28034000000002</v>
      </c>
      <c r="DI583" s="21">
        <v>-384.42993999999999</v>
      </c>
      <c r="DJ583" s="21">
        <v>-375.75463999999999</v>
      </c>
      <c r="DK583" s="21">
        <v>-382.42631</v>
      </c>
      <c r="DL583" s="21">
        <v>-393.72957000000002</v>
      </c>
      <c r="DM583" s="21">
        <v>-390.40933000000001</v>
      </c>
      <c r="DN583" s="21">
        <v>-366.00812000000002</v>
      </c>
      <c r="DO583" s="21">
        <v>-357.77049</v>
      </c>
      <c r="DP583" s="21">
        <v>-457.83309000000003</v>
      </c>
      <c r="DQ583" s="21">
        <v>-480.19067999999999</v>
      </c>
      <c r="DR583" s="21">
        <v>-473.37790000000001</v>
      </c>
      <c r="DS583" s="21">
        <v>-441.83269999999999</v>
      </c>
      <c r="DT583" s="21">
        <v>-433.67495000000002</v>
      </c>
      <c r="DU583" s="21">
        <v>-315.72755000000001</v>
      </c>
      <c r="DV583" s="21">
        <v>-337.22455000000002</v>
      </c>
      <c r="DW583" s="21">
        <v>-329.69139999999999</v>
      </c>
      <c r="DX583" s="21">
        <v>-305.74624</v>
      </c>
      <c r="DY583" s="21">
        <v>-299.00644999999997</v>
      </c>
      <c r="DZ583" s="21">
        <v>-347.11937999999998</v>
      </c>
      <c r="EA583" s="21">
        <v>-357.27235000000002</v>
      </c>
      <c r="EB583" s="21">
        <v>-354.43556999999998</v>
      </c>
      <c r="EC583" s="21">
        <v>-331.90634999999997</v>
      </c>
      <c r="ED583" s="21">
        <v>-324.38819999999998</v>
      </c>
    </row>
    <row r="584" spans="2:134" x14ac:dyDescent="0.35">
      <c r="B584" s="39" t="s">
        <v>736</v>
      </c>
      <c r="C584" s="21">
        <v>-5628.33032</v>
      </c>
      <c r="D584" s="21">
        <v>-5386.3220499999998</v>
      </c>
      <c r="E584" s="21">
        <v>-5509.4301800000003</v>
      </c>
      <c r="F584" s="21">
        <v>-5266.11744</v>
      </c>
      <c r="G584" s="21">
        <v>-5150.9143400000003</v>
      </c>
      <c r="H584" s="21">
        <v>-34869.327210000003</v>
      </c>
      <c r="I584" s="21">
        <v>-33370.02029</v>
      </c>
      <c r="J584" s="21">
        <v>-34132.698709999997</v>
      </c>
      <c r="K584" s="21">
        <v>-32625.269769999999</v>
      </c>
      <c r="L584" s="21">
        <v>-31911.587660000001</v>
      </c>
      <c r="M584" s="21">
        <v>-21782.720600000001</v>
      </c>
      <c r="N584" s="21">
        <v>-20846.113020000001</v>
      </c>
      <c r="O584" s="21">
        <v>-21322.540939999999</v>
      </c>
      <c r="P584" s="21">
        <v>-20380.86896</v>
      </c>
      <c r="Q584" s="21">
        <v>-19935.038400000001</v>
      </c>
      <c r="R584" s="21">
        <v>-539.43858</v>
      </c>
      <c r="S584" s="21">
        <v>-529.90925000000004</v>
      </c>
      <c r="T584" s="21">
        <v>-542.03914999999995</v>
      </c>
      <c r="U584" s="21">
        <v>-517.84069</v>
      </c>
      <c r="V584" s="21">
        <v>-505.47098999999997</v>
      </c>
      <c r="W584" s="21">
        <v>-437.23394999999999</v>
      </c>
      <c r="X584" s="21">
        <v>-431.17237999999998</v>
      </c>
      <c r="Y584" s="21">
        <v>-441.13754999999998</v>
      </c>
      <c r="Z584" s="21">
        <v>-421.35253</v>
      </c>
      <c r="AA584" s="21">
        <v>-411.28127000000001</v>
      </c>
      <c r="AB584" s="21">
        <v>-36475.716379999998</v>
      </c>
      <c r="AC584" s="21">
        <v>-34907.331449999998</v>
      </c>
      <c r="AD584" s="21">
        <v>-35705.169139999998</v>
      </c>
      <c r="AE584" s="21">
        <v>-34128.298269999999</v>
      </c>
      <c r="AF584" s="21">
        <v>-33381.734779999999</v>
      </c>
      <c r="AG584" s="21">
        <v>-53.78192</v>
      </c>
      <c r="AH584" s="21">
        <v>-64.990539999999996</v>
      </c>
      <c r="AI584" s="21">
        <v>-67.008439999999993</v>
      </c>
      <c r="AJ584" s="21">
        <v>-63.53595</v>
      </c>
      <c r="AK584" s="21">
        <v>-62.085740000000001</v>
      </c>
      <c r="AL584" s="21">
        <v>-208.46977000000001</v>
      </c>
      <c r="AM584" s="21">
        <v>-209.17511999999999</v>
      </c>
      <c r="AN584" s="21">
        <v>-214.33985000000001</v>
      </c>
      <c r="AO584" s="21">
        <v>-204.46041</v>
      </c>
      <c r="AP584" s="21">
        <v>-199.93788000000001</v>
      </c>
      <c r="AQ584" s="21">
        <v>-449.47838000000002</v>
      </c>
      <c r="AR584" s="21">
        <v>-439.13441999999998</v>
      </c>
      <c r="AS584" s="21">
        <v>-449.52014000000003</v>
      </c>
      <c r="AT584" s="21">
        <v>-429.23707000000002</v>
      </c>
      <c r="AU584" s="21">
        <v>-419.78832</v>
      </c>
      <c r="AV584" s="21">
        <v>-304.90728999999999</v>
      </c>
      <c r="AW584" s="21">
        <v>-301.59532000000002</v>
      </c>
      <c r="AX584" s="21">
        <v>-308.92964999999998</v>
      </c>
      <c r="AY584" s="21">
        <v>-294.87482999999997</v>
      </c>
      <c r="AZ584" s="21">
        <v>-288.32209</v>
      </c>
      <c r="BA584" s="21">
        <v>-193.67067</v>
      </c>
      <c r="BB584" s="21">
        <v>-193.81139999999999</v>
      </c>
      <c r="BC584" s="21">
        <v>-198.55106000000001</v>
      </c>
      <c r="BD584" s="21">
        <v>-189.44290000000001</v>
      </c>
      <c r="BE584" s="21">
        <v>-185.27571</v>
      </c>
      <c r="BF584" s="21">
        <v>-442.01119999999997</v>
      </c>
      <c r="BG584" s="21">
        <v>-431.50806</v>
      </c>
      <c r="BH584" s="21">
        <v>-441.79178999999999</v>
      </c>
      <c r="BI584" s="21">
        <v>-421.92421000000002</v>
      </c>
      <c r="BJ584" s="21">
        <v>-412.56664000000001</v>
      </c>
      <c r="BK584" s="21">
        <v>11014.96507</v>
      </c>
      <c r="BL584" s="21">
        <v>10536.95111</v>
      </c>
      <c r="BM584" s="21">
        <v>10780.07756</v>
      </c>
      <c r="BN584" s="21">
        <v>10299.483099999999</v>
      </c>
      <c r="BO584" s="21">
        <v>10071.80855</v>
      </c>
      <c r="BP584" s="21">
        <v>-230.7664</v>
      </c>
      <c r="BQ584" s="21">
        <v>-239.51786999999999</v>
      </c>
      <c r="BR584" s="21">
        <v>-245.49651</v>
      </c>
      <c r="BS584" s="21">
        <v>-234.06292999999999</v>
      </c>
      <c r="BT584" s="21">
        <v>-228.43034</v>
      </c>
      <c r="BU584" s="21">
        <v>0</v>
      </c>
      <c r="BV584" s="21">
        <v>8.9569999999999997E-2</v>
      </c>
      <c r="BW584" s="21">
        <v>-1044.4406300000001</v>
      </c>
      <c r="BX584" s="21">
        <v>-1018.60385</v>
      </c>
      <c r="BY584" s="21">
        <v>-1042.8460399999999</v>
      </c>
      <c r="BZ584" s="21">
        <v>-995.95374000000004</v>
      </c>
      <c r="CA584" s="21">
        <v>-973.87112000000002</v>
      </c>
      <c r="CB584" s="21">
        <v>-390.51871999999997</v>
      </c>
      <c r="CC584" s="21">
        <v>-389.98916000000003</v>
      </c>
      <c r="CD584" s="21">
        <v>-399.14134000000001</v>
      </c>
      <c r="CE584" s="21">
        <v>-381.10727000000003</v>
      </c>
      <c r="CF584" s="21">
        <v>-371.98552999999998</v>
      </c>
      <c r="CG584" s="21">
        <v>-481.18164000000002</v>
      </c>
      <c r="CH584" s="21">
        <v>-475.56682999999998</v>
      </c>
      <c r="CI584" s="21">
        <v>-486.58658000000003</v>
      </c>
      <c r="CJ584" s="21">
        <v>-464.73592000000002</v>
      </c>
      <c r="CK584" s="21">
        <v>-453.62513000000001</v>
      </c>
      <c r="CL584" s="21">
        <v>-593.90904999999998</v>
      </c>
      <c r="CM584" s="21">
        <v>-583.19338000000005</v>
      </c>
      <c r="CN584" s="21">
        <v>-596.51676999999995</v>
      </c>
      <c r="CO584" s="21">
        <v>-569.91129000000001</v>
      </c>
      <c r="CP584" s="21">
        <v>-556.29814999999996</v>
      </c>
      <c r="CQ584" s="21">
        <v>-486.31889999999999</v>
      </c>
      <c r="CR584" s="21">
        <v>-479.24372</v>
      </c>
      <c r="CS584" s="21">
        <v>-490.25427000000002</v>
      </c>
      <c r="CT584" s="21">
        <v>-468.32907</v>
      </c>
      <c r="CU584" s="21">
        <v>-457.13900000000001</v>
      </c>
      <c r="CV584" s="21">
        <v>-395.86086</v>
      </c>
      <c r="CW584" s="21">
        <v>-392.80673000000002</v>
      </c>
      <c r="CX584" s="21">
        <v>-401.93290999999999</v>
      </c>
      <c r="CY584" s="21">
        <v>-383.86066</v>
      </c>
      <c r="CZ584" s="21">
        <v>-374.68011000000001</v>
      </c>
      <c r="DA584" s="21">
        <v>-365.25758000000002</v>
      </c>
      <c r="DB584" s="21">
        <v>-362.791</v>
      </c>
      <c r="DC584" s="21">
        <v>-371.23298999999997</v>
      </c>
      <c r="DD584" s="21">
        <v>-354.52852999999999</v>
      </c>
      <c r="DE584" s="21">
        <v>-346.04831999999999</v>
      </c>
      <c r="DF584" s="21">
        <v>-389.18495999999999</v>
      </c>
      <c r="DG584" s="21">
        <v>-385.52058</v>
      </c>
      <c r="DH584" s="21">
        <v>-394.45540999999997</v>
      </c>
      <c r="DI584" s="21">
        <v>-376.74045000000001</v>
      </c>
      <c r="DJ584" s="21">
        <v>-367.72964000000002</v>
      </c>
      <c r="DK584" s="21">
        <v>-481.74225999999999</v>
      </c>
      <c r="DL584" s="21">
        <v>-472.49412999999998</v>
      </c>
      <c r="DM584" s="21">
        <v>-483.29732000000001</v>
      </c>
      <c r="DN584" s="21">
        <v>-461.73318999999998</v>
      </c>
      <c r="DO584" s="21">
        <v>-450.70620000000002</v>
      </c>
      <c r="DP584" s="21">
        <v>-254.47897</v>
      </c>
      <c r="DQ584" s="21">
        <v>-261.19515999999999</v>
      </c>
      <c r="DR584" s="21">
        <v>-267.84863999999999</v>
      </c>
      <c r="DS584" s="21">
        <v>-255.30748</v>
      </c>
      <c r="DT584" s="21">
        <v>-249.65244000000001</v>
      </c>
      <c r="DU584" s="21">
        <v>-450.28442999999999</v>
      </c>
      <c r="DV584" s="21">
        <v>-445.56578000000002</v>
      </c>
      <c r="DW584" s="21">
        <v>-455.87239</v>
      </c>
      <c r="DX584" s="21">
        <v>-435.41813000000002</v>
      </c>
      <c r="DY584" s="21">
        <v>-425.00722000000002</v>
      </c>
      <c r="DZ584" s="21">
        <v>-358.6046</v>
      </c>
      <c r="EA584" s="21">
        <v>-353.6694</v>
      </c>
      <c r="EB584" s="21">
        <v>-361.80729000000002</v>
      </c>
      <c r="EC584" s="21">
        <v>-345.61466999999999</v>
      </c>
      <c r="ED584" s="21">
        <v>-337.35388999999998</v>
      </c>
    </row>
    <row r="585" spans="2:134" x14ac:dyDescent="0.35">
      <c r="B585" s="39" t="s">
        <v>737</v>
      </c>
      <c r="C585" s="21">
        <v>-1876.1124400000001</v>
      </c>
      <c r="D585" s="21">
        <v>-1795.44292</v>
      </c>
      <c r="E585" s="21">
        <v>-1836.47901</v>
      </c>
      <c r="F585" s="21">
        <v>-1755.3746599999999</v>
      </c>
      <c r="G585" s="21">
        <v>-1716.9735800000001</v>
      </c>
      <c r="H585" s="21">
        <v>-8842.5385700000006</v>
      </c>
      <c r="I585" s="21">
        <v>-8462.3282099999997</v>
      </c>
      <c r="J585" s="21">
        <v>-8655.7363999999998</v>
      </c>
      <c r="K585" s="21">
        <v>-8273.4663700000001</v>
      </c>
      <c r="L585" s="21">
        <v>-8092.4831999999997</v>
      </c>
      <c r="M585" s="21">
        <v>0</v>
      </c>
      <c r="N585" s="21">
        <v>0</v>
      </c>
      <c r="O585" s="21">
        <v>0</v>
      </c>
      <c r="P585" s="21">
        <v>0</v>
      </c>
      <c r="Q585" s="21">
        <v>0</v>
      </c>
      <c r="R585" s="21">
        <v>-96.711590000000001</v>
      </c>
      <c r="S585" s="21">
        <v>-110.19280000000001</v>
      </c>
      <c r="T585" s="21">
        <v>-113.32402999999999</v>
      </c>
      <c r="U585" s="21">
        <v>-107.68298</v>
      </c>
      <c r="V585" s="21">
        <v>-105.12066</v>
      </c>
      <c r="W585" s="21">
        <v>-3.31874</v>
      </c>
      <c r="X585" s="21">
        <v>-19.623000000000001</v>
      </c>
      <c r="Y585" s="21">
        <v>-20.766190000000002</v>
      </c>
      <c r="Z585" s="21">
        <v>-19.175889999999999</v>
      </c>
      <c r="AA585" s="21">
        <v>-18.719799999999999</v>
      </c>
      <c r="AB585" s="21">
        <v>14400.25603</v>
      </c>
      <c r="AC585" s="21">
        <v>13781.073</v>
      </c>
      <c r="AD585" s="21">
        <v>14096.051520000001</v>
      </c>
      <c r="AE585" s="21">
        <v>13473.518319999999</v>
      </c>
      <c r="AF585" s="21">
        <v>13178.782359999999</v>
      </c>
      <c r="AG585" s="21">
        <v>-51.920299999999997</v>
      </c>
      <c r="AH585" s="21">
        <v>-67.133849999999995</v>
      </c>
      <c r="AI585" s="21">
        <v>-69.368939999999995</v>
      </c>
      <c r="AJ585" s="21">
        <v>-65.631100000000004</v>
      </c>
      <c r="AK585" s="21">
        <v>-64.180999999999997</v>
      </c>
      <c r="AL585" s="21">
        <v>-45.749479999999998</v>
      </c>
      <c r="AM585" s="21">
        <v>-56.315489999999997</v>
      </c>
      <c r="AN585" s="21">
        <v>-58.104640000000003</v>
      </c>
      <c r="AO585" s="21">
        <v>-55.045679999999997</v>
      </c>
      <c r="AP585" s="21">
        <v>-53.83764</v>
      </c>
      <c r="AQ585" s="21">
        <v>-48.809249999999999</v>
      </c>
      <c r="AR585" s="21">
        <v>-58.431150000000002</v>
      </c>
      <c r="AS585" s="21">
        <v>-60.228349999999999</v>
      </c>
      <c r="AT585" s="21">
        <v>-57.113700000000001</v>
      </c>
      <c r="AU585" s="21">
        <v>-55.861159999999998</v>
      </c>
      <c r="AV585" s="21">
        <v>177.49742000000001</v>
      </c>
      <c r="AW585" s="21">
        <v>157.11736999999999</v>
      </c>
      <c r="AX585" s="21">
        <v>160.24118000000001</v>
      </c>
      <c r="AY585" s="21">
        <v>153.61715000000001</v>
      </c>
      <c r="AZ585" s="21">
        <v>150.22015999999999</v>
      </c>
      <c r="BA585" s="21">
        <v>302.74480999999997</v>
      </c>
      <c r="BB585" s="21">
        <v>278.73277000000002</v>
      </c>
      <c r="BC585" s="21">
        <v>284.62592000000001</v>
      </c>
      <c r="BD585" s="21">
        <v>272.45127000000002</v>
      </c>
      <c r="BE585" s="21">
        <v>266.49979999999999</v>
      </c>
      <c r="BF585" s="21">
        <v>299.50993</v>
      </c>
      <c r="BG585" s="21">
        <v>275.57127000000003</v>
      </c>
      <c r="BH585" s="21">
        <v>281.48921999999999</v>
      </c>
      <c r="BI585" s="21">
        <v>269.45159000000001</v>
      </c>
      <c r="BJ585" s="21">
        <v>263.49371000000002</v>
      </c>
      <c r="BK585" s="21">
        <v>12176.40957</v>
      </c>
      <c r="BL585" s="21">
        <v>11647.99266</v>
      </c>
      <c r="BM585" s="21">
        <v>11916.75495</v>
      </c>
      <c r="BN585" s="21">
        <v>11385.48546</v>
      </c>
      <c r="BO585" s="21">
        <v>11133.80435</v>
      </c>
      <c r="BP585" s="21">
        <v>-57.399500000000003</v>
      </c>
      <c r="BQ585" s="21">
        <v>-79.036569999999998</v>
      </c>
      <c r="BR585" s="21">
        <v>-81.746970000000005</v>
      </c>
      <c r="BS585" s="21">
        <v>-77.236230000000006</v>
      </c>
      <c r="BT585" s="21">
        <v>-75.398570000000007</v>
      </c>
      <c r="BU585" s="21">
        <v>4.0000000000000002E-4</v>
      </c>
      <c r="BV585" s="21">
        <v>-1.32E-3</v>
      </c>
      <c r="BW585" s="21">
        <v>-163.25056000000001</v>
      </c>
      <c r="BX585" s="21">
        <v>-180.96437</v>
      </c>
      <c r="BY585" s="21">
        <v>-186.12672000000001</v>
      </c>
      <c r="BZ585" s="21">
        <v>-176.93929</v>
      </c>
      <c r="CA585" s="21">
        <v>-173.02912000000001</v>
      </c>
      <c r="CB585" s="21">
        <v>-120.41828</v>
      </c>
      <c r="CC585" s="21">
        <v>-136.22749999999999</v>
      </c>
      <c r="CD585" s="21">
        <v>-140.03482</v>
      </c>
      <c r="CE585" s="21">
        <v>-133.12469999999999</v>
      </c>
      <c r="CF585" s="21">
        <v>-129.95697999999999</v>
      </c>
      <c r="CG585" s="21">
        <v>-102.18817</v>
      </c>
      <c r="CH585" s="21">
        <v>-117.24862</v>
      </c>
      <c r="CI585" s="21">
        <v>-120.63695</v>
      </c>
      <c r="CJ585" s="21">
        <v>-114.57808</v>
      </c>
      <c r="CK585" s="21">
        <v>-111.85169999999999</v>
      </c>
      <c r="CL585" s="21">
        <v>-97.864649999999997</v>
      </c>
      <c r="CM585" s="21">
        <v>-112.78968</v>
      </c>
      <c r="CN585" s="21">
        <v>-116.01564999999999</v>
      </c>
      <c r="CO585" s="21">
        <v>-110.22069</v>
      </c>
      <c r="CP585" s="21">
        <v>-107.598</v>
      </c>
      <c r="CQ585" s="21">
        <v>-24.625309999999999</v>
      </c>
      <c r="CR585" s="21">
        <v>-41.435760000000002</v>
      </c>
      <c r="CS585" s="21">
        <v>-43.048490000000001</v>
      </c>
      <c r="CT585" s="21">
        <v>-40.491849999999999</v>
      </c>
      <c r="CU585" s="21">
        <v>-39.52852</v>
      </c>
      <c r="CV585" s="21">
        <v>32.126170000000002</v>
      </c>
      <c r="CW585" s="21">
        <v>12.70434</v>
      </c>
      <c r="CX585" s="21">
        <v>12.268179999999999</v>
      </c>
      <c r="CY585" s="21">
        <v>12.41522</v>
      </c>
      <c r="CZ585" s="21">
        <v>12.1195</v>
      </c>
      <c r="DA585" s="21">
        <v>49.639449999999997</v>
      </c>
      <c r="DB585" s="21">
        <v>30.403949999999998</v>
      </c>
      <c r="DC585" s="21">
        <v>30.391780000000001</v>
      </c>
      <c r="DD585" s="21">
        <v>29.71172</v>
      </c>
      <c r="DE585" s="21">
        <v>29.0044</v>
      </c>
      <c r="DF585" s="21">
        <v>53.40925</v>
      </c>
      <c r="DG585" s="21">
        <v>34.234340000000003</v>
      </c>
      <c r="DH585" s="21">
        <v>34.311210000000003</v>
      </c>
      <c r="DI585" s="21">
        <v>33.454859999999996</v>
      </c>
      <c r="DJ585" s="21">
        <v>32.658470000000001</v>
      </c>
      <c r="DK585" s="21">
        <v>-46.382629999999999</v>
      </c>
      <c r="DL585" s="21">
        <v>-59.192120000000003</v>
      </c>
      <c r="DM585" s="21">
        <v>-61.113819999999997</v>
      </c>
      <c r="DN585" s="21">
        <v>-57.843859999999999</v>
      </c>
      <c r="DO585" s="21">
        <v>-56.46754</v>
      </c>
      <c r="DP585" s="21">
        <v>-44.483020000000003</v>
      </c>
      <c r="DQ585" s="21">
        <v>-65.40804</v>
      </c>
      <c r="DR585" s="21">
        <v>-67.816680000000005</v>
      </c>
      <c r="DS585" s="21">
        <v>-63.932749999999999</v>
      </c>
      <c r="DT585" s="21">
        <v>-62.532969999999999</v>
      </c>
      <c r="DU585" s="21">
        <v>-142.94096999999999</v>
      </c>
      <c r="DV585" s="21">
        <v>-155.68807000000001</v>
      </c>
      <c r="DW585" s="21">
        <v>-159.84074000000001</v>
      </c>
      <c r="DX585" s="21">
        <v>-152.14207999999999</v>
      </c>
      <c r="DY585" s="21">
        <v>-148.52177</v>
      </c>
      <c r="DZ585" s="21">
        <v>7.53024</v>
      </c>
      <c r="EA585" s="21">
        <v>-6.3316400000000002</v>
      </c>
      <c r="EB585" s="21">
        <v>-7.0082199999999997</v>
      </c>
      <c r="EC585" s="21">
        <v>-6.1872800000000003</v>
      </c>
      <c r="ED585" s="21">
        <v>-6.0402399999999998</v>
      </c>
    </row>
    <row r="586" spans="2:134" x14ac:dyDescent="0.35">
      <c r="B586" s="39" t="s">
        <v>738</v>
      </c>
      <c r="C586" s="21">
        <v>-1865.57873</v>
      </c>
      <c r="D586" s="21">
        <v>-1785.36214</v>
      </c>
      <c r="E586" s="21">
        <v>-1826.1678300000001</v>
      </c>
      <c r="F586" s="21">
        <v>-1745.5188499999999</v>
      </c>
      <c r="G586" s="21">
        <v>-1707.33338</v>
      </c>
      <c r="H586" s="21">
        <v>12405.482690000001</v>
      </c>
      <c r="I586" s="21">
        <v>11872.07331</v>
      </c>
      <c r="J586" s="21">
        <v>12143.411899999999</v>
      </c>
      <c r="K586" s="21">
        <v>11607.112950000001</v>
      </c>
      <c r="L586" s="21">
        <v>11353.205809999999</v>
      </c>
      <c r="M586" s="21">
        <v>12631.661679999999</v>
      </c>
      <c r="N586" s="21">
        <v>12088.52888</v>
      </c>
      <c r="O586" s="21">
        <v>12364.806409999999</v>
      </c>
      <c r="P586" s="21">
        <v>11818.736800000001</v>
      </c>
      <c r="Q586" s="21">
        <v>11560.20248</v>
      </c>
      <c r="R586" s="21">
        <v>114.39663</v>
      </c>
      <c r="S586" s="21">
        <v>72.439580000000007</v>
      </c>
      <c r="T586" s="21">
        <v>72.484679999999997</v>
      </c>
      <c r="U586" s="21">
        <v>70.790229999999994</v>
      </c>
      <c r="V586" s="21">
        <v>69.058310000000006</v>
      </c>
      <c r="W586" s="21">
        <v>157.49155999999999</v>
      </c>
      <c r="X586" s="21">
        <v>116.18473</v>
      </c>
      <c r="Y586" s="21">
        <v>117.20343</v>
      </c>
      <c r="Z586" s="21">
        <v>113.53906000000001</v>
      </c>
      <c r="AA586" s="21">
        <v>110.79217</v>
      </c>
      <c r="AB586" s="21">
        <v>26909.17585</v>
      </c>
      <c r="AC586" s="21">
        <v>25752.133570000002</v>
      </c>
      <c r="AD586" s="21">
        <v>26340.72119</v>
      </c>
      <c r="AE586" s="21">
        <v>25177.418590000001</v>
      </c>
      <c r="AF586" s="21">
        <v>24626.65742</v>
      </c>
      <c r="AG586" s="21">
        <v>-100.18555000000001</v>
      </c>
      <c r="AH586" s="21">
        <v>-132.45016000000001</v>
      </c>
      <c r="AI586" s="21">
        <v>-136.96606</v>
      </c>
      <c r="AJ586" s="21">
        <v>-129.48595</v>
      </c>
      <c r="AK586" s="21">
        <v>-126.67055999999999</v>
      </c>
      <c r="AL586" s="21">
        <v>21.739550000000001</v>
      </c>
      <c r="AM586" s="21">
        <v>-5.51098</v>
      </c>
      <c r="AN586" s="21">
        <v>-6.70242</v>
      </c>
      <c r="AO586" s="21">
        <v>-5.3860099999999997</v>
      </c>
      <c r="AP586" s="21">
        <v>-5.3021099999999999</v>
      </c>
      <c r="AQ586" s="21">
        <v>158.14935</v>
      </c>
      <c r="AR586" s="21">
        <v>126.68631999999999</v>
      </c>
      <c r="AS586" s="21">
        <v>128.59836000000001</v>
      </c>
      <c r="AT586" s="21">
        <v>123.83187</v>
      </c>
      <c r="AU586" s="21">
        <v>121.08264</v>
      </c>
      <c r="AV586" s="21">
        <v>320.15598999999997</v>
      </c>
      <c r="AW586" s="21">
        <v>279.63731999999999</v>
      </c>
      <c r="AX586" s="21">
        <v>285.0215</v>
      </c>
      <c r="AY586" s="21">
        <v>273.40733999999998</v>
      </c>
      <c r="AZ586" s="21">
        <v>267.32778999999999</v>
      </c>
      <c r="BA586" s="21">
        <v>499.42865999999998</v>
      </c>
      <c r="BB586" s="21">
        <v>454.86874999999998</v>
      </c>
      <c r="BC586" s="21">
        <v>464.26425</v>
      </c>
      <c r="BD586" s="21">
        <v>444.61765000000003</v>
      </c>
      <c r="BE586" s="21">
        <v>434.87562000000003</v>
      </c>
      <c r="BF586" s="21">
        <v>523.52683000000002</v>
      </c>
      <c r="BG586" s="21">
        <v>477.78147000000001</v>
      </c>
      <c r="BH586" s="21">
        <v>487.86698000000001</v>
      </c>
      <c r="BI586" s="21">
        <v>467.17101000000002</v>
      </c>
      <c r="BJ586" s="21">
        <v>456.81169999999997</v>
      </c>
      <c r="BK586" s="21">
        <v>13347.589620000001</v>
      </c>
      <c r="BL586" s="21">
        <v>12768.34728</v>
      </c>
      <c r="BM586" s="21">
        <v>13062.960300000001</v>
      </c>
      <c r="BN586" s="21">
        <v>12480.590990000001</v>
      </c>
      <c r="BO586" s="21">
        <v>12204.7021</v>
      </c>
      <c r="BP586" s="21">
        <v>-79.140770000000003</v>
      </c>
      <c r="BQ586" s="21">
        <v>-126.26885</v>
      </c>
      <c r="BR586" s="21">
        <v>-131.11832000000001</v>
      </c>
      <c r="BS586" s="21">
        <v>-123.39248000000001</v>
      </c>
      <c r="BT586" s="21">
        <v>-120.51934</v>
      </c>
      <c r="BU586" s="21">
        <v>8.3000000000000001E-4</v>
      </c>
      <c r="BV586" s="21">
        <v>-9.2170000000000002E-2</v>
      </c>
      <c r="BW586" s="21">
        <v>271.34985</v>
      </c>
      <c r="BX586" s="21">
        <v>207.71127000000001</v>
      </c>
      <c r="BY586" s="21">
        <v>210.39765</v>
      </c>
      <c r="BZ586" s="21">
        <v>203.09424000000001</v>
      </c>
      <c r="CA586" s="21">
        <v>198.53578999999999</v>
      </c>
      <c r="CB586" s="21">
        <v>42.175339999999998</v>
      </c>
      <c r="CC586" s="21">
        <v>-3.67808</v>
      </c>
      <c r="CD586" s="21">
        <v>-5.5236099999999997</v>
      </c>
      <c r="CE586" s="21">
        <v>-3.5937899999999998</v>
      </c>
      <c r="CF586" s="21">
        <v>-3.5614599999999998</v>
      </c>
      <c r="CG586" s="21">
        <v>129.28641999999999</v>
      </c>
      <c r="CH586" s="21">
        <v>82.879260000000002</v>
      </c>
      <c r="CI586" s="21">
        <v>82.933570000000003</v>
      </c>
      <c r="CJ586" s="21">
        <v>80.992189999999994</v>
      </c>
      <c r="CK586" s="21">
        <v>79.012630000000001</v>
      </c>
      <c r="CL586" s="21">
        <v>144.09146000000001</v>
      </c>
      <c r="CM586" s="21">
        <v>97.715580000000003</v>
      </c>
      <c r="CN586" s="21">
        <v>98.232050000000001</v>
      </c>
      <c r="CO586" s="21">
        <v>95.490600000000001</v>
      </c>
      <c r="CP586" s="21">
        <v>93.166499999999999</v>
      </c>
      <c r="CQ586" s="21">
        <v>188.49333999999999</v>
      </c>
      <c r="CR586" s="21">
        <v>142.85132999999999</v>
      </c>
      <c r="CS586" s="21">
        <v>144.46794</v>
      </c>
      <c r="CT586" s="21">
        <v>139.59837999999999</v>
      </c>
      <c r="CU586" s="21">
        <v>136.23036999999999</v>
      </c>
      <c r="CV586" s="21">
        <v>169.56531000000001</v>
      </c>
      <c r="CW586" s="21">
        <v>124.39455</v>
      </c>
      <c r="CX586" s="21">
        <v>125.59349</v>
      </c>
      <c r="CY586" s="21">
        <v>121.56194000000001</v>
      </c>
      <c r="CZ586" s="21">
        <v>118.62260000000001</v>
      </c>
      <c r="DA586" s="21">
        <v>214.6799</v>
      </c>
      <c r="DB586" s="21">
        <v>169.52643</v>
      </c>
      <c r="DC586" s="21">
        <v>171.79032000000001</v>
      </c>
      <c r="DD586" s="21">
        <v>165.66594000000001</v>
      </c>
      <c r="DE586" s="21">
        <v>161.67935</v>
      </c>
      <c r="DF586" s="21">
        <v>219.68296000000001</v>
      </c>
      <c r="DG586" s="21">
        <v>174.78433000000001</v>
      </c>
      <c r="DH586" s="21">
        <v>177.17440999999999</v>
      </c>
      <c r="DI586" s="21">
        <v>170.80408</v>
      </c>
      <c r="DJ586" s="21">
        <v>166.69319999999999</v>
      </c>
      <c r="DK586" s="21">
        <v>173.25133</v>
      </c>
      <c r="DL586" s="21">
        <v>134.69814</v>
      </c>
      <c r="DM586" s="21">
        <v>136.30500000000001</v>
      </c>
      <c r="DN586" s="21">
        <v>131.63077999999999</v>
      </c>
      <c r="DO586" s="21">
        <v>128.45859999999999</v>
      </c>
      <c r="DP586" s="21">
        <v>-29.32291</v>
      </c>
      <c r="DQ586" s="21">
        <v>-75.958010000000002</v>
      </c>
      <c r="DR586" s="21">
        <v>-79.640600000000006</v>
      </c>
      <c r="DS586" s="21">
        <v>-74.244659999999996</v>
      </c>
      <c r="DT586" s="21">
        <v>-72.680779999999999</v>
      </c>
      <c r="DU586" s="21">
        <v>93.736050000000006</v>
      </c>
      <c r="DV586" s="21">
        <v>50.037300000000002</v>
      </c>
      <c r="DW586" s="21">
        <v>49.53546</v>
      </c>
      <c r="DX586" s="21">
        <v>48.898180000000004</v>
      </c>
      <c r="DY586" s="21">
        <v>47.684609999999999</v>
      </c>
      <c r="DZ586" s="21">
        <v>133.22023999999999</v>
      </c>
      <c r="EA586" s="21">
        <v>99.064139999999995</v>
      </c>
      <c r="EB586" s="21">
        <v>100.08341</v>
      </c>
      <c r="EC586" s="21">
        <v>96.808310000000006</v>
      </c>
      <c r="ED586" s="21">
        <v>94.467820000000003</v>
      </c>
    </row>
    <row r="587" spans="2:134" x14ac:dyDescent="0.35">
      <c r="B587" s="39" t="s">
        <v>739</v>
      </c>
      <c r="C587" s="21">
        <v>-7459.3329800000001</v>
      </c>
      <c r="D587" s="21">
        <v>-7138.59483</v>
      </c>
      <c r="E587" s="21">
        <v>-7301.7523799999999</v>
      </c>
      <c r="F587" s="21">
        <v>-6979.2853800000003</v>
      </c>
      <c r="G587" s="21">
        <v>-6826.6045199999999</v>
      </c>
      <c r="H587" s="21">
        <v>-14582.430969999999</v>
      </c>
      <c r="I587" s="21">
        <v>-13955.417450000001</v>
      </c>
      <c r="J587" s="21">
        <v>-14274.371279999999</v>
      </c>
      <c r="K587" s="21">
        <v>-13643.96111</v>
      </c>
      <c r="L587" s="21">
        <v>-13345.49764</v>
      </c>
      <c r="M587" s="21">
        <v>-8862.7619300000006</v>
      </c>
      <c r="N587" s="21">
        <v>-8481.6832699999995</v>
      </c>
      <c r="O587" s="21">
        <v>-8675.5280700000003</v>
      </c>
      <c r="P587" s="21">
        <v>-8292.3888499999994</v>
      </c>
      <c r="Q587" s="21">
        <v>-8110.9932399999998</v>
      </c>
      <c r="R587" s="21">
        <v>-218.99876</v>
      </c>
      <c r="S587" s="21">
        <v>-227.68284</v>
      </c>
      <c r="T587" s="21">
        <v>-228.43692999999999</v>
      </c>
      <c r="U587" s="21">
        <v>-196.86772999999999</v>
      </c>
      <c r="V587" s="21">
        <v>-210.82186999999999</v>
      </c>
      <c r="W587" s="21">
        <v>-152.04098999999999</v>
      </c>
      <c r="X587" s="21">
        <v>-162.66322</v>
      </c>
      <c r="Y587" s="21">
        <v>-162.01900000000001</v>
      </c>
      <c r="Z587" s="21">
        <v>-134.7602</v>
      </c>
      <c r="AA587" s="21">
        <v>-149.86616000000001</v>
      </c>
      <c r="AB587" s="21">
        <v>-8708.5481199999995</v>
      </c>
      <c r="AC587" s="21">
        <v>-8334.0974700000006</v>
      </c>
      <c r="AD587" s="21">
        <v>-8524.5805799999998</v>
      </c>
      <c r="AE587" s="21">
        <v>-8148.1039199999996</v>
      </c>
      <c r="AF587" s="21">
        <v>-7969.8624799999998</v>
      </c>
      <c r="AG587" s="21">
        <v>-39.188499999999998</v>
      </c>
      <c r="AH587" s="21">
        <v>-55.28246</v>
      </c>
      <c r="AI587" s="21">
        <v>-52.462330000000001</v>
      </c>
      <c r="AJ587" s="21">
        <v>-29.866520000000001</v>
      </c>
      <c r="AK587" s="21">
        <v>-47.762869999999999</v>
      </c>
      <c r="AL587" s="21">
        <v>-133.55223000000001</v>
      </c>
      <c r="AM587" s="21">
        <v>-140.55260000000001</v>
      </c>
      <c r="AN587" s="21">
        <v>-140.83371</v>
      </c>
      <c r="AO587" s="21">
        <v>-120.02001</v>
      </c>
      <c r="AP587" s="21">
        <v>-130.78807</v>
      </c>
      <c r="AQ587" s="21">
        <v>-178.25614999999999</v>
      </c>
      <c r="AR587" s="21">
        <v>-182.47594000000001</v>
      </c>
      <c r="AS587" s="21">
        <v>-183.91978</v>
      </c>
      <c r="AT587" s="21">
        <v>-162.11420000000001</v>
      </c>
      <c r="AU587" s="21">
        <v>-171.03765000000001</v>
      </c>
      <c r="AV587" s="21">
        <v>-191.93522999999999</v>
      </c>
      <c r="AW587" s="21">
        <v>-196.59725</v>
      </c>
      <c r="AX587" s="21">
        <v>-198.15297000000001</v>
      </c>
      <c r="AY587" s="21">
        <v>-174.53345999999999</v>
      </c>
      <c r="AZ587" s="21">
        <v>-184.2501</v>
      </c>
      <c r="BA587" s="21">
        <v>225.38822999999999</v>
      </c>
      <c r="BB587" s="21">
        <v>204.50331</v>
      </c>
      <c r="BC587" s="21">
        <v>211.72134</v>
      </c>
      <c r="BD587" s="21">
        <v>215.23072999999999</v>
      </c>
      <c r="BE587" s="21">
        <v>198.63404</v>
      </c>
      <c r="BF587" s="21">
        <v>27.2361</v>
      </c>
      <c r="BG587" s="21">
        <v>14.78801</v>
      </c>
      <c r="BH587" s="21">
        <v>17.742760000000001</v>
      </c>
      <c r="BI587" s="21">
        <v>29.910229999999999</v>
      </c>
      <c r="BJ587" s="21">
        <v>17.290279999999999</v>
      </c>
      <c r="BK587" s="21">
        <v>6750.8285900000001</v>
      </c>
      <c r="BL587" s="21">
        <v>6457.8644000000004</v>
      </c>
      <c r="BM587" s="21">
        <v>6606.87122</v>
      </c>
      <c r="BN587" s="21">
        <v>6312.3255099999997</v>
      </c>
      <c r="BO587" s="21">
        <v>6172.78881</v>
      </c>
      <c r="BP587" s="21">
        <v>-195.36589000000001</v>
      </c>
      <c r="BQ587" s="21">
        <v>-212.11852999999999</v>
      </c>
      <c r="BR587" s="21">
        <v>-210.63722000000001</v>
      </c>
      <c r="BS587" s="21">
        <v>-172.17298</v>
      </c>
      <c r="BT587" s="21">
        <v>-194.102</v>
      </c>
      <c r="BU587" s="21">
        <v>7.4715400000000001</v>
      </c>
      <c r="BV587" s="21">
        <v>-29.179760000000002</v>
      </c>
      <c r="BW587" s="21">
        <v>-369.87421999999998</v>
      </c>
      <c r="BX587" s="21">
        <v>-379.26938999999999</v>
      </c>
      <c r="BY587" s="21">
        <v>-382.12977999999998</v>
      </c>
      <c r="BZ587" s="21">
        <v>-336.28784000000002</v>
      </c>
      <c r="CA587" s="21">
        <v>-355.78906000000001</v>
      </c>
      <c r="CB587" s="21">
        <v>-214.07052999999999</v>
      </c>
      <c r="CC587" s="21">
        <v>-226.52695</v>
      </c>
      <c r="CD587" s="21">
        <v>-226.31703999999999</v>
      </c>
      <c r="CE587" s="21">
        <v>-190.98382000000001</v>
      </c>
      <c r="CF587" s="21">
        <v>-208.28156000000001</v>
      </c>
      <c r="CG587" s="21">
        <v>-221.54777999999999</v>
      </c>
      <c r="CH587" s="21">
        <v>-232.10468</v>
      </c>
      <c r="CI587" s="21">
        <v>-232.42007000000001</v>
      </c>
      <c r="CJ587" s="21">
        <v>-198.51853</v>
      </c>
      <c r="CK587" s="21">
        <v>-214.66762</v>
      </c>
      <c r="CL587" s="21">
        <v>-240.41454999999999</v>
      </c>
      <c r="CM587" s="21">
        <v>-249.65527</v>
      </c>
      <c r="CN587" s="21">
        <v>-250.5701</v>
      </c>
      <c r="CO587" s="21">
        <v>-216.07066</v>
      </c>
      <c r="CP587" s="21">
        <v>-231.02507</v>
      </c>
      <c r="CQ587" s="21">
        <v>-225.60867999999999</v>
      </c>
      <c r="CR587" s="21">
        <v>-234.34872999999999</v>
      </c>
      <c r="CS587" s="21">
        <v>-235.07580999999999</v>
      </c>
      <c r="CT587" s="21">
        <v>-202.86215999999999</v>
      </c>
      <c r="CU587" s="21">
        <v>-216.84422000000001</v>
      </c>
      <c r="CV587" s="21">
        <v>-194.09979999999999</v>
      </c>
      <c r="CW587" s="21">
        <v>-204.37151</v>
      </c>
      <c r="CX587" s="21">
        <v>-204.39886999999999</v>
      </c>
      <c r="CY587" s="21">
        <v>-173.23785000000001</v>
      </c>
      <c r="CZ587" s="21">
        <v>-188.16487000000001</v>
      </c>
      <c r="DA587" s="21">
        <v>-80.721190000000007</v>
      </c>
      <c r="DB587" s="21">
        <v>-94.907359999999997</v>
      </c>
      <c r="DC587" s="21">
        <v>-92.766050000000007</v>
      </c>
      <c r="DD587" s="21">
        <v>-67.574780000000004</v>
      </c>
      <c r="DE587" s="21">
        <v>-84.076629999999994</v>
      </c>
      <c r="DF587" s="21">
        <v>-105.52001</v>
      </c>
      <c r="DG587" s="21">
        <v>-118.23817</v>
      </c>
      <c r="DH587" s="21">
        <v>-116.82574</v>
      </c>
      <c r="DI587" s="21">
        <v>-90.757670000000005</v>
      </c>
      <c r="DJ587" s="21">
        <v>-106.46211</v>
      </c>
      <c r="DK587" s="21">
        <v>-203.42759000000001</v>
      </c>
      <c r="DL587" s="21">
        <v>-209.95681999999999</v>
      </c>
      <c r="DM587" s="21">
        <v>-210.92843999999999</v>
      </c>
      <c r="DN587" s="21">
        <v>-183.6601</v>
      </c>
      <c r="DO587" s="21">
        <v>-195.15679</v>
      </c>
      <c r="DP587" s="21">
        <v>-207.45465999999999</v>
      </c>
      <c r="DQ587" s="21">
        <v>-221.76586</v>
      </c>
      <c r="DR587" s="21">
        <v>-221.48247000000001</v>
      </c>
      <c r="DS587" s="21">
        <v>-185.03341</v>
      </c>
      <c r="DT587" s="21">
        <v>-205.52016</v>
      </c>
      <c r="DU587" s="21">
        <v>-208.70524</v>
      </c>
      <c r="DV587" s="21">
        <v>-219.09626</v>
      </c>
      <c r="DW587" s="21">
        <v>-219.36985999999999</v>
      </c>
      <c r="DX587" s="21">
        <v>-186.84456</v>
      </c>
      <c r="DY587" s="21">
        <v>-202.01843</v>
      </c>
      <c r="DZ587" s="21">
        <v>-138.65136999999999</v>
      </c>
      <c r="EA587" s="21">
        <v>-146.53568999999999</v>
      </c>
      <c r="EB587" s="21">
        <v>-146.52763999999999</v>
      </c>
      <c r="EC587" s="21">
        <v>-123.41869</v>
      </c>
      <c r="ED587" s="21">
        <v>-134.73169999999999</v>
      </c>
    </row>
    <row r="588" spans="2:134" x14ac:dyDescent="0.35">
      <c r="B588" s="39" t="s">
        <v>740</v>
      </c>
      <c r="C588" s="21">
        <v>-5527.8784400000004</v>
      </c>
      <c r="D588" s="21">
        <v>-5290.1894300000004</v>
      </c>
      <c r="E588" s="21">
        <v>-5411.1003899999996</v>
      </c>
      <c r="F588" s="21">
        <v>-5172.1301800000001</v>
      </c>
      <c r="G588" s="21">
        <v>-5058.9831700000004</v>
      </c>
      <c r="H588" s="21">
        <v>-21844.154399999999</v>
      </c>
      <c r="I588" s="21">
        <v>-20904.90222</v>
      </c>
      <c r="J588" s="21">
        <v>-21382.687900000001</v>
      </c>
      <c r="K588" s="21">
        <v>-20438.347600000001</v>
      </c>
      <c r="L588" s="21">
        <v>-19991.25604</v>
      </c>
      <c r="M588" s="21">
        <v>-16735.631219999999</v>
      </c>
      <c r="N588" s="21">
        <v>-16016.03703</v>
      </c>
      <c r="O588" s="21">
        <v>-16382.07588</v>
      </c>
      <c r="P588" s="21">
        <v>-15658.59073</v>
      </c>
      <c r="Q588" s="21">
        <v>-15316.059789999999</v>
      </c>
      <c r="R588" s="21">
        <v>-399.67128000000002</v>
      </c>
      <c r="S588" s="21">
        <v>-390.00312000000002</v>
      </c>
      <c r="T588" s="21">
        <v>-393.85797000000002</v>
      </c>
      <c r="U588" s="21">
        <v>-355.54718000000003</v>
      </c>
      <c r="V588" s="21">
        <v>-365.59222</v>
      </c>
      <c r="W588" s="21">
        <v>-378.13303000000002</v>
      </c>
      <c r="X588" s="21">
        <v>-369.16694999999999</v>
      </c>
      <c r="Y588" s="21">
        <v>-372.59757000000002</v>
      </c>
      <c r="Z588" s="21">
        <v>-336.63191999999998</v>
      </c>
      <c r="AA588" s="21">
        <v>-346.79473999999999</v>
      </c>
      <c r="AB588" s="21">
        <v>-16496.94312</v>
      </c>
      <c r="AC588" s="21">
        <v>-15787.60662</v>
      </c>
      <c r="AD588" s="21">
        <v>-16148.44622</v>
      </c>
      <c r="AE588" s="21">
        <v>-15435.271769999999</v>
      </c>
      <c r="AF588" s="21">
        <v>-15097.62205</v>
      </c>
      <c r="AG588" s="21">
        <v>-19.737660000000002</v>
      </c>
      <c r="AH588" s="21">
        <v>-26.160789999999999</v>
      </c>
      <c r="AI588" s="21">
        <v>-22.229810000000001</v>
      </c>
      <c r="AJ588" s="21">
        <v>-1.39283</v>
      </c>
      <c r="AK588" s="21">
        <v>-19.829229999999999</v>
      </c>
      <c r="AL588" s="21">
        <v>-220.91179</v>
      </c>
      <c r="AM588" s="21">
        <v>-216.58832000000001</v>
      </c>
      <c r="AN588" s="21">
        <v>-218.29230000000001</v>
      </c>
      <c r="AO588" s="21">
        <v>-194.35274999999999</v>
      </c>
      <c r="AP588" s="21">
        <v>-203.41362000000001</v>
      </c>
      <c r="AQ588" s="21">
        <v>-322.90832999999998</v>
      </c>
      <c r="AR588" s="21">
        <v>-313.82202999999998</v>
      </c>
      <c r="AS588" s="21">
        <v>-317.97728000000001</v>
      </c>
      <c r="AT588" s="21">
        <v>-290.51826</v>
      </c>
      <c r="AU588" s="21">
        <v>-296.54788000000002</v>
      </c>
      <c r="AV588" s="21">
        <v>-414.30869000000001</v>
      </c>
      <c r="AW588" s="21">
        <v>-401.73262999999997</v>
      </c>
      <c r="AX588" s="21">
        <v>-407.70699000000002</v>
      </c>
      <c r="AY588" s="21">
        <v>-375.12630999999999</v>
      </c>
      <c r="AZ588" s="21">
        <v>-380.31907000000001</v>
      </c>
      <c r="BA588" s="21">
        <v>-231.51745</v>
      </c>
      <c r="BB588" s="21">
        <v>-226.11129</v>
      </c>
      <c r="BC588" s="21">
        <v>-228.41079999999999</v>
      </c>
      <c r="BD588" s="21">
        <v>-205.73758000000001</v>
      </c>
      <c r="BE588" s="21">
        <v>-213.03494000000001</v>
      </c>
      <c r="BF588" s="21">
        <v>-462.59384</v>
      </c>
      <c r="BG588" s="21">
        <v>-447.30772000000002</v>
      </c>
      <c r="BH588" s="21">
        <v>-454.74493999999999</v>
      </c>
      <c r="BI588" s="21">
        <v>-421.98586999999998</v>
      </c>
      <c r="BJ588" s="21">
        <v>-424.50725999999997</v>
      </c>
      <c r="BK588" s="21">
        <v>4284.8804899999996</v>
      </c>
      <c r="BL588" s="21">
        <v>4098.9305000000004</v>
      </c>
      <c r="BM588" s="21">
        <v>4193.5079900000001</v>
      </c>
      <c r="BN588" s="21">
        <v>4006.5541699999999</v>
      </c>
      <c r="BO588" s="21">
        <v>3917.9875499999998</v>
      </c>
      <c r="BP588" s="21">
        <v>-263.25943000000001</v>
      </c>
      <c r="BQ588" s="21">
        <v>-262.59606000000002</v>
      </c>
      <c r="BR588" s="21">
        <v>-261.59620999999999</v>
      </c>
      <c r="BS588" s="21">
        <v>-221.51881</v>
      </c>
      <c r="BT588" s="21">
        <v>-242.136</v>
      </c>
      <c r="BU588" s="21">
        <v>7.4706700000000001</v>
      </c>
      <c r="BV588" s="21">
        <v>-28.998809999999999</v>
      </c>
      <c r="BW588" s="21">
        <v>-728.67296999999996</v>
      </c>
      <c r="BX588" s="21">
        <v>-707.72650999999996</v>
      </c>
      <c r="BY588" s="21">
        <v>-717.54246999999998</v>
      </c>
      <c r="BZ588" s="21">
        <v>-657.48685</v>
      </c>
      <c r="CA588" s="21">
        <v>-669.71932000000004</v>
      </c>
      <c r="CB588" s="21">
        <v>-375.69526000000002</v>
      </c>
      <c r="CC588" s="21">
        <v>-368.59481</v>
      </c>
      <c r="CD588" s="21">
        <v>-370.97309999999999</v>
      </c>
      <c r="CE588" s="21">
        <v>-329.86527000000001</v>
      </c>
      <c r="CF588" s="21">
        <v>-343.71821999999997</v>
      </c>
      <c r="CG588" s="21">
        <v>-389.23948999999999</v>
      </c>
      <c r="CH588" s="21">
        <v>-380.91014999999999</v>
      </c>
      <c r="CI588" s="21">
        <v>-383.96429000000001</v>
      </c>
      <c r="CJ588" s="21">
        <v>-343.98638999999997</v>
      </c>
      <c r="CK588" s="21">
        <v>-356.53447</v>
      </c>
      <c r="CL588" s="21">
        <v>-443.13396999999998</v>
      </c>
      <c r="CM588" s="21">
        <v>-432.17881</v>
      </c>
      <c r="CN588" s="21">
        <v>-436.61340000000001</v>
      </c>
      <c r="CO588" s="21">
        <v>-394.50020000000001</v>
      </c>
      <c r="CP588" s="21">
        <v>-405.06195000000002</v>
      </c>
      <c r="CQ588" s="21">
        <v>-414.78134</v>
      </c>
      <c r="CR588" s="21">
        <v>-404.66469999999998</v>
      </c>
      <c r="CS588" s="21">
        <v>-408.67788999999999</v>
      </c>
      <c r="CT588" s="21">
        <v>-369.35795999999999</v>
      </c>
      <c r="CU588" s="21">
        <v>-379.24578000000002</v>
      </c>
      <c r="CV588" s="21">
        <v>-402.84886</v>
      </c>
      <c r="CW588" s="21">
        <v>-393.31817000000001</v>
      </c>
      <c r="CX588" s="21">
        <v>-397.03575999999998</v>
      </c>
      <c r="CY588" s="21">
        <v>-357.94639999999998</v>
      </c>
      <c r="CZ588" s="21">
        <v>-368.34007000000003</v>
      </c>
      <c r="DA588" s="21">
        <v>-334.95699000000002</v>
      </c>
      <c r="DB588" s="21">
        <v>-327.93768999999998</v>
      </c>
      <c r="DC588" s="21">
        <v>-330.47654999999997</v>
      </c>
      <c r="DD588" s="21">
        <v>-295.37806</v>
      </c>
      <c r="DE588" s="21">
        <v>-306.31475999999998</v>
      </c>
      <c r="DF588" s="21">
        <v>-361.13135</v>
      </c>
      <c r="DG588" s="21">
        <v>-352.72791999999998</v>
      </c>
      <c r="DH588" s="21">
        <v>-356.03122999999999</v>
      </c>
      <c r="DI588" s="21">
        <v>-319.98763000000002</v>
      </c>
      <c r="DJ588" s="21">
        <v>-330.08859999999999</v>
      </c>
      <c r="DK588" s="21">
        <v>-375.03255000000001</v>
      </c>
      <c r="DL588" s="21">
        <v>-365.30714999999998</v>
      </c>
      <c r="DM588" s="21">
        <v>-369.28701999999998</v>
      </c>
      <c r="DN588" s="21">
        <v>-335.52589</v>
      </c>
      <c r="DO588" s="21">
        <v>-343.29239999999999</v>
      </c>
      <c r="DP588" s="21">
        <v>-302.12925999999999</v>
      </c>
      <c r="DQ588" s="21">
        <v>-298.60838999999999</v>
      </c>
      <c r="DR588" s="21">
        <v>-299.49682999999999</v>
      </c>
      <c r="DS588" s="21">
        <v>-260.15510999999998</v>
      </c>
      <c r="DT588" s="21">
        <v>-278.86466999999999</v>
      </c>
      <c r="DU588" s="21">
        <v>-395.36808000000002</v>
      </c>
      <c r="DV588" s="21">
        <v>-386.39028000000002</v>
      </c>
      <c r="DW588" s="21">
        <v>-389.85638999999998</v>
      </c>
      <c r="DX588" s="21">
        <v>-350.38621000000001</v>
      </c>
      <c r="DY588" s="21">
        <v>-361.52884</v>
      </c>
      <c r="DZ588" s="21">
        <v>-324.41539999999998</v>
      </c>
      <c r="EA588" s="21">
        <v>-316.19126999999997</v>
      </c>
      <c r="EB588" s="21">
        <v>-319.56204000000002</v>
      </c>
      <c r="EC588" s="21">
        <v>-289.26877999999999</v>
      </c>
      <c r="ED588" s="21">
        <v>-296.52116999999998</v>
      </c>
    </row>
    <row r="589" spans="2:134" x14ac:dyDescent="0.35">
      <c r="B589" s="39" t="s">
        <v>741</v>
      </c>
      <c r="C589" s="21">
        <v>-1621.36563</v>
      </c>
      <c r="D589" s="21">
        <v>-1551.64978</v>
      </c>
      <c r="E589" s="21">
        <v>-1587.1138100000001</v>
      </c>
      <c r="F589" s="21">
        <v>-1517.02216</v>
      </c>
      <c r="G589" s="21">
        <v>-1483.8353500000001</v>
      </c>
      <c r="H589" s="21">
        <v>-21520.81522</v>
      </c>
      <c r="I589" s="21">
        <v>-20595.465929999998</v>
      </c>
      <c r="J589" s="21">
        <v>-21066.179380000001</v>
      </c>
      <c r="K589" s="21">
        <v>-20135.817299999999</v>
      </c>
      <c r="L589" s="21">
        <v>-19695.34362</v>
      </c>
      <c r="M589" s="21">
        <v>-12604.67452</v>
      </c>
      <c r="N589" s="21">
        <v>-12062.7021</v>
      </c>
      <c r="O589" s="21">
        <v>-12338.389380000001</v>
      </c>
      <c r="P589" s="21">
        <v>-11793.486419999999</v>
      </c>
      <c r="Q589" s="21">
        <v>-11535.50446</v>
      </c>
      <c r="R589" s="21">
        <v>-405.40404999999998</v>
      </c>
      <c r="S589" s="21">
        <v>-403.69871999999998</v>
      </c>
      <c r="T589" s="21">
        <v>-413.16376000000002</v>
      </c>
      <c r="U589" s="21">
        <v>-394.50457999999998</v>
      </c>
      <c r="V589" s="21">
        <v>-385.06948999999997</v>
      </c>
      <c r="W589" s="21">
        <v>-291.20191</v>
      </c>
      <c r="X589" s="21">
        <v>-293.34255999999999</v>
      </c>
      <c r="Y589" s="21">
        <v>-300.38790999999998</v>
      </c>
      <c r="Z589" s="21">
        <v>-286.66176000000002</v>
      </c>
      <c r="AA589" s="21">
        <v>-279.79534000000001</v>
      </c>
      <c r="AB589" s="21">
        <v>-12716.330400000001</v>
      </c>
      <c r="AC589" s="21">
        <v>-12169.55291</v>
      </c>
      <c r="AD589" s="21">
        <v>-12447.69872</v>
      </c>
      <c r="AE589" s="21">
        <v>-11897.962810000001</v>
      </c>
      <c r="AF589" s="21">
        <v>-11637.69245</v>
      </c>
      <c r="AG589" s="21">
        <v>-53.979219999999998</v>
      </c>
      <c r="AH589" s="21">
        <v>-67.225679999999997</v>
      </c>
      <c r="AI589" s="21">
        <v>-69.385009999999994</v>
      </c>
      <c r="AJ589" s="21">
        <v>-65.721090000000004</v>
      </c>
      <c r="AK589" s="21">
        <v>-64.222179999999994</v>
      </c>
      <c r="AL589" s="21">
        <v>-152.04648</v>
      </c>
      <c r="AM589" s="21">
        <v>-156.66234</v>
      </c>
      <c r="AN589" s="21">
        <v>-160.69091</v>
      </c>
      <c r="AO589" s="21">
        <v>-153.13113999999999</v>
      </c>
      <c r="AP589" s="21">
        <v>-149.73536999999999</v>
      </c>
      <c r="AQ589" s="21">
        <v>-327.52791000000002</v>
      </c>
      <c r="AR589" s="21">
        <v>-323.83013999999997</v>
      </c>
      <c r="AS589" s="21">
        <v>-331.64078000000001</v>
      </c>
      <c r="AT589" s="21">
        <v>-316.53145000000001</v>
      </c>
      <c r="AU589" s="21">
        <v>-309.55522999999999</v>
      </c>
      <c r="AV589" s="21">
        <v>-304.83846999999997</v>
      </c>
      <c r="AW589" s="21">
        <v>-303.01636000000002</v>
      </c>
      <c r="AX589" s="21">
        <v>-310.44878999999997</v>
      </c>
      <c r="AY589" s="21">
        <v>-296.26420000000002</v>
      </c>
      <c r="AZ589" s="21">
        <v>-289.68045999999998</v>
      </c>
      <c r="BA589" s="21">
        <v>-295.77327000000002</v>
      </c>
      <c r="BB589" s="21">
        <v>-292.79198000000002</v>
      </c>
      <c r="BC589" s="21">
        <v>-299.83931999999999</v>
      </c>
      <c r="BD589" s="21">
        <v>-286.19267000000002</v>
      </c>
      <c r="BE589" s="21">
        <v>-279.91201999999998</v>
      </c>
      <c r="BF589" s="21">
        <v>-166.25385</v>
      </c>
      <c r="BG589" s="21">
        <v>-168.9256</v>
      </c>
      <c r="BH589" s="21">
        <v>-173.21006</v>
      </c>
      <c r="BI589" s="21">
        <v>-165.17348999999999</v>
      </c>
      <c r="BJ589" s="21">
        <v>-161.49211</v>
      </c>
      <c r="BK589" s="21">
        <v>-3099.71459</v>
      </c>
      <c r="BL589" s="21">
        <v>-2965.19697</v>
      </c>
      <c r="BM589" s="21">
        <v>-3033.6150400000001</v>
      </c>
      <c r="BN589" s="21">
        <v>-2898.3712500000001</v>
      </c>
      <c r="BO589" s="21">
        <v>-2834.3014899999998</v>
      </c>
      <c r="BP589" s="21">
        <v>-180.63604000000001</v>
      </c>
      <c r="BQ589" s="21">
        <v>-194.37011999999999</v>
      </c>
      <c r="BR589" s="21">
        <v>-199.49018000000001</v>
      </c>
      <c r="BS589" s="21">
        <v>-189.94341</v>
      </c>
      <c r="BT589" s="21">
        <v>-185.36018999999999</v>
      </c>
      <c r="BU589" s="21">
        <v>0</v>
      </c>
      <c r="BV589" s="21">
        <v>9.0359999999999996E-2</v>
      </c>
      <c r="BW589" s="21">
        <v>-780.73739</v>
      </c>
      <c r="BX589" s="21">
        <v>-769.16263000000004</v>
      </c>
      <c r="BY589" s="21">
        <v>-787.78018999999995</v>
      </c>
      <c r="BZ589" s="21">
        <v>-752.05898000000002</v>
      </c>
      <c r="CA589" s="21">
        <v>-735.36728000000005</v>
      </c>
      <c r="CB589" s="21">
        <v>-284.99682000000001</v>
      </c>
      <c r="CC589" s="21">
        <v>-291.46251000000001</v>
      </c>
      <c r="CD589" s="21">
        <v>-298.56911000000002</v>
      </c>
      <c r="CE589" s="21">
        <v>-284.82454000000001</v>
      </c>
      <c r="CF589" s="21">
        <v>-277.99356999999998</v>
      </c>
      <c r="CG589" s="21">
        <v>-341.36475000000002</v>
      </c>
      <c r="CH589" s="21">
        <v>-344.03685000000002</v>
      </c>
      <c r="CI589" s="21">
        <v>-352.28901000000002</v>
      </c>
      <c r="CJ589" s="21">
        <v>-336.20150000000001</v>
      </c>
      <c r="CK589" s="21">
        <v>-328.14899000000003</v>
      </c>
      <c r="CL589" s="21">
        <v>-363.25988000000001</v>
      </c>
      <c r="CM589" s="21">
        <v>-364.70191999999997</v>
      </c>
      <c r="CN589" s="21">
        <v>-373.34820000000002</v>
      </c>
      <c r="CO589" s="21">
        <v>-356.39593000000002</v>
      </c>
      <c r="CP589" s="21">
        <v>-347.86333999999999</v>
      </c>
      <c r="CQ589" s="21">
        <v>-261.84386000000001</v>
      </c>
      <c r="CR589" s="21">
        <v>-266.51673</v>
      </c>
      <c r="CS589" s="21">
        <v>-272.96928000000003</v>
      </c>
      <c r="CT589" s="21">
        <v>-260.44689</v>
      </c>
      <c r="CU589" s="21">
        <v>-254.20337000000001</v>
      </c>
      <c r="CV589" s="21">
        <v>-328.51229000000001</v>
      </c>
      <c r="CW589" s="21">
        <v>-330.46303</v>
      </c>
      <c r="CX589" s="21">
        <v>-338.31936999999999</v>
      </c>
      <c r="CY589" s="21">
        <v>-322.93682000000001</v>
      </c>
      <c r="CZ589" s="21">
        <v>-315.20567999999997</v>
      </c>
      <c r="DA589" s="21">
        <v>-303.09061000000003</v>
      </c>
      <c r="DB589" s="21">
        <v>-305.29633999999999</v>
      </c>
      <c r="DC589" s="21">
        <v>-312.56966</v>
      </c>
      <c r="DD589" s="21">
        <v>-298.3433</v>
      </c>
      <c r="DE589" s="21">
        <v>-291.19974999999999</v>
      </c>
      <c r="DF589" s="21">
        <v>-277.57188000000002</v>
      </c>
      <c r="DG589" s="21">
        <v>-280.67989</v>
      </c>
      <c r="DH589" s="21">
        <v>-287.41043000000002</v>
      </c>
      <c r="DI589" s="21">
        <v>-274.28748999999999</v>
      </c>
      <c r="DJ589" s="21">
        <v>-267.71433999999999</v>
      </c>
      <c r="DK589" s="21">
        <v>-223.26085</v>
      </c>
      <c r="DL589" s="21">
        <v>-226.86348000000001</v>
      </c>
      <c r="DM589" s="21">
        <v>-232.37915000000001</v>
      </c>
      <c r="DN589" s="21">
        <v>-221.69673</v>
      </c>
      <c r="DO589" s="21">
        <v>-216.38151999999999</v>
      </c>
      <c r="DP589" s="21">
        <v>-191.15994000000001</v>
      </c>
      <c r="DQ589" s="21">
        <v>-203.28795</v>
      </c>
      <c r="DR589" s="21">
        <v>-208.73962</v>
      </c>
      <c r="DS589" s="21">
        <v>-198.70538999999999</v>
      </c>
      <c r="DT589" s="21">
        <v>-194.2901</v>
      </c>
      <c r="DU589" s="21">
        <v>-322.63245000000001</v>
      </c>
      <c r="DV589" s="21">
        <v>-325.61317000000003</v>
      </c>
      <c r="DW589" s="21">
        <v>-333.39532000000003</v>
      </c>
      <c r="DX589" s="21">
        <v>-318.19742000000002</v>
      </c>
      <c r="DY589" s="21">
        <v>-310.57556</v>
      </c>
      <c r="DZ589" s="21">
        <v>-245.48329000000001</v>
      </c>
      <c r="EA589" s="21">
        <v>-246.99527</v>
      </c>
      <c r="EB589" s="21">
        <v>-252.87138999999999</v>
      </c>
      <c r="EC589" s="21">
        <v>-241.37002000000001</v>
      </c>
      <c r="ED589" s="21">
        <v>-235.58962</v>
      </c>
    </row>
    <row r="590" spans="2:134" x14ac:dyDescent="0.35">
      <c r="B590" s="39" t="s">
        <v>742</v>
      </c>
      <c r="C590" s="21">
        <v>4212.5380299999997</v>
      </c>
      <c r="D590" s="21">
        <v>4031.4063299999998</v>
      </c>
      <c r="E590" s="21">
        <v>4123.5469199999998</v>
      </c>
      <c r="F590" s="21">
        <v>3941.4388800000002</v>
      </c>
      <c r="G590" s="21">
        <v>3855.2148299999999</v>
      </c>
      <c r="H590" s="21">
        <v>-28956.816729999999</v>
      </c>
      <c r="I590" s="21">
        <v>-27711.735189999999</v>
      </c>
      <c r="J590" s="21">
        <v>-28345.092379999998</v>
      </c>
      <c r="K590" s="21">
        <v>-27093.266</v>
      </c>
      <c r="L590" s="21">
        <v>-26500.59721</v>
      </c>
      <c r="M590" s="21">
        <v>-11768.104960000001</v>
      </c>
      <c r="N590" s="21">
        <v>-11262.103139999999</v>
      </c>
      <c r="O590" s="21">
        <v>-11519.493109999999</v>
      </c>
      <c r="P590" s="21">
        <v>-11010.75525</v>
      </c>
      <c r="Q590" s="21">
        <v>-10769.895490000001</v>
      </c>
      <c r="R590" s="21">
        <v>-325.75456000000003</v>
      </c>
      <c r="S590" s="21">
        <v>-322.57011999999997</v>
      </c>
      <c r="T590" s="21">
        <v>-330.06016</v>
      </c>
      <c r="U590" s="21">
        <v>-315.22322000000003</v>
      </c>
      <c r="V590" s="21">
        <v>-307.76916</v>
      </c>
      <c r="W590" s="21">
        <v>-112.01371</v>
      </c>
      <c r="X590" s="21">
        <v>-117.28227</v>
      </c>
      <c r="Y590" s="21">
        <v>-120.27936</v>
      </c>
      <c r="Z590" s="21">
        <v>-114.61078000000001</v>
      </c>
      <c r="AA590" s="21">
        <v>-111.92852999999999</v>
      </c>
      <c r="AB590" s="21">
        <v>-12337.974</v>
      </c>
      <c r="AC590" s="21">
        <v>-11807.46509</v>
      </c>
      <c r="AD590" s="21">
        <v>-12077.335069999999</v>
      </c>
      <c r="AE590" s="21">
        <v>-11543.95578</v>
      </c>
      <c r="AF590" s="21">
        <v>-11291.429389999999</v>
      </c>
      <c r="AG590" s="21">
        <v>-29.026060000000001</v>
      </c>
      <c r="AH590" s="21">
        <v>-38.475749999999998</v>
      </c>
      <c r="AI590" s="21">
        <v>-39.77937</v>
      </c>
      <c r="AJ590" s="21">
        <v>-37.61392</v>
      </c>
      <c r="AK590" s="21">
        <v>-36.830060000000003</v>
      </c>
      <c r="AL590" s="21">
        <v>-30.804069999999999</v>
      </c>
      <c r="AM590" s="21">
        <v>-37.163760000000003</v>
      </c>
      <c r="AN590" s="21">
        <v>-38.317529999999998</v>
      </c>
      <c r="AO590" s="21">
        <v>-36.325409999999998</v>
      </c>
      <c r="AP590" s="21">
        <v>-35.562440000000002</v>
      </c>
      <c r="AQ590" s="21">
        <v>-335.27694000000002</v>
      </c>
      <c r="AR590" s="21">
        <v>-327.97473000000002</v>
      </c>
      <c r="AS590" s="21">
        <v>-335.75092000000001</v>
      </c>
      <c r="AT590" s="21">
        <v>-320.58233000000001</v>
      </c>
      <c r="AU590" s="21">
        <v>-313.58087</v>
      </c>
      <c r="AV590" s="21">
        <v>-144.05168</v>
      </c>
      <c r="AW590" s="21">
        <v>-145.62714</v>
      </c>
      <c r="AX590" s="21">
        <v>-149.28925000000001</v>
      </c>
      <c r="AY590" s="21">
        <v>-142.38156000000001</v>
      </c>
      <c r="AZ590" s="21">
        <v>-139.26853</v>
      </c>
      <c r="BA590" s="21">
        <v>-151.48164</v>
      </c>
      <c r="BB590" s="21">
        <v>-151.66748999999999</v>
      </c>
      <c r="BC590" s="21">
        <v>-155.38315</v>
      </c>
      <c r="BD590" s="21">
        <v>-148.24854999999999</v>
      </c>
      <c r="BE590" s="21">
        <v>-145.04123000000001</v>
      </c>
      <c r="BF590" s="21">
        <v>-0.78627000000000002</v>
      </c>
      <c r="BG590" s="21">
        <v>-7.5116399999999999</v>
      </c>
      <c r="BH590" s="21">
        <v>-7.9502800000000002</v>
      </c>
      <c r="BI590" s="21">
        <v>-7.3441299999999998</v>
      </c>
      <c r="BJ590" s="21">
        <v>-7.2124899999999998</v>
      </c>
      <c r="BK590" s="21">
        <v>-9157.1330600000001</v>
      </c>
      <c r="BL590" s="21">
        <v>-8759.7430199999999</v>
      </c>
      <c r="BM590" s="21">
        <v>-8961.8626999999997</v>
      </c>
      <c r="BN590" s="21">
        <v>-8562.3274000000001</v>
      </c>
      <c r="BO590" s="21">
        <v>-8373.0534299999999</v>
      </c>
      <c r="BP590" s="21">
        <v>60.440359999999998</v>
      </c>
      <c r="BQ590" s="21">
        <v>43.060920000000003</v>
      </c>
      <c r="BR590" s="21">
        <v>43.406300000000002</v>
      </c>
      <c r="BS590" s="21">
        <v>42.080840000000002</v>
      </c>
      <c r="BT590" s="21">
        <v>41.01549</v>
      </c>
      <c r="BU590" s="21">
        <v>8.3000000000000001E-4</v>
      </c>
      <c r="BV590" s="21">
        <v>-9.2960000000000001E-2</v>
      </c>
      <c r="BW590" s="21">
        <v>-658.97212999999999</v>
      </c>
      <c r="BX590" s="21">
        <v>-645.75063</v>
      </c>
      <c r="BY590" s="21">
        <v>-661.24508000000003</v>
      </c>
      <c r="BZ590" s="21">
        <v>-631.39049</v>
      </c>
      <c r="CA590" s="21">
        <v>-617.50207999999998</v>
      </c>
      <c r="CB590" s="21">
        <v>-143.31537</v>
      </c>
      <c r="CC590" s="21">
        <v>-150.02728999999999</v>
      </c>
      <c r="CD590" s="21">
        <v>-153.81021000000001</v>
      </c>
      <c r="CE590" s="21">
        <v>-146.60992999999999</v>
      </c>
      <c r="CF590" s="21">
        <v>-143.17455000000001</v>
      </c>
      <c r="CG590" s="21">
        <v>-309.73647999999997</v>
      </c>
      <c r="CH590" s="21">
        <v>-308.35370999999998</v>
      </c>
      <c r="CI590" s="21">
        <v>-315.59537</v>
      </c>
      <c r="CJ590" s="21">
        <v>-301.33053999999998</v>
      </c>
      <c r="CK590" s="21">
        <v>-294.21199999999999</v>
      </c>
      <c r="CL590" s="21">
        <v>-223.13242</v>
      </c>
      <c r="CM590" s="21">
        <v>-225.27527000000001</v>
      </c>
      <c r="CN590" s="21">
        <v>-230.66132999999999</v>
      </c>
      <c r="CO590" s="21">
        <v>-220.14419000000001</v>
      </c>
      <c r="CP590" s="21">
        <v>-214.95724000000001</v>
      </c>
      <c r="CQ590" s="21">
        <v>-109.52739</v>
      </c>
      <c r="CR590" s="21">
        <v>-115.77549999999999</v>
      </c>
      <c r="CS590" s="21">
        <v>-118.73524</v>
      </c>
      <c r="CT590" s="21">
        <v>-113.13829</v>
      </c>
      <c r="CU590" s="21">
        <v>-110.49205000000001</v>
      </c>
      <c r="CV590" s="21">
        <v>-156.49771000000001</v>
      </c>
      <c r="CW590" s="21">
        <v>-160.82857999999999</v>
      </c>
      <c r="CX590" s="21">
        <v>-164.77735999999999</v>
      </c>
      <c r="CY590" s="21">
        <v>-157.16529</v>
      </c>
      <c r="CZ590" s="21">
        <v>-153.47185999999999</v>
      </c>
      <c r="DA590" s="21">
        <v>-150.10579000000001</v>
      </c>
      <c r="DB590" s="21">
        <v>-154.13463999999999</v>
      </c>
      <c r="DC590" s="21">
        <v>-157.91457</v>
      </c>
      <c r="DD590" s="21">
        <v>-150.62383</v>
      </c>
      <c r="DE590" s="21">
        <v>-147.08369999999999</v>
      </c>
      <c r="DF590" s="21">
        <v>-128.33293</v>
      </c>
      <c r="DG590" s="21">
        <v>-133.16118</v>
      </c>
      <c r="DH590" s="21">
        <v>-136.47937999999999</v>
      </c>
      <c r="DI590" s="21">
        <v>-130.12804</v>
      </c>
      <c r="DJ590" s="21">
        <v>-127.07771</v>
      </c>
      <c r="DK590" s="21">
        <v>-91.89358</v>
      </c>
      <c r="DL590" s="21">
        <v>-97.021810000000002</v>
      </c>
      <c r="DM590" s="21">
        <v>-99.523619999999994</v>
      </c>
      <c r="DN590" s="21">
        <v>-94.811790000000002</v>
      </c>
      <c r="DO590" s="21">
        <v>-92.595420000000004</v>
      </c>
      <c r="DP590" s="21">
        <v>61.916130000000003</v>
      </c>
      <c r="DQ590" s="21">
        <v>45.233469999999997</v>
      </c>
      <c r="DR590" s="21">
        <v>45.71087</v>
      </c>
      <c r="DS590" s="21">
        <v>44.215389999999999</v>
      </c>
      <c r="DT590" s="21">
        <v>43.182980000000001</v>
      </c>
      <c r="DU590" s="21">
        <v>-254.10082</v>
      </c>
      <c r="DV590" s="21">
        <v>-254.76766000000001</v>
      </c>
      <c r="DW590" s="21">
        <v>-260.79181999999997</v>
      </c>
      <c r="DX590" s="21">
        <v>-248.96491</v>
      </c>
      <c r="DY590" s="21">
        <v>-243.09032999999999</v>
      </c>
      <c r="DZ590" s="21">
        <v>-90.322850000000003</v>
      </c>
      <c r="EA590" s="21">
        <v>-94.739590000000007</v>
      </c>
      <c r="EB590" s="21">
        <v>-97.137060000000005</v>
      </c>
      <c r="EC590" s="21">
        <v>-92.581580000000002</v>
      </c>
      <c r="ED590" s="21">
        <v>-90.415270000000007</v>
      </c>
    </row>
    <row r="591" spans="2:134" x14ac:dyDescent="0.35">
      <c r="B591" s="39" t="s">
        <v>743</v>
      </c>
      <c r="C591" s="21">
        <v>5984.9254199999996</v>
      </c>
      <c r="D591" s="21">
        <v>5727.5842000000002</v>
      </c>
      <c r="E591" s="21">
        <v>5858.4921100000001</v>
      </c>
      <c r="F591" s="21">
        <v>5599.7637599999998</v>
      </c>
      <c r="G591" s="21">
        <v>5477.2617200000004</v>
      </c>
      <c r="H591" s="21">
        <v>-6680.2624900000001</v>
      </c>
      <c r="I591" s="21">
        <v>-6393.0254100000002</v>
      </c>
      <c r="J591" s="21">
        <v>-6539.1392699999997</v>
      </c>
      <c r="K591" s="21">
        <v>-6250.3461799999995</v>
      </c>
      <c r="L591" s="21">
        <v>-6113.6190200000001</v>
      </c>
      <c r="M591" s="21">
        <v>-4767.4729500000003</v>
      </c>
      <c r="N591" s="21">
        <v>-4562.4824200000003</v>
      </c>
      <c r="O591" s="21">
        <v>-4666.7557699999998</v>
      </c>
      <c r="P591" s="21">
        <v>-4460.6568299999999</v>
      </c>
      <c r="Q591" s="21">
        <v>-4363.0801700000002</v>
      </c>
      <c r="R591" s="21">
        <v>-75.22354</v>
      </c>
      <c r="S591" s="21">
        <v>-74.457880000000003</v>
      </c>
      <c r="T591" s="21">
        <v>-72.886129999999994</v>
      </c>
      <c r="U591" s="21">
        <v>-69.363519999999994</v>
      </c>
      <c r="V591" s="21">
        <v>-69.912620000000004</v>
      </c>
      <c r="W591" s="21">
        <v>-107.88639000000001</v>
      </c>
      <c r="X591" s="21">
        <v>-105.65853</v>
      </c>
      <c r="Y591" s="21">
        <v>-104.87889</v>
      </c>
      <c r="Z591" s="21">
        <v>-100.04734000000001</v>
      </c>
      <c r="AA591" s="21">
        <v>-99.826570000000004</v>
      </c>
      <c r="AB591" s="21">
        <v>-4815.1927999999998</v>
      </c>
      <c r="AC591" s="21">
        <v>-4608.14887</v>
      </c>
      <c r="AD591" s="21">
        <v>-4713.4721499999996</v>
      </c>
      <c r="AE591" s="21">
        <v>-4505.3079799999996</v>
      </c>
      <c r="AF591" s="21">
        <v>-4406.7534500000002</v>
      </c>
      <c r="AG591" s="21">
        <v>-0.63637999999999995</v>
      </c>
      <c r="AH591" s="21">
        <v>-2.9379200000000001</v>
      </c>
      <c r="AI591" s="21">
        <v>5.9520000000000003E-2</v>
      </c>
      <c r="AJ591" s="21">
        <v>0.32314999999999999</v>
      </c>
      <c r="AK591" s="21">
        <v>-1.9338</v>
      </c>
      <c r="AL591" s="21">
        <v>1.8716900000000001</v>
      </c>
      <c r="AM591" s="21">
        <v>0.10402</v>
      </c>
      <c r="AN591" s="21">
        <v>2.3224399999999998</v>
      </c>
      <c r="AO591" s="21">
        <v>2.3963800000000002</v>
      </c>
      <c r="AP591" s="21">
        <v>0.71640999999999999</v>
      </c>
      <c r="AQ591" s="21">
        <v>-104.76365</v>
      </c>
      <c r="AR591" s="21">
        <v>-101.80775</v>
      </c>
      <c r="AS591" s="21">
        <v>-102.07335</v>
      </c>
      <c r="AT591" s="21">
        <v>-97.366910000000004</v>
      </c>
      <c r="AU591" s="21">
        <v>-96.744810000000001</v>
      </c>
      <c r="AV591" s="21">
        <v>-151.60872000000001</v>
      </c>
      <c r="AW591" s="21">
        <v>-146.76826</v>
      </c>
      <c r="AX591" s="21">
        <v>-147.92383000000001</v>
      </c>
      <c r="AY591" s="21">
        <v>-141.15983</v>
      </c>
      <c r="AZ591" s="21">
        <v>-139.68494000000001</v>
      </c>
      <c r="BA591" s="21">
        <v>-197.36106000000001</v>
      </c>
      <c r="BB591" s="21">
        <v>-190.34703999999999</v>
      </c>
      <c r="BC591" s="21">
        <v>-192.73209</v>
      </c>
      <c r="BD591" s="21">
        <v>-184.03969000000001</v>
      </c>
      <c r="BE591" s="21">
        <v>-181.45828</v>
      </c>
      <c r="BF591" s="21">
        <v>-220.29015000000001</v>
      </c>
      <c r="BG591" s="21">
        <v>-212.30188999999999</v>
      </c>
      <c r="BH591" s="21">
        <v>-215.24776</v>
      </c>
      <c r="BI591" s="21">
        <v>-205.54175000000001</v>
      </c>
      <c r="BJ591" s="21">
        <v>-202.44399999999999</v>
      </c>
      <c r="BK591" s="21">
        <v>-5534.0624299999999</v>
      </c>
      <c r="BL591" s="21">
        <v>-5293.9019699999999</v>
      </c>
      <c r="BM591" s="21">
        <v>-5416.05188</v>
      </c>
      <c r="BN591" s="21">
        <v>-5174.59494</v>
      </c>
      <c r="BO591" s="21">
        <v>-5060.2082700000001</v>
      </c>
      <c r="BP591" s="21">
        <v>59.667369999999998</v>
      </c>
      <c r="BQ591" s="21">
        <v>53.680219999999998</v>
      </c>
      <c r="BR591" s="21">
        <v>59.288739999999997</v>
      </c>
      <c r="BS591" s="21">
        <v>57.168410000000002</v>
      </c>
      <c r="BT591" s="21">
        <v>52.740949999999998</v>
      </c>
      <c r="BU591" s="21">
        <v>1.9171499999999999</v>
      </c>
      <c r="BV591" s="21">
        <v>-2.548</v>
      </c>
      <c r="BW591" s="21">
        <v>-139.15948</v>
      </c>
      <c r="BX591" s="21">
        <v>-136.54163</v>
      </c>
      <c r="BY591" s="21">
        <v>-135.28107</v>
      </c>
      <c r="BZ591" s="21">
        <v>-128.92760000000001</v>
      </c>
      <c r="CA591" s="21">
        <v>-129.34527</v>
      </c>
      <c r="CB591" s="21">
        <v>-44.78152</v>
      </c>
      <c r="CC591" s="21">
        <v>-45.72175</v>
      </c>
      <c r="CD591" s="21">
        <v>-42.981780000000001</v>
      </c>
      <c r="CE591" s="21">
        <v>-40.635840000000002</v>
      </c>
      <c r="CF591" s="21">
        <v>-42.24156</v>
      </c>
      <c r="CG591" s="21">
        <v>-109.6335</v>
      </c>
      <c r="CH591" s="21">
        <v>-107.6885</v>
      </c>
      <c r="CI591" s="21">
        <v>-106.47035</v>
      </c>
      <c r="CJ591" s="21">
        <v>-101.48524999999999</v>
      </c>
      <c r="CK591" s="21">
        <v>-101.53458999999999</v>
      </c>
      <c r="CL591" s="21">
        <v>-60.22392</v>
      </c>
      <c r="CM591" s="21">
        <v>-60.280200000000001</v>
      </c>
      <c r="CN591" s="21">
        <v>-58.157580000000003</v>
      </c>
      <c r="CO591" s="21">
        <v>-55.206809999999997</v>
      </c>
      <c r="CP591" s="21">
        <v>-56.263759999999998</v>
      </c>
      <c r="CQ591" s="21">
        <v>-78.053449999999998</v>
      </c>
      <c r="CR591" s="21">
        <v>-77.145060000000001</v>
      </c>
      <c r="CS591" s="21">
        <v>-75.646850000000001</v>
      </c>
      <c r="CT591" s="21">
        <v>-71.903980000000004</v>
      </c>
      <c r="CU591" s="21">
        <v>-72.408389999999997</v>
      </c>
      <c r="CV591" s="21">
        <v>-113.30539</v>
      </c>
      <c r="CW591" s="21">
        <v>-110.90915</v>
      </c>
      <c r="CX591" s="21">
        <v>-110.12011</v>
      </c>
      <c r="CY591" s="21">
        <v>-104.85736</v>
      </c>
      <c r="CZ591" s="21">
        <v>-104.60393999999999</v>
      </c>
      <c r="DA591" s="21">
        <v>-110.00449999999999</v>
      </c>
      <c r="DB591" s="21">
        <v>-107.62187</v>
      </c>
      <c r="DC591" s="21">
        <v>-106.92823</v>
      </c>
      <c r="DD591" s="21">
        <v>-101.82335</v>
      </c>
      <c r="DE591" s="21">
        <v>-101.52861</v>
      </c>
      <c r="DF591" s="21">
        <v>-110.35835</v>
      </c>
      <c r="DG591" s="21">
        <v>-107.95742</v>
      </c>
      <c r="DH591" s="21">
        <v>-107.28225</v>
      </c>
      <c r="DI591" s="21">
        <v>-102.21801000000001</v>
      </c>
      <c r="DJ591" s="21">
        <v>-101.88862</v>
      </c>
      <c r="DK591" s="21">
        <v>-60.68083</v>
      </c>
      <c r="DL591" s="21">
        <v>-60.175260000000002</v>
      </c>
      <c r="DM591" s="21">
        <v>-58.772170000000003</v>
      </c>
      <c r="DN591" s="21">
        <v>-55.950839999999999</v>
      </c>
      <c r="DO591" s="21">
        <v>-56.494320000000002</v>
      </c>
      <c r="DP591" s="21">
        <v>59.410690000000002</v>
      </c>
      <c r="DQ591" s="21">
        <v>53.766440000000003</v>
      </c>
      <c r="DR591" s="21">
        <v>59.039099999999998</v>
      </c>
      <c r="DS591" s="21">
        <v>56.748510000000003</v>
      </c>
      <c r="DT591" s="21">
        <v>52.524610000000003</v>
      </c>
      <c r="DU591" s="21">
        <v>-97.855540000000005</v>
      </c>
      <c r="DV591" s="21">
        <v>-96.256349999999998</v>
      </c>
      <c r="DW591" s="21">
        <v>-94.974130000000002</v>
      </c>
      <c r="DX591" s="21">
        <v>-90.450919999999996</v>
      </c>
      <c r="DY591" s="21">
        <v>-90.61063</v>
      </c>
      <c r="DZ591" s="21">
        <v>-96.241129999999998</v>
      </c>
      <c r="EA591" s="21">
        <v>-93.981840000000005</v>
      </c>
      <c r="EB591" s="21">
        <v>-93.604529999999997</v>
      </c>
      <c r="EC591" s="21">
        <v>-89.221530000000001</v>
      </c>
      <c r="ED591" s="21">
        <v>-88.777050000000003</v>
      </c>
    </row>
    <row r="592" spans="2:134" x14ac:dyDescent="0.35">
      <c r="B592" s="39" t="s">
        <v>744</v>
      </c>
      <c r="C592" s="21">
        <v>-11010.65791</v>
      </c>
      <c r="D592" s="21">
        <v>-10537.219059999999</v>
      </c>
      <c r="E592" s="21">
        <v>-10778.05452</v>
      </c>
      <c r="F592" s="21">
        <v>-10302.06373</v>
      </c>
      <c r="G592" s="21">
        <v>-10076.69282</v>
      </c>
      <c r="H592" s="21">
        <v>-29817.472170000001</v>
      </c>
      <c r="I592" s="21">
        <v>-28535.384279999998</v>
      </c>
      <c r="J592" s="21">
        <v>-29187.566129999999</v>
      </c>
      <c r="K592" s="21">
        <v>-27898.532930000001</v>
      </c>
      <c r="L592" s="21">
        <v>-27288.248820000001</v>
      </c>
      <c r="M592" s="21">
        <v>-29428.94843</v>
      </c>
      <c r="N592" s="21">
        <v>-28163.570390000001</v>
      </c>
      <c r="O592" s="21">
        <v>-28807.235290000001</v>
      </c>
      <c r="P592" s="21">
        <v>-27535.01514</v>
      </c>
      <c r="Q592" s="21">
        <v>-26932.687969999999</v>
      </c>
      <c r="R592" s="21">
        <v>-343.13258000000002</v>
      </c>
      <c r="S592" s="21">
        <v>-374.47856999999999</v>
      </c>
      <c r="T592" s="21">
        <v>-364.30333999999999</v>
      </c>
      <c r="U592" s="21">
        <v>-336.81858999999997</v>
      </c>
      <c r="V592" s="21">
        <v>-372.15584000000001</v>
      </c>
      <c r="W592" s="21">
        <v>-404.65929999999997</v>
      </c>
      <c r="X592" s="21">
        <v>-431.02551</v>
      </c>
      <c r="Y592" s="21">
        <v>-422.55989</v>
      </c>
      <c r="Z592" s="21">
        <v>-393.75508000000002</v>
      </c>
      <c r="AA592" s="21">
        <v>-426.85674</v>
      </c>
      <c r="AB592" s="21">
        <v>-28663.63983</v>
      </c>
      <c r="AC592" s="21">
        <v>-27431.159009999999</v>
      </c>
      <c r="AD592" s="21">
        <v>-28058.122230000001</v>
      </c>
      <c r="AE592" s="21">
        <v>-26818.97292</v>
      </c>
      <c r="AF592" s="21">
        <v>-26232.30241</v>
      </c>
      <c r="AG592" s="21">
        <v>-58.631419999999999</v>
      </c>
      <c r="AH592" s="21">
        <v>-101.62913</v>
      </c>
      <c r="AI592" s="21">
        <v>-85.916989999999998</v>
      </c>
      <c r="AJ592" s="21">
        <v>-71.698260000000005</v>
      </c>
      <c r="AK592" s="21">
        <v>-113.05128999999999</v>
      </c>
      <c r="AL592" s="21">
        <v>-148.18762000000001</v>
      </c>
      <c r="AM592" s="21">
        <v>-174.52266</v>
      </c>
      <c r="AN592" s="21">
        <v>-165.51163</v>
      </c>
      <c r="AO592" s="21">
        <v>-150.72698</v>
      </c>
      <c r="AP592" s="21">
        <v>-178.42452</v>
      </c>
      <c r="AQ592" s="21">
        <v>-303.41554000000002</v>
      </c>
      <c r="AR592" s="21">
        <v>-320.82190000000003</v>
      </c>
      <c r="AS592" s="21">
        <v>-316.06939999999997</v>
      </c>
      <c r="AT592" s="21">
        <v>-295.02177</v>
      </c>
      <c r="AU592" s="21">
        <v>-317.40348</v>
      </c>
      <c r="AV592" s="21">
        <v>-564.70142999999996</v>
      </c>
      <c r="AW592" s="21">
        <v>-573.38631999999996</v>
      </c>
      <c r="AX592" s="21">
        <v>-573.51238000000001</v>
      </c>
      <c r="AY592" s="21">
        <v>-540.43659000000002</v>
      </c>
      <c r="AZ592" s="21">
        <v>-559.81732</v>
      </c>
      <c r="BA592" s="21">
        <v>-453.47681999999998</v>
      </c>
      <c r="BB592" s="21">
        <v>-462.50229000000002</v>
      </c>
      <c r="BC592" s="21">
        <v>-461.65748000000002</v>
      </c>
      <c r="BD592" s="21">
        <v>-434.63535999999999</v>
      </c>
      <c r="BE592" s="21">
        <v>-452.50245999999999</v>
      </c>
      <c r="BF592" s="21">
        <v>-702.20971999999995</v>
      </c>
      <c r="BG592" s="21">
        <v>-700.74239999999998</v>
      </c>
      <c r="BH592" s="21">
        <v>-705.45453999999995</v>
      </c>
      <c r="BI592" s="21">
        <v>-667.62891000000002</v>
      </c>
      <c r="BJ592" s="21">
        <v>-680.37377000000004</v>
      </c>
      <c r="BK592" s="21">
        <v>-6448.1774999999998</v>
      </c>
      <c r="BL592" s="21">
        <v>-6168.3473899999999</v>
      </c>
      <c r="BM592" s="21">
        <v>-6310.6739900000002</v>
      </c>
      <c r="BN592" s="21">
        <v>-6029.3332499999997</v>
      </c>
      <c r="BO592" s="21">
        <v>-5896.0522199999996</v>
      </c>
      <c r="BP592" s="21">
        <v>-199.36628999999999</v>
      </c>
      <c r="BQ592" s="21">
        <v>-254.89727999999999</v>
      </c>
      <c r="BR592" s="21">
        <v>-234.56455</v>
      </c>
      <c r="BS592" s="21">
        <v>-209.26983000000001</v>
      </c>
      <c r="BT592" s="21">
        <v>-264.92721999999998</v>
      </c>
      <c r="BU592" s="21">
        <v>3.8269799999999998</v>
      </c>
      <c r="BV592" s="21">
        <v>-80.702200000000005</v>
      </c>
      <c r="BW592" s="21">
        <v>-629.00151000000005</v>
      </c>
      <c r="BX592" s="21">
        <v>-666.84204999999997</v>
      </c>
      <c r="BY592" s="21">
        <v>-656.28399000000002</v>
      </c>
      <c r="BZ592" s="21">
        <v>-612.59843000000001</v>
      </c>
      <c r="CA592" s="21">
        <v>-661.32842000000005</v>
      </c>
      <c r="CB592" s="21">
        <v>-256.67797000000002</v>
      </c>
      <c r="CC592" s="21">
        <v>-300.52080000000001</v>
      </c>
      <c r="CD592" s="21">
        <v>-285.2439</v>
      </c>
      <c r="CE592" s="21">
        <v>-259.10059000000001</v>
      </c>
      <c r="CF592" s="21">
        <v>-303.80326000000002</v>
      </c>
      <c r="CG592" s="21">
        <v>-328.06473</v>
      </c>
      <c r="CH592" s="21">
        <v>-365.17054999999999</v>
      </c>
      <c r="CI592" s="21">
        <v>-352.58003000000002</v>
      </c>
      <c r="CJ592" s="21">
        <v>-324.67608999999999</v>
      </c>
      <c r="CK592" s="21">
        <v>-365.47503999999998</v>
      </c>
      <c r="CL592" s="21">
        <v>-423.28440999999998</v>
      </c>
      <c r="CM592" s="21">
        <v>-454.85248000000001</v>
      </c>
      <c r="CN592" s="21">
        <v>-445.07132999999999</v>
      </c>
      <c r="CO592" s="21">
        <v>-412.80059999999997</v>
      </c>
      <c r="CP592" s="21">
        <v>-449.72066000000001</v>
      </c>
      <c r="CQ592" s="21">
        <v>-465.52942999999999</v>
      </c>
      <c r="CR592" s="21">
        <v>-492.13923</v>
      </c>
      <c r="CS592" s="21">
        <v>-484.34359000000001</v>
      </c>
      <c r="CT592" s="21">
        <v>-451.24914999999999</v>
      </c>
      <c r="CU592" s="21">
        <v>-484.20476000000002</v>
      </c>
      <c r="CV592" s="21">
        <v>-438.13724000000002</v>
      </c>
      <c r="CW592" s="21">
        <v>-466.38171999999997</v>
      </c>
      <c r="CX592" s="21">
        <v>-457.83672999999999</v>
      </c>
      <c r="CY592" s="21">
        <v>-425.70418000000001</v>
      </c>
      <c r="CZ592" s="21">
        <v>-459.82463999999999</v>
      </c>
      <c r="DA592" s="21">
        <v>-391.11031000000003</v>
      </c>
      <c r="DB592" s="21">
        <v>-418.93641000000002</v>
      </c>
      <c r="DC592" s="21">
        <v>-410.32276000000002</v>
      </c>
      <c r="DD592" s="21">
        <v>-380.85334</v>
      </c>
      <c r="DE592" s="21">
        <v>-413.81545</v>
      </c>
      <c r="DF592" s="21">
        <v>-422.06468999999998</v>
      </c>
      <c r="DG592" s="21">
        <v>-447.76369</v>
      </c>
      <c r="DH592" s="21">
        <v>-440.18128999999999</v>
      </c>
      <c r="DI592" s="21">
        <v>-409.46481</v>
      </c>
      <c r="DJ592" s="21">
        <v>-441.19027</v>
      </c>
      <c r="DK592" s="21">
        <v>-417.60894999999999</v>
      </c>
      <c r="DL592" s="21">
        <v>-438.53566000000001</v>
      </c>
      <c r="DM592" s="21">
        <v>-432.51352000000003</v>
      </c>
      <c r="DN592" s="21">
        <v>-404.13468999999998</v>
      </c>
      <c r="DO592" s="21">
        <v>-431.33226999999999</v>
      </c>
      <c r="DP592" s="21">
        <v>-207.32544999999999</v>
      </c>
      <c r="DQ592" s="21">
        <v>-258.05029999999999</v>
      </c>
      <c r="DR592" s="21">
        <v>-240.22093000000001</v>
      </c>
      <c r="DS592" s="21">
        <v>-215.93196</v>
      </c>
      <c r="DT592" s="21">
        <v>-267.97597999999999</v>
      </c>
      <c r="DU592" s="21">
        <v>-278.06686999999999</v>
      </c>
      <c r="DV592" s="21">
        <v>-315.33767</v>
      </c>
      <c r="DW592" s="21">
        <v>-302.70494000000002</v>
      </c>
      <c r="DX592" s="21">
        <v>-277.14614999999998</v>
      </c>
      <c r="DY592" s="21">
        <v>-316.24284</v>
      </c>
      <c r="DZ592" s="21">
        <v>-350.08472</v>
      </c>
      <c r="EA592" s="21">
        <v>-370.20560999999998</v>
      </c>
      <c r="EB592" s="21">
        <v>-364.36254000000002</v>
      </c>
      <c r="EC592" s="21">
        <v>-339.33519999999999</v>
      </c>
      <c r="ED592" s="21">
        <v>-364.36101000000002</v>
      </c>
    </row>
    <row r="593" spans="2:134" x14ac:dyDescent="0.35">
      <c r="B593" s="39" t="s">
        <v>745</v>
      </c>
      <c r="C593" s="21">
        <v>-23947.726630000001</v>
      </c>
      <c r="D593" s="21">
        <v>-22918.016660000001</v>
      </c>
      <c r="E593" s="21">
        <v>-23441.82387</v>
      </c>
      <c r="F593" s="21">
        <v>-22406.563529999999</v>
      </c>
      <c r="G593" s="21">
        <v>-21916.391090000001</v>
      </c>
      <c r="H593" s="21">
        <v>-84742.830459999997</v>
      </c>
      <c r="I593" s="21">
        <v>-81099.068969999993</v>
      </c>
      <c r="J593" s="21">
        <v>-82952.604240000001</v>
      </c>
      <c r="K593" s="21">
        <v>-79289.103799999997</v>
      </c>
      <c r="L593" s="21">
        <v>-77554.644130000001</v>
      </c>
      <c r="M593" s="21">
        <v>-67499.524739999993</v>
      </c>
      <c r="N593" s="21">
        <v>-64597.198259999997</v>
      </c>
      <c r="O593" s="21">
        <v>-66073.536259999993</v>
      </c>
      <c r="P593" s="21">
        <v>-63155.51642</v>
      </c>
      <c r="Q593" s="21">
        <v>-61773.992449999998</v>
      </c>
      <c r="R593" s="21">
        <v>-956.22049000000004</v>
      </c>
      <c r="S593" s="21">
        <v>-994.74062000000004</v>
      </c>
      <c r="T593" s="21">
        <v>-1003.07881</v>
      </c>
      <c r="U593" s="21">
        <v>-943.49548000000004</v>
      </c>
      <c r="V593" s="21">
        <v>-965.17744000000005</v>
      </c>
      <c r="W593" s="21">
        <v>-905.89544000000001</v>
      </c>
      <c r="X593" s="21">
        <v>-941.88233000000002</v>
      </c>
      <c r="Y593" s="21">
        <v>-949.37927999999999</v>
      </c>
      <c r="Z593" s="21">
        <v>-893.45884000000001</v>
      </c>
      <c r="AA593" s="21">
        <v>-915.47888</v>
      </c>
      <c r="AB593" s="21">
        <v>-66203.783309999999</v>
      </c>
      <c r="AC593" s="21">
        <v>-63357.149270000002</v>
      </c>
      <c r="AD593" s="21">
        <v>-64805.232519999998</v>
      </c>
      <c r="AE593" s="21">
        <v>-61943.196409999997</v>
      </c>
      <c r="AF593" s="21">
        <v>-60588.176339999998</v>
      </c>
      <c r="AG593" s="21">
        <v>-157.62128999999999</v>
      </c>
      <c r="AH593" s="21">
        <v>-230.31971999999999</v>
      </c>
      <c r="AI593" s="21">
        <v>-222.21513999999999</v>
      </c>
      <c r="AJ593" s="21">
        <v>-197.78405000000001</v>
      </c>
      <c r="AK593" s="21">
        <v>-237.22199000000001</v>
      </c>
      <c r="AL593" s="21">
        <v>-383.32301999999999</v>
      </c>
      <c r="AM593" s="21">
        <v>-423.80790999999999</v>
      </c>
      <c r="AN593" s="21">
        <v>-423.87432999999999</v>
      </c>
      <c r="AO593" s="21">
        <v>-394.61372999999998</v>
      </c>
      <c r="AP593" s="21">
        <v>-417.54665999999997</v>
      </c>
      <c r="AQ593" s="21">
        <v>-869.96905000000004</v>
      </c>
      <c r="AR593" s="21">
        <v>-885.47460999999998</v>
      </c>
      <c r="AS593" s="21">
        <v>-896.78169000000003</v>
      </c>
      <c r="AT593" s="21">
        <v>-847.20525999999995</v>
      </c>
      <c r="AU593" s="21">
        <v>-857.94092000000001</v>
      </c>
      <c r="AV593" s="21">
        <v>-1031.8063</v>
      </c>
      <c r="AW593" s="21">
        <v>-1044.82258</v>
      </c>
      <c r="AX593" s="21">
        <v>-1059.21839</v>
      </c>
      <c r="AY593" s="21">
        <v>-1001.62752</v>
      </c>
      <c r="AZ593" s="21">
        <v>-1011.35516</v>
      </c>
      <c r="BA593" s="21">
        <v>-1215.6331</v>
      </c>
      <c r="BB593" s="21">
        <v>-1212.7598</v>
      </c>
      <c r="BC593" s="21">
        <v>-1231.9707100000001</v>
      </c>
      <c r="BD593" s="21">
        <v>-1168.25854</v>
      </c>
      <c r="BE593" s="21">
        <v>-1170.49154</v>
      </c>
      <c r="BF593" s="21">
        <v>-1201.3369700000001</v>
      </c>
      <c r="BG593" s="21">
        <v>-1199.51856</v>
      </c>
      <c r="BH593" s="21">
        <v>-1218.71046</v>
      </c>
      <c r="BI593" s="21">
        <v>-1155.5687399999999</v>
      </c>
      <c r="BJ593" s="21">
        <v>-1157.98191</v>
      </c>
      <c r="BK593" s="21">
        <v>-7342.3047699999997</v>
      </c>
      <c r="BL593" s="21">
        <v>-7023.6724199999999</v>
      </c>
      <c r="BM593" s="21">
        <v>-7185.7345400000004</v>
      </c>
      <c r="BN593" s="21">
        <v>-6865.3820900000001</v>
      </c>
      <c r="BO593" s="21">
        <v>-6713.6198400000003</v>
      </c>
      <c r="BP593" s="21">
        <v>-431.67770000000002</v>
      </c>
      <c r="BQ593" s="21">
        <v>-523.67453</v>
      </c>
      <c r="BR593" s="21">
        <v>-515.92907000000002</v>
      </c>
      <c r="BS593" s="21">
        <v>-472.4572</v>
      </c>
      <c r="BT593" s="21">
        <v>-523.29111999999998</v>
      </c>
      <c r="BU593" s="21">
        <v>3.6618499999999998</v>
      </c>
      <c r="BV593" s="21">
        <v>-82.64188</v>
      </c>
      <c r="BW593" s="21">
        <v>-1750.5320099999999</v>
      </c>
      <c r="BX593" s="21">
        <v>-1787.67903</v>
      </c>
      <c r="BY593" s="21">
        <v>-1809.7133699999999</v>
      </c>
      <c r="BZ593" s="21">
        <v>-1709.0474899999999</v>
      </c>
      <c r="CA593" s="21">
        <v>-1734.5740900000001</v>
      </c>
      <c r="CB593" s="21">
        <v>-736.95294000000001</v>
      </c>
      <c r="CC593" s="21">
        <v>-800.42683999999997</v>
      </c>
      <c r="CD593" s="21">
        <v>-801.79245000000003</v>
      </c>
      <c r="CE593" s="21">
        <v>-748.18382999999994</v>
      </c>
      <c r="CF593" s="21">
        <v>-782.29431</v>
      </c>
      <c r="CG593" s="21">
        <v>-972.35555999999997</v>
      </c>
      <c r="CH593" s="21">
        <v>-1018.75147</v>
      </c>
      <c r="CI593" s="21">
        <v>-1026.0155999999999</v>
      </c>
      <c r="CJ593" s="21">
        <v>-963.95744999999999</v>
      </c>
      <c r="CK593" s="21">
        <v>-990.43332999999996</v>
      </c>
      <c r="CL593" s="21">
        <v>-1017.13632</v>
      </c>
      <c r="CM593" s="21">
        <v>-1059.61733</v>
      </c>
      <c r="CN593" s="21">
        <v>-1068.3321699999999</v>
      </c>
      <c r="CO593" s="21">
        <v>-1004.35383</v>
      </c>
      <c r="CP593" s="21">
        <v>-1028.08266</v>
      </c>
      <c r="CQ593" s="21">
        <v>-971.81087000000002</v>
      </c>
      <c r="CR593" s="21">
        <v>-1010.72977</v>
      </c>
      <c r="CS593" s="21">
        <v>-1019.14291</v>
      </c>
      <c r="CT593" s="21">
        <v>-958.54853000000003</v>
      </c>
      <c r="CU593" s="21">
        <v>-980.27847999999994</v>
      </c>
      <c r="CV593" s="21">
        <v>-939.98505999999998</v>
      </c>
      <c r="CW593" s="21">
        <v>-981.06897000000004</v>
      </c>
      <c r="CX593" s="21">
        <v>-988.69448999999997</v>
      </c>
      <c r="CY593" s="21">
        <v>-929.19223999999997</v>
      </c>
      <c r="CZ593" s="21">
        <v>-952.19470000000001</v>
      </c>
      <c r="DA593" s="21">
        <v>-962.88562000000002</v>
      </c>
      <c r="DB593" s="21">
        <v>-998.67091000000005</v>
      </c>
      <c r="DC593" s="21">
        <v>-1007.41358</v>
      </c>
      <c r="DD593" s="21">
        <v>-947.91624000000002</v>
      </c>
      <c r="DE593" s="21">
        <v>-968.15062999999998</v>
      </c>
      <c r="DF593" s="21">
        <v>-948.05778999999995</v>
      </c>
      <c r="DG593" s="21">
        <v>-983.23973000000001</v>
      </c>
      <c r="DH593" s="21">
        <v>-992.01876000000004</v>
      </c>
      <c r="DI593" s="21">
        <v>-933.24329</v>
      </c>
      <c r="DJ593" s="21">
        <v>-953.29197999999997</v>
      </c>
      <c r="DK593" s="21">
        <v>-873.64049999999997</v>
      </c>
      <c r="DL593" s="21">
        <v>-903.05862000000002</v>
      </c>
      <c r="DM593" s="21">
        <v>-911.40876000000003</v>
      </c>
      <c r="DN593" s="21">
        <v>-858.51044999999999</v>
      </c>
      <c r="DO593" s="21">
        <v>-875.58880999999997</v>
      </c>
      <c r="DP593" s="21">
        <v>-454.26983000000001</v>
      </c>
      <c r="DQ593" s="21">
        <v>-538.68777</v>
      </c>
      <c r="DR593" s="21">
        <v>-533.41282999999999</v>
      </c>
      <c r="DS593" s="21">
        <v>-490.61898000000002</v>
      </c>
      <c r="DT593" s="21">
        <v>-537.76823999999999</v>
      </c>
      <c r="DU593" s="21">
        <v>-864.34898999999996</v>
      </c>
      <c r="DV593" s="21">
        <v>-912.48469</v>
      </c>
      <c r="DW593" s="21">
        <v>-918.11062000000004</v>
      </c>
      <c r="DX593" s="21">
        <v>-861.24500999999998</v>
      </c>
      <c r="DY593" s="21">
        <v>-887.30259000000001</v>
      </c>
      <c r="DZ593" s="21">
        <v>-749.69906000000003</v>
      </c>
      <c r="EA593" s="21">
        <v>-778.40858000000003</v>
      </c>
      <c r="EB593" s="21">
        <v>-785.21487999999999</v>
      </c>
      <c r="EC593" s="21">
        <v>-738.63145999999995</v>
      </c>
      <c r="ED593" s="21">
        <v>-754.79462999999998</v>
      </c>
    </row>
    <row r="594" spans="2:134" x14ac:dyDescent="0.35">
      <c r="B594" s="39" t="s">
        <v>746</v>
      </c>
      <c r="C594" s="21">
        <v>-5500.1333400000003</v>
      </c>
      <c r="D594" s="21">
        <v>-5263.6373199999998</v>
      </c>
      <c r="E594" s="21">
        <v>-5383.9414100000004</v>
      </c>
      <c r="F594" s="21">
        <v>-5146.1706199999999</v>
      </c>
      <c r="G594" s="21">
        <v>-5033.5915100000002</v>
      </c>
      <c r="H594" s="21">
        <v>-38575.286379999998</v>
      </c>
      <c r="I594" s="21">
        <v>-36916.631099999999</v>
      </c>
      <c r="J594" s="21">
        <v>-37760.368009999998</v>
      </c>
      <c r="K594" s="21">
        <v>-36092.727480000001</v>
      </c>
      <c r="L594" s="21">
        <v>-35303.194280000003</v>
      </c>
      <c r="M594" s="21">
        <v>-24766.70608</v>
      </c>
      <c r="N594" s="21">
        <v>-23701.793880000001</v>
      </c>
      <c r="O594" s="21">
        <v>-24243.48702</v>
      </c>
      <c r="P594" s="21">
        <v>-23172.81667</v>
      </c>
      <c r="Q594" s="21">
        <v>-22665.912390000001</v>
      </c>
      <c r="R594" s="21">
        <v>-476.81720999999999</v>
      </c>
      <c r="S594" s="21">
        <v>-494.54993999999999</v>
      </c>
      <c r="T594" s="21">
        <v>-506.98917999999998</v>
      </c>
      <c r="U594" s="21">
        <v>-483.28645</v>
      </c>
      <c r="V594" s="21">
        <v>-471.78573</v>
      </c>
      <c r="W594" s="21">
        <v>-337.11228999999997</v>
      </c>
      <c r="X594" s="21">
        <v>-358.28680000000003</v>
      </c>
      <c r="Y594" s="21">
        <v>-367.73018000000002</v>
      </c>
      <c r="Z594" s="21">
        <v>-350.12669</v>
      </c>
      <c r="AA594" s="21">
        <v>-341.79480999999998</v>
      </c>
      <c r="AB594" s="21">
        <v>-24500.228040000002</v>
      </c>
      <c r="AC594" s="21">
        <v>-23446.76584</v>
      </c>
      <c r="AD594" s="21">
        <v>-23982.662250000001</v>
      </c>
      <c r="AE594" s="21">
        <v>-22923.500169999999</v>
      </c>
      <c r="AF594" s="21">
        <v>-22422.04392</v>
      </c>
      <c r="AG594" s="21">
        <v>-100.99132</v>
      </c>
      <c r="AH594" s="21">
        <v>-134.61669000000001</v>
      </c>
      <c r="AI594" s="21">
        <v>-139.27567999999999</v>
      </c>
      <c r="AJ594" s="21">
        <v>-131.60423</v>
      </c>
      <c r="AK594" s="21">
        <v>-128.69560000000001</v>
      </c>
      <c r="AL594" s="21">
        <v>-154.56377000000001</v>
      </c>
      <c r="AM594" s="21">
        <v>-175.16400999999999</v>
      </c>
      <c r="AN594" s="21">
        <v>-180.30465000000001</v>
      </c>
      <c r="AO594" s="21">
        <v>-171.21567999999999</v>
      </c>
      <c r="AP594" s="21">
        <v>-167.45680999999999</v>
      </c>
      <c r="AQ594" s="21">
        <v>-451.17570000000001</v>
      </c>
      <c r="AR594" s="21">
        <v>-457.14256</v>
      </c>
      <c r="AS594" s="21">
        <v>-468.63384000000002</v>
      </c>
      <c r="AT594" s="21">
        <v>-446.83920999999998</v>
      </c>
      <c r="AU594" s="21">
        <v>-437.03575999999998</v>
      </c>
      <c r="AV594" s="21">
        <v>-339.40262999999999</v>
      </c>
      <c r="AW594" s="21">
        <v>-352.37286999999998</v>
      </c>
      <c r="AX594" s="21">
        <v>-361.63076999999998</v>
      </c>
      <c r="AY594" s="21">
        <v>-344.52080000000001</v>
      </c>
      <c r="AZ594" s="21">
        <v>-336.90436999999997</v>
      </c>
      <c r="BA594" s="21">
        <v>-432.66570999999999</v>
      </c>
      <c r="BB594" s="21">
        <v>-437.79208999999997</v>
      </c>
      <c r="BC594" s="21">
        <v>-448.74243999999999</v>
      </c>
      <c r="BD594" s="21">
        <v>-427.92464999999999</v>
      </c>
      <c r="BE594" s="21">
        <v>-418.57843000000003</v>
      </c>
      <c r="BF594" s="21">
        <v>-320.26636000000002</v>
      </c>
      <c r="BG594" s="21">
        <v>-330.42388999999997</v>
      </c>
      <c r="BH594" s="21">
        <v>-339.03480999999999</v>
      </c>
      <c r="BI594" s="21">
        <v>-323.08488999999997</v>
      </c>
      <c r="BJ594" s="21">
        <v>-315.94236000000001</v>
      </c>
      <c r="BK594" s="21">
        <v>-9677.8948799999998</v>
      </c>
      <c r="BL594" s="21">
        <v>-9257.9054500000002</v>
      </c>
      <c r="BM594" s="21">
        <v>-9471.5195800000001</v>
      </c>
      <c r="BN594" s="21">
        <v>-9049.2628999999997</v>
      </c>
      <c r="BO594" s="21">
        <v>-8849.2250100000001</v>
      </c>
      <c r="BP594" s="21">
        <v>-157.67916</v>
      </c>
      <c r="BQ594" s="21">
        <v>-203.33625000000001</v>
      </c>
      <c r="BR594" s="21">
        <v>-210.00241</v>
      </c>
      <c r="BS594" s="21">
        <v>-198.70500999999999</v>
      </c>
      <c r="BT594" s="21">
        <v>-193.97669999999999</v>
      </c>
      <c r="BU594" s="21">
        <v>4.0000000000000002E-4</v>
      </c>
      <c r="BV594" s="21">
        <v>-1.32E-3</v>
      </c>
      <c r="BW594" s="21">
        <v>-867.53484000000003</v>
      </c>
      <c r="BX594" s="21">
        <v>-883.90805999999998</v>
      </c>
      <c r="BY594" s="21">
        <v>-906.52925000000005</v>
      </c>
      <c r="BZ594" s="21">
        <v>-864.25268000000005</v>
      </c>
      <c r="CA594" s="21">
        <v>-845.14871000000005</v>
      </c>
      <c r="CB594" s="21">
        <v>-333.09017999999998</v>
      </c>
      <c r="CC594" s="21">
        <v>-364.35332</v>
      </c>
      <c r="CD594" s="21">
        <v>-374.19038999999998</v>
      </c>
      <c r="CE594" s="21">
        <v>-356.05500000000001</v>
      </c>
      <c r="CF594" s="21">
        <v>-347.58210000000003</v>
      </c>
      <c r="CG594" s="21">
        <v>-484.80203999999998</v>
      </c>
      <c r="CH594" s="21">
        <v>-506.13661999999999</v>
      </c>
      <c r="CI594" s="21">
        <v>-519.06191000000001</v>
      </c>
      <c r="CJ594" s="21">
        <v>-494.60923000000003</v>
      </c>
      <c r="CK594" s="21">
        <v>-482.83908000000002</v>
      </c>
      <c r="CL594" s="21">
        <v>-433.93878999999998</v>
      </c>
      <c r="CM594" s="21">
        <v>-456.78321</v>
      </c>
      <c r="CN594" s="21">
        <v>-468.48322000000002</v>
      </c>
      <c r="CO594" s="21">
        <v>-446.37984</v>
      </c>
      <c r="CP594" s="21">
        <v>-435.75742000000002</v>
      </c>
      <c r="CQ594" s="21">
        <v>-355.31576000000001</v>
      </c>
      <c r="CR594" s="21">
        <v>-378.81241999999997</v>
      </c>
      <c r="CS594" s="21">
        <v>-388.68772000000001</v>
      </c>
      <c r="CT594" s="21">
        <v>-370.18482999999998</v>
      </c>
      <c r="CU594" s="21">
        <v>-361.37563999999998</v>
      </c>
      <c r="CV594" s="21">
        <v>-362.19592</v>
      </c>
      <c r="CW594" s="21">
        <v>-385.75682999999998</v>
      </c>
      <c r="CX594" s="21">
        <v>-395.79919999999998</v>
      </c>
      <c r="CY594" s="21">
        <v>-376.97107999999997</v>
      </c>
      <c r="CZ594" s="21">
        <v>-368.00040000000001</v>
      </c>
      <c r="DA594" s="21">
        <v>-378.89013</v>
      </c>
      <c r="DB594" s="21">
        <v>-399.67926</v>
      </c>
      <c r="DC594" s="21">
        <v>-409.94175000000001</v>
      </c>
      <c r="DD594" s="21">
        <v>-390.57643999999999</v>
      </c>
      <c r="DE594" s="21">
        <v>-381.28197</v>
      </c>
      <c r="DF594" s="21">
        <v>-358.91458</v>
      </c>
      <c r="DG594" s="21">
        <v>-380.07736</v>
      </c>
      <c r="DH594" s="21">
        <v>-389.89967999999999</v>
      </c>
      <c r="DI594" s="21">
        <v>-371.42097999999999</v>
      </c>
      <c r="DJ594" s="21">
        <v>-362.58235000000002</v>
      </c>
      <c r="DK594" s="21">
        <v>-314.68243999999999</v>
      </c>
      <c r="DL594" s="21">
        <v>-333.26278000000002</v>
      </c>
      <c r="DM594" s="21">
        <v>-341.96422999999999</v>
      </c>
      <c r="DN594" s="21">
        <v>-325.67261000000002</v>
      </c>
      <c r="DO594" s="21">
        <v>-317.92264999999998</v>
      </c>
      <c r="DP594" s="21">
        <v>-152.15772999999999</v>
      </c>
      <c r="DQ594" s="21">
        <v>-195.29364000000001</v>
      </c>
      <c r="DR594" s="21">
        <v>-201.82366999999999</v>
      </c>
      <c r="DS594" s="21">
        <v>-190.89098000000001</v>
      </c>
      <c r="DT594" s="21">
        <v>-186.70925</v>
      </c>
      <c r="DU594" s="21">
        <v>-417.63556</v>
      </c>
      <c r="DV594" s="21">
        <v>-440.67349000000002</v>
      </c>
      <c r="DW594" s="21">
        <v>-451.99678999999998</v>
      </c>
      <c r="DX594" s="21">
        <v>-430.63702000000001</v>
      </c>
      <c r="DY594" s="21">
        <v>-420.38923</v>
      </c>
      <c r="DZ594" s="21">
        <v>-271.81036</v>
      </c>
      <c r="EA594" s="21">
        <v>-289.48836</v>
      </c>
      <c r="EB594" s="21">
        <v>-297.03026</v>
      </c>
      <c r="EC594" s="21">
        <v>-282.89517000000001</v>
      </c>
      <c r="ED594" s="21">
        <v>-276.16318000000001</v>
      </c>
    </row>
    <row r="595" spans="2:134" x14ac:dyDescent="0.35">
      <c r="B595" s="39" t="s">
        <v>747</v>
      </c>
      <c r="C595" s="21">
        <v>1835.1677</v>
      </c>
      <c r="D595" s="21">
        <v>1756.25873</v>
      </c>
      <c r="E595" s="21">
        <v>1796.39924</v>
      </c>
      <c r="F595" s="21">
        <v>1717.06493</v>
      </c>
      <c r="G595" s="21">
        <v>1679.5019299999999</v>
      </c>
      <c r="H595" s="21">
        <v>-6865.7032300000001</v>
      </c>
      <c r="I595" s="21">
        <v>-6570.4925899999998</v>
      </c>
      <c r="J595" s="21">
        <v>-6720.6625000000004</v>
      </c>
      <c r="K595" s="21">
        <v>-6423.8526499999998</v>
      </c>
      <c r="L595" s="21">
        <v>-6283.3300200000003</v>
      </c>
      <c r="M595" s="21">
        <v>4447.6362900000004</v>
      </c>
      <c r="N595" s="21">
        <v>4256.3980199999996</v>
      </c>
      <c r="O595" s="21">
        <v>4353.6759499999998</v>
      </c>
      <c r="P595" s="21">
        <v>4161.40362</v>
      </c>
      <c r="Q595" s="21">
        <v>4070.37311</v>
      </c>
      <c r="R595" s="21">
        <v>-83.544039999999995</v>
      </c>
      <c r="S595" s="21">
        <v>-97.20635</v>
      </c>
      <c r="T595" s="21">
        <v>-99.961699999999993</v>
      </c>
      <c r="U595" s="21">
        <v>-98.059240000000003</v>
      </c>
      <c r="V595" s="21">
        <v>-92.477639999999994</v>
      </c>
      <c r="W595" s="21">
        <v>88.355800000000002</v>
      </c>
      <c r="X595" s="21">
        <v>68.46472</v>
      </c>
      <c r="Y595" s="21">
        <v>69.331969999999998</v>
      </c>
      <c r="Z595" s="21">
        <v>64.005560000000003</v>
      </c>
      <c r="AA595" s="21">
        <v>65.667010000000005</v>
      </c>
      <c r="AB595" s="21">
        <v>3875.3541799999998</v>
      </c>
      <c r="AC595" s="21">
        <v>3708.7214800000002</v>
      </c>
      <c r="AD595" s="21">
        <v>3793.48756</v>
      </c>
      <c r="AE595" s="21">
        <v>3625.9532800000002</v>
      </c>
      <c r="AF595" s="21">
        <v>3546.63481</v>
      </c>
      <c r="AG595" s="21">
        <v>-41.708390000000001</v>
      </c>
      <c r="AH595" s="21">
        <v>-56.975209999999997</v>
      </c>
      <c r="AI595" s="21">
        <v>-58.892749999999999</v>
      </c>
      <c r="AJ595" s="21">
        <v>-58.61298</v>
      </c>
      <c r="AK595" s="21">
        <v>-54.265129999999999</v>
      </c>
      <c r="AL595" s="21">
        <v>4.7716000000000003</v>
      </c>
      <c r="AM595" s="21">
        <v>-7.7024900000000001</v>
      </c>
      <c r="AN595" s="21">
        <v>-8.3185800000000008</v>
      </c>
      <c r="AO595" s="21">
        <v>-9.6221300000000003</v>
      </c>
      <c r="AP595" s="21">
        <v>-7.2042400000000004</v>
      </c>
      <c r="AQ595" s="21">
        <v>-79.671610000000001</v>
      </c>
      <c r="AR595" s="21">
        <v>-87.697180000000003</v>
      </c>
      <c r="AS595" s="21">
        <v>-90.106440000000006</v>
      </c>
      <c r="AT595" s="21">
        <v>-87.678970000000007</v>
      </c>
      <c r="AU595" s="21">
        <v>-83.699770000000001</v>
      </c>
      <c r="AV595" s="21">
        <v>334.99299000000002</v>
      </c>
      <c r="AW595" s="21">
        <v>308.09253999999999</v>
      </c>
      <c r="AX595" s="21">
        <v>314.75934999999998</v>
      </c>
      <c r="AY595" s="21">
        <v>299.08915999999999</v>
      </c>
      <c r="AZ595" s="21">
        <v>294.71800999999999</v>
      </c>
      <c r="BA595" s="21">
        <v>279.94024999999999</v>
      </c>
      <c r="BB595" s="21">
        <v>257.15588000000002</v>
      </c>
      <c r="BC595" s="21">
        <v>262.61234000000002</v>
      </c>
      <c r="BD595" s="21">
        <v>249.51247000000001</v>
      </c>
      <c r="BE595" s="21">
        <v>246.01972000000001</v>
      </c>
      <c r="BF595" s="21">
        <v>115.90987</v>
      </c>
      <c r="BG595" s="21">
        <v>100.13097999999999</v>
      </c>
      <c r="BH595" s="21">
        <v>102.05569</v>
      </c>
      <c r="BI595" s="21">
        <v>96.039379999999994</v>
      </c>
      <c r="BJ595" s="21">
        <v>95.884399999999999</v>
      </c>
      <c r="BK595" s="21">
        <v>-2945.4254700000001</v>
      </c>
      <c r="BL595" s="21">
        <v>-2817.6035000000002</v>
      </c>
      <c r="BM595" s="21">
        <v>-2882.6160399999999</v>
      </c>
      <c r="BN595" s="21">
        <v>-2754.1040499999999</v>
      </c>
      <c r="BO595" s="21">
        <v>-2693.2233799999999</v>
      </c>
      <c r="BP595" s="21">
        <v>22.32938</v>
      </c>
      <c r="BQ595" s="21">
        <v>-2.2195999999999998</v>
      </c>
      <c r="BR595" s="21">
        <v>-3.1305800000000001</v>
      </c>
      <c r="BS595" s="21">
        <v>-6.4103899999999996</v>
      </c>
      <c r="BT595" s="21">
        <v>-1.7297400000000001</v>
      </c>
      <c r="BU595" s="21">
        <v>-1.7410600000000001</v>
      </c>
      <c r="BV595" s="21">
        <v>4.2991799999999998</v>
      </c>
      <c r="BW595" s="21">
        <v>-150.79432</v>
      </c>
      <c r="BX595" s="21">
        <v>-168.49728999999999</v>
      </c>
      <c r="BY595" s="21">
        <v>-173.25228000000001</v>
      </c>
      <c r="BZ595" s="21">
        <v>-168.92632</v>
      </c>
      <c r="CA595" s="21">
        <v>-160.75827000000001</v>
      </c>
      <c r="CB595" s="21">
        <v>-33.743299999999998</v>
      </c>
      <c r="CC595" s="21">
        <v>-52.823230000000002</v>
      </c>
      <c r="CD595" s="21">
        <v>-54.705970000000001</v>
      </c>
      <c r="CE595" s="21">
        <v>-55.260910000000003</v>
      </c>
      <c r="CF595" s="21">
        <v>-50.145769999999999</v>
      </c>
      <c r="CG595" s="21">
        <v>-74.858109999999996</v>
      </c>
      <c r="CH595" s="21">
        <v>-90.668599999999998</v>
      </c>
      <c r="CI595" s="21">
        <v>-93.375129999999999</v>
      </c>
      <c r="CJ595" s="21">
        <v>-91.989800000000002</v>
      </c>
      <c r="CK595" s="21">
        <v>-86.170410000000004</v>
      </c>
      <c r="CL595" s="21">
        <v>28.791419999999999</v>
      </c>
      <c r="CM595" s="21">
        <v>8.8289100000000005</v>
      </c>
      <c r="CN595" s="21">
        <v>8.3609500000000008</v>
      </c>
      <c r="CO595" s="21">
        <v>5.2848199999999999</v>
      </c>
      <c r="CP595" s="21">
        <v>8.66981</v>
      </c>
      <c r="CQ595" s="21">
        <v>162.46012999999999</v>
      </c>
      <c r="CR595" s="21">
        <v>137.98432</v>
      </c>
      <c r="CS595" s="21">
        <v>140.38002</v>
      </c>
      <c r="CT595" s="21">
        <v>131.69846999999999</v>
      </c>
      <c r="CU595" s="21">
        <v>131.84628000000001</v>
      </c>
      <c r="CV595" s="21">
        <v>121.32884</v>
      </c>
      <c r="CW595" s="21">
        <v>98.461870000000005</v>
      </c>
      <c r="CX595" s="21">
        <v>99.987710000000007</v>
      </c>
      <c r="CY595" s="21">
        <v>93.039320000000004</v>
      </c>
      <c r="CZ595" s="21">
        <v>94.145830000000004</v>
      </c>
      <c r="DA595" s="21">
        <v>119.76289</v>
      </c>
      <c r="DB595" s="21">
        <v>97.883390000000006</v>
      </c>
      <c r="DC595" s="21">
        <v>99.429150000000007</v>
      </c>
      <c r="DD595" s="21">
        <v>92.634879999999995</v>
      </c>
      <c r="DE595" s="21">
        <v>93.583160000000007</v>
      </c>
      <c r="DF595" s="21">
        <v>92.573639999999997</v>
      </c>
      <c r="DG595" s="21">
        <v>72.080510000000004</v>
      </c>
      <c r="DH595" s="21">
        <v>73.073400000000007</v>
      </c>
      <c r="DI595" s="21">
        <v>67.470280000000002</v>
      </c>
      <c r="DJ595" s="21">
        <v>68.984800000000007</v>
      </c>
      <c r="DK595" s="21">
        <v>140.36344</v>
      </c>
      <c r="DL595" s="21">
        <v>119.8348</v>
      </c>
      <c r="DM595" s="21">
        <v>121.90307</v>
      </c>
      <c r="DN595" s="21">
        <v>114.52218999999999</v>
      </c>
      <c r="DO595" s="21">
        <v>114.56595</v>
      </c>
      <c r="DP595" s="21">
        <v>40.182029999999997</v>
      </c>
      <c r="DQ595" s="21">
        <v>16.104810000000001</v>
      </c>
      <c r="DR595" s="21">
        <v>15.667579999999999</v>
      </c>
      <c r="DS595" s="21">
        <v>11.916550000000001</v>
      </c>
      <c r="DT595" s="21">
        <v>15.69547</v>
      </c>
      <c r="DU595" s="21">
        <v>-66.830250000000007</v>
      </c>
      <c r="DV595" s="21">
        <v>-82.441490000000002</v>
      </c>
      <c r="DW595" s="21">
        <v>-84.896259999999998</v>
      </c>
      <c r="DX595" s="21">
        <v>-83.825850000000003</v>
      </c>
      <c r="DY595" s="21">
        <v>-78.41028</v>
      </c>
      <c r="DZ595" s="21">
        <v>84.932980000000001</v>
      </c>
      <c r="EA595" s="21">
        <v>68.033000000000001</v>
      </c>
      <c r="EB595" s="21">
        <v>69.05265</v>
      </c>
      <c r="EC595" s="21">
        <v>64.11215</v>
      </c>
      <c r="ED595" s="21">
        <v>65.077449999999999</v>
      </c>
    </row>
    <row r="596" spans="2:134" x14ac:dyDescent="0.35">
      <c r="B596" s="39" t="s">
        <v>748</v>
      </c>
      <c r="C596" s="21">
        <v>-1740.98</v>
      </c>
      <c r="D596" s="21">
        <v>-1666.12093</v>
      </c>
      <c r="E596" s="21">
        <v>-1704.20128</v>
      </c>
      <c r="F596" s="21">
        <v>-1628.9387099999999</v>
      </c>
      <c r="G596" s="21">
        <v>-1593.30358</v>
      </c>
      <c r="H596" s="21">
        <v>-15352.57645</v>
      </c>
      <c r="I596" s="21">
        <v>-14692.44831</v>
      </c>
      <c r="J596" s="21">
        <v>-15028.24713</v>
      </c>
      <c r="K596" s="21">
        <v>-14364.542949999999</v>
      </c>
      <c r="L596" s="21">
        <v>-14050.31667</v>
      </c>
      <c r="M596" s="21">
        <v>2844.9572199999998</v>
      </c>
      <c r="N596" s="21">
        <v>2722.63051</v>
      </c>
      <c r="O596" s="21">
        <v>2784.85493</v>
      </c>
      <c r="P596" s="21">
        <v>2661.8667799999998</v>
      </c>
      <c r="Q596" s="21">
        <v>2603.6385700000001</v>
      </c>
      <c r="R596" s="21">
        <v>-168.37720999999999</v>
      </c>
      <c r="S596" s="21">
        <v>-170.46437</v>
      </c>
      <c r="T596" s="21">
        <v>-160.48106000000001</v>
      </c>
      <c r="U596" s="21">
        <v>-148.83722</v>
      </c>
      <c r="V596" s="21">
        <v>-174.88702000000001</v>
      </c>
      <c r="W596" s="21">
        <v>38.361139999999999</v>
      </c>
      <c r="X596" s="21">
        <v>27.45261</v>
      </c>
      <c r="Y596" s="21">
        <v>41.460729999999998</v>
      </c>
      <c r="Z596" s="21">
        <v>43.613489999999999</v>
      </c>
      <c r="AA596" s="21">
        <v>13.56104</v>
      </c>
      <c r="AB596" s="21">
        <v>2161.16131</v>
      </c>
      <c r="AC596" s="21">
        <v>2068.23558</v>
      </c>
      <c r="AD596" s="21">
        <v>2115.5069199999998</v>
      </c>
      <c r="AE596" s="21">
        <v>2022.0783899999999</v>
      </c>
      <c r="AF596" s="21">
        <v>1977.84502</v>
      </c>
      <c r="AG596" s="21">
        <v>13.4739</v>
      </c>
      <c r="AH596" s="21">
        <v>3.6525099999999999</v>
      </c>
      <c r="AI596" s="21">
        <v>17.318490000000001</v>
      </c>
      <c r="AJ596" s="21">
        <v>20.55123</v>
      </c>
      <c r="AK596" s="21">
        <v>-7.7306600000000003</v>
      </c>
      <c r="AL596" s="21">
        <v>-92.078479999999999</v>
      </c>
      <c r="AM596" s="21">
        <v>-94.771280000000004</v>
      </c>
      <c r="AN596" s="21">
        <v>-87.147970000000001</v>
      </c>
      <c r="AO596" s="21">
        <v>-80.440520000000006</v>
      </c>
      <c r="AP596" s="21">
        <v>-98.780050000000003</v>
      </c>
      <c r="AQ596" s="21">
        <v>-181.38810000000001</v>
      </c>
      <c r="AR596" s="21">
        <v>-179.74243999999999</v>
      </c>
      <c r="AS596" s="21">
        <v>-174.75056000000001</v>
      </c>
      <c r="AT596" s="21">
        <v>-164.28403</v>
      </c>
      <c r="AU596" s="21">
        <v>-179.40450000000001</v>
      </c>
      <c r="AV596" s="21">
        <v>340.16584</v>
      </c>
      <c r="AW596" s="21">
        <v>318.75294000000002</v>
      </c>
      <c r="AX596" s="21">
        <v>336.02328999999997</v>
      </c>
      <c r="AY596" s="21">
        <v>324.11448000000001</v>
      </c>
      <c r="AZ596" s="21">
        <v>296.51699000000002</v>
      </c>
      <c r="BA596" s="21">
        <v>258.03841999999997</v>
      </c>
      <c r="BB596" s="21">
        <v>241.05672999999999</v>
      </c>
      <c r="BC596" s="21">
        <v>255.14546000000001</v>
      </c>
      <c r="BD596" s="21">
        <v>246.39383000000001</v>
      </c>
      <c r="BE596" s="21">
        <v>223.16492</v>
      </c>
      <c r="BF596" s="21">
        <v>269.50747999999999</v>
      </c>
      <c r="BG596" s="21">
        <v>251.95910000000001</v>
      </c>
      <c r="BH596" s="21">
        <v>266.45400999999998</v>
      </c>
      <c r="BI596" s="21">
        <v>257.22374000000002</v>
      </c>
      <c r="BJ596" s="21">
        <v>233.57239999999999</v>
      </c>
      <c r="BK596" s="21">
        <v>-1661.5480500000001</v>
      </c>
      <c r="BL596" s="21">
        <v>-1589.4422199999999</v>
      </c>
      <c r="BM596" s="21">
        <v>-1626.11653</v>
      </c>
      <c r="BN596" s="21">
        <v>-1553.6214500000001</v>
      </c>
      <c r="BO596" s="21">
        <v>-1519.2779700000001</v>
      </c>
      <c r="BP596" s="21">
        <v>-48.69838</v>
      </c>
      <c r="BQ596" s="21">
        <v>-59.97927</v>
      </c>
      <c r="BR596" s="21">
        <v>-42.037039999999998</v>
      </c>
      <c r="BS596" s="21">
        <v>-34.380899999999997</v>
      </c>
      <c r="BT596" s="21">
        <v>-74.772030000000001</v>
      </c>
      <c r="BU596" s="21">
        <v>2.4007499999999999</v>
      </c>
      <c r="BV596" s="21">
        <v>-52.350270000000002</v>
      </c>
      <c r="BW596" s="21">
        <v>-258.14281999999997</v>
      </c>
      <c r="BX596" s="21">
        <v>-260.46120999999999</v>
      </c>
      <c r="BY596" s="21">
        <v>-246.93779000000001</v>
      </c>
      <c r="BZ596" s="21">
        <v>-230.44511</v>
      </c>
      <c r="CA596" s="21">
        <v>-265.74819000000002</v>
      </c>
      <c r="CB596" s="21">
        <v>-191.86948000000001</v>
      </c>
      <c r="CC596" s="21">
        <v>-194.65832</v>
      </c>
      <c r="CD596" s="21">
        <v>-182.68833000000001</v>
      </c>
      <c r="CE596" s="21">
        <v>-169.19470999999999</v>
      </c>
      <c r="CF596" s="21">
        <v>-199.71614</v>
      </c>
      <c r="CG596" s="21">
        <v>-236.25053</v>
      </c>
      <c r="CH596" s="21">
        <v>-236.61699999999999</v>
      </c>
      <c r="CI596" s="21">
        <v>-226.43074999999999</v>
      </c>
      <c r="CJ596" s="21">
        <v>-211.65044</v>
      </c>
      <c r="CK596" s="21">
        <v>-239.66721000000001</v>
      </c>
      <c r="CL596" s="21">
        <v>13.21219</v>
      </c>
      <c r="CM596" s="21">
        <v>2.6796799999999998</v>
      </c>
      <c r="CN596" s="21">
        <v>17.490659999999998</v>
      </c>
      <c r="CO596" s="21">
        <v>21.979489999999998</v>
      </c>
      <c r="CP596" s="21">
        <v>-10.5448</v>
      </c>
      <c r="CQ596" s="21">
        <v>172.01566</v>
      </c>
      <c r="CR596" s="21">
        <v>155.21333000000001</v>
      </c>
      <c r="CS596" s="21">
        <v>172.49605</v>
      </c>
      <c r="CT596" s="21">
        <v>169.8638</v>
      </c>
      <c r="CU596" s="21">
        <v>135.93039999999999</v>
      </c>
      <c r="CV596" s="21">
        <v>62.232840000000003</v>
      </c>
      <c r="CW596" s="21">
        <v>50.054989999999997</v>
      </c>
      <c r="CX596" s="21">
        <v>65.15128</v>
      </c>
      <c r="CY596" s="21">
        <v>67.296760000000006</v>
      </c>
      <c r="CZ596" s="21">
        <v>35.477170000000001</v>
      </c>
      <c r="DA596" s="21">
        <v>66.147499999999994</v>
      </c>
      <c r="DB596" s="21">
        <v>54.294510000000002</v>
      </c>
      <c r="DC596" s="21">
        <v>68.756619999999998</v>
      </c>
      <c r="DD596" s="21">
        <v>70.509799999999998</v>
      </c>
      <c r="DE596" s="21">
        <v>40.14029</v>
      </c>
      <c r="DF596" s="21">
        <v>68.928970000000007</v>
      </c>
      <c r="DG596" s="21">
        <v>57.183280000000003</v>
      </c>
      <c r="DH596" s="21">
        <v>71.448759999999993</v>
      </c>
      <c r="DI596" s="21">
        <v>73.07123</v>
      </c>
      <c r="DJ596" s="21">
        <v>42.891930000000002</v>
      </c>
      <c r="DK596" s="21">
        <v>173.19465</v>
      </c>
      <c r="DL596" s="21">
        <v>157.75187</v>
      </c>
      <c r="DM596" s="21">
        <v>172.95104000000001</v>
      </c>
      <c r="DN596" s="21">
        <v>169.13078999999999</v>
      </c>
      <c r="DO596" s="21">
        <v>139.83573000000001</v>
      </c>
      <c r="DP596" s="21">
        <v>-73.993189999999998</v>
      </c>
      <c r="DQ596" s="21">
        <v>-82.981650000000002</v>
      </c>
      <c r="DR596" s="21">
        <v>-67.008150000000001</v>
      </c>
      <c r="DS596" s="21">
        <v>-58.82011</v>
      </c>
      <c r="DT596" s="21">
        <v>-94.356030000000004</v>
      </c>
      <c r="DU596" s="21">
        <v>-240.31604999999999</v>
      </c>
      <c r="DV596" s="21">
        <v>-239.83308</v>
      </c>
      <c r="DW596" s="21">
        <v>-230.55252999999999</v>
      </c>
      <c r="DX596" s="21">
        <v>-215.51535999999999</v>
      </c>
      <c r="DY596" s="21">
        <v>-241.50202999999999</v>
      </c>
      <c r="DZ596" s="21">
        <v>43.42062</v>
      </c>
      <c r="EA596" s="21">
        <v>34.507510000000003</v>
      </c>
      <c r="EB596" s="21">
        <v>45.701729999999998</v>
      </c>
      <c r="EC596" s="21">
        <v>47.44858</v>
      </c>
      <c r="ED596" s="21">
        <v>23.623930000000001</v>
      </c>
    </row>
    <row r="597" spans="2:134" x14ac:dyDescent="0.35">
      <c r="B597" s="39" t="s">
        <v>749</v>
      </c>
      <c r="C597" s="21">
        <v>-36462.427730000003</v>
      </c>
      <c r="D597" s="21">
        <v>-34894.607709999997</v>
      </c>
      <c r="E597" s="21">
        <v>-35692.148229999999</v>
      </c>
      <c r="F597" s="21">
        <v>-34115.8773</v>
      </c>
      <c r="G597" s="21">
        <v>-33369.54855</v>
      </c>
      <c r="H597" s="21">
        <v>-98969.76397</v>
      </c>
      <c r="I597" s="21">
        <v>-94714.274590000001</v>
      </c>
      <c r="J597" s="21">
        <v>-96878.988089999999</v>
      </c>
      <c r="K597" s="21">
        <v>-92600.445919999998</v>
      </c>
      <c r="L597" s="21">
        <v>-90574.798859999995</v>
      </c>
      <c r="M597" s="21">
        <v>-82748.641539999997</v>
      </c>
      <c r="N597" s="21">
        <v>-79190.637619999994</v>
      </c>
      <c r="O597" s="21">
        <v>-81000.501680000001</v>
      </c>
      <c r="P597" s="21">
        <v>-77423.259049999993</v>
      </c>
      <c r="Q597" s="21">
        <v>-75729.628880000004</v>
      </c>
      <c r="R597" s="21">
        <v>-1082.1352999999999</v>
      </c>
      <c r="S597" s="21">
        <v>-1154.66381</v>
      </c>
      <c r="T597" s="21">
        <v>-1171.2539300000001</v>
      </c>
      <c r="U597" s="21">
        <v>-1111.13562</v>
      </c>
      <c r="V597" s="21">
        <v>-1116.0173600000001</v>
      </c>
      <c r="W597" s="21">
        <v>-1234.11734</v>
      </c>
      <c r="X597" s="21">
        <v>-1292.23489</v>
      </c>
      <c r="Y597" s="21">
        <v>-1312.13246</v>
      </c>
      <c r="Z597" s="21">
        <v>-1246.5950399999999</v>
      </c>
      <c r="AA597" s="21">
        <v>-1247.5166099999999</v>
      </c>
      <c r="AB597" s="21">
        <v>-80623.838570000007</v>
      </c>
      <c r="AC597" s="21">
        <v>-77157.170169999998</v>
      </c>
      <c r="AD597" s="21">
        <v>-78920.665009999997</v>
      </c>
      <c r="AE597" s="21">
        <v>-75435.23977</v>
      </c>
      <c r="AF597" s="21">
        <v>-73785.07849</v>
      </c>
      <c r="AG597" s="21">
        <v>-251.05992000000001</v>
      </c>
      <c r="AH597" s="21">
        <v>-359.50792999999999</v>
      </c>
      <c r="AI597" s="21">
        <v>-358.93531000000002</v>
      </c>
      <c r="AJ597" s="21">
        <v>-334.78960999999998</v>
      </c>
      <c r="AK597" s="21">
        <v>-357.41926000000001</v>
      </c>
      <c r="AL597" s="21">
        <v>-489.91757999999999</v>
      </c>
      <c r="AM597" s="21">
        <v>-554.29681000000005</v>
      </c>
      <c r="AN597" s="21">
        <v>-560.63502000000005</v>
      </c>
      <c r="AO597" s="21">
        <v>-529.84694999999999</v>
      </c>
      <c r="AP597" s="21">
        <v>-539.87276999999995</v>
      </c>
      <c r="AQ597" s="21">
        <v>-941.73206000000005</v>
      </c>
      <c r="AR597" s="21">
        <v>-980.71416999999997</v>
      </c>
      <c r="AS597" s="21">
        <v>-997.22622000000001</v>
      </c>
      <c r="AT597" s="21">
        <v>-947.46087999999997</v>
      </c>
      <c r="AU597" s="21">
        <v>-946.78175999999996</v>
      </c>
      <c r="AV597" s="21">
        <v>-1164.3846699999999</v>
      </c>
      <c r="AW597" s="21">
        <v>-1200.40894</v>
      </c>
      <c r="AX597" s="21">
        <v>-1221.68958</v>
      </c>
      <c r="AY597" s="21">
        <v>-1161.5396699999999</v>
      </c>
      <c r="AZ597" s="21">
        <v>-1157.69669</v>
      </c>
      <c r="BA597" s="21">
        <v>-1142.07449</v>
      </c>
      <c r="BB597" s="21">
        <v>-1167.1590100000001</v>
      </c>
      <c r="BC597" s="21">
        <v>-1188.1876600000001</v>
      </c>
      <c r="BD597" s="21">
        <v>-1130.3875700000001</v>
      </c>
      <c r="BE597" s="21">
        <v>-1124.7519</v>
      </c>
      <c r="BF597" s="21">
        <v>-1543.82142</v>
      </c>
      <c r="BG597" s="21">
        <v>-1551.9521400000001</v>
      </c>
      <c r="BH597" s="21">
        <v>-1582.16374</v>
      </c>
      <c r="BI597" s="21">
        <v>-1506.9705300000001</v>
      </c>
      <c r="BJ597" s="21">
        <v>-1492.7743499999999</v>
      </c>
      <c r="BK597" s="21">
        <v>-2971.9405200000001</v>
      </c>
      <c r="BL597" s="21">
        <v>-2842.9678899999999</v>
      </c>
      <c r="BM597" s="21">
        <v>-2908.56567</v>
      </c>
      <c r="BN597" s="21">
        <v>-2778.8968</v>
      </c>
      <c r="BO597" s="21">
        <v>-2717.4680800000001</v>
      </c>
      <c r="BP597" s="21">
        <v>-629.97653000000003</v>
      </c>
      <c r="BQ597" s="21">
        <v>-767.55724999999995</v>
      </c>
      <c r="BR597" s="21">
        <v>-771.88991999999996</v>
      </c>
      <c r="BS597" s="21">
        <v>-726.42893000000004</v>
      </c>
      <c r="BT597" s="21">
        <v>-753.09205999999995</v>
      </c>
      <c r="BU597" s="21">
        <v>1.46445</v>
      </c>
      <c r="BV597" s="21">
        <v>-57.718040000000002</v>
      </c>
      <c r="BW597" s="21">
        <v>-1911.8290400000001</v>
      </c>
      <c r="BX597" s="21">
        <v>-1998.0221300000001</v>
      </c>
      <c r="BY597" s="21">
        <v>-2031.4249199999999</v>
      </c>
      <c r="BZ597" s="21">
        <v>-1929.9322400000001</v>
      </c>
      <c r="CA597" s="21">
        <v>-1930.66059</v>
      </c>
      <c r="CB597" s="21">
        <v>-913.53733</v>
      </c>
      <c r="CC597" s="21">
        <v>-1016.45507</v>
      </c>
      <c r="CD597" s="21">
        <v>-1028.21615</v>
      </c>
      <c r="CE597" s="21">
        <v>-972.80613000000005</v>
      </c>
      <c r="CF597" s="21">
        <v>-986.40638000000001</v>
      </c>
      <c r="CG597" s="21">
        <v>-1113.06818</v>
      </c>
      <c r="CH597" s="21">
        <v>-1196.8534</v>
      </c>
      <c r="CI597" s="21">
        <v>-1213.4121299999999</v>
      </c>
      <c r="CJ597" s="21">
        <v>-1150.55537</v>
      </c>
      <c r="CK597" s="21">
        <v>-1158.22741</v>
      </c>
      <c r="CL597" s="21">
        <v>-1113.53637</v>
      </c>
      <c r="CM597" s="21">
        <v>-1194.7437399999999</v>
      </c>
      <c r="CN597" s="21">
        <v>-1211.46658</v>
      </c>
      <c r="CO597" s="21">
        <v>-1148.76232</v>
      </c>
      <c r="CP597" s="21">
        <v>-1155.2485099999999</v>
      </c>
      <c r="CQ597" s="21">
        <v>-1060.61472</v>
      </c>
      <c r="CR597" s="21">
        <v>-1135.65371</v>
      </c>
      <c r="CS597" s="21">
        <v>-1151.6022399999999</v>
      </c>
      <c r="CT597" s="21">
        <v>-1092.19866</v>
      </c>
      <c r="CU597" s="21">
        <v>-1097.7625399999999</v>
      </c>
      <c r="CV597" s="21">
        <v>-1230.60556</v>
      </c>
      <c r="CW597" s="21">
        <v>-1299.2311999999999</v>
      </c>
      <c r="CX597" s="21">
        <v>-1318.69031</v>
      </c>
      <c r="CY597" s="21">
        <v>-1251.8712499999999</v>
      </c>
      <c r="CZ597" s="21">
        <v>-1253.9621299999999</v>
      </c>
      <c r="DA597" s="21">
        <v>-1107.39859</v>
      </c>
      <c r="DB597" s="21">
        <v>-1175.0726099999999</v>
      </c>
      <c r="DC597" s="21">
        <v>-1192.27523</v>
      </c>
      <c r="DD597" s="21">
        <v>-1131.4273499999999</v>
      </c>
      <c r="DE597" s="21">
        <v>-1134.7954199999999</v>
      </c>
      <c r="DF597" s="21">
        <v>-1133.3355300000001</v>
      </c>
      <c r="DG597" s="21">
        <v>-1198.17797</v>
      </c>
      <c r="DH597" s="21">
        <v>-1216.1138000000001</v>
      </c>
      <c r="DI597" s="21">
        <v>-1154.26756</v>
      </c>
      <c r="DJ597" s="21">
        <v>-1156.7759799999999</v>
      </c>
      <c r="DK597" s="21">
        <v>-916.40826000000004</v>
      </c>
      <c r="DL597" s="21">
        <v>-977.05944</v>
      </c>
      <c r="DM597" s="21">
        <v>-991.11938999999995</v>
      </c>
      <c r="DN597" s="21">
        <v>-940.33989999999994</v>
      </c>
      <c r="DO597" s="21">
        <v>-944.59392000000003</v>
      </c>
      <c r="DP597" s="21">
        <v>-636.35038999999995</v>
      </c>
      <c r="DQ597" s="21">
        <v>-764.86990000000003</v>
      </c>
      <c r="DR597" s="21">
        <v>-770.75941</v>
      </c>
      <c r="DS597" s="21">
        <v>-725.75894000000005</v>
      </c>
      <c r="DT597" s="21">
        <v>-749.55168000000003</v>
      </c>
      <c r="DU597" s="21">
        <v>-1016.84582</v>
      </c>
      <c r="DV597" s="21">
        <v>-1100.74296</v>
      </c>
      <c r="DW597" s="21">
        <v>-1115.5046600000001</v>
      </c>
      <c r="DX597" s="21">
        <v>-1057.3212000000001</v>
      </c>
      <c r="DY597" s="21">
        <v>-1065.18011</v>
      </c>
      <c r="DZ597" s="21">
        <v>-1062.3100099999999</v>
      </c>
      <c r="EA597" s="21">
        <v>-1107.52603</v>
      </c>
      <c r="EB597" s="21">
        <v>-1125.1285</v>
      </c>
      <c r="EC597" s="21">
        <v>-1069.0615600000001</v>
      </c>
      <c r="ED597" s="21">
        <v>-1067.4859300000001</v>
      </c>
    </row>
    <row r="598" spans="2:134" x14ac:dyDescent="0.35">
      <c r="B598" s="39" t="s">
        <v>750</v>
      </c>
      <c r="C598" s="21">
        <v>-45589.436809999999</v>
      </c>
      <c r="D598" s="21">
        <v>-43629.17151</v>
      </c>
      <c r="E598" s="21">
        <v>-44626.346559999998</v>
      </c>
      <c r="F598" s="21">
        <v>-42655.51498</v>
      </c>
      <c r="G598" s="21">
        <v>-41722.37066</v>
      </c>
      <c r="H598" s="21">
        <v>-113540.59117</v>
      </c>
      <c r="I598" s="21">
        <v>-108658.58721</v>
      </c>
      <c r="J598" s="21">
        <v>-111142.00074</v>
      </c>
      <c r="K598" s="21">
        <v>-106233.55004</v>
      </c>
      <c r="L598" s="21">
        <v>-103909.67702</v>
      </c>
      <c r="M598" s="21">
        <v>-117229.32229</v>
      </c>
      <c r="N598" s="21">
        <v>-112188.7273</v>
      </c>
      <c r="O598" s="21">
        <v>-114752.74688000001</v>
      </c>
      <c r="P598" s="21">
        <v>-109684.89655999999</v>
      </c>
      <c r="Q598" s="21">
        <v>-107285.54457</v>
      </c>
      <c r="R598" s="21">
        <v>-1242.56566</v>
      </c>
      <c r="S598" s="21">
        <v>-1311.9909500000001</v>
      </c>
      <c r="T598" s="21">
        <v>-1346.08654</v>
      </c>
      <c r="U598" s="21">
        <v>-1282.11042</v>
      </c>
      <c r="V598" s="21">
        <v>-1251.59971</v>
      </c>
      <c r="W598" s="21">
        <v>-1815.6203</v>
      </c>
      <c r="X598" s="21">
        <v>-1851.02754</v>
      </c>
      <c r="Y598" s="21">
        <v>-1896.80573</v>
      </c>
      <c r="Z598" s="21">
        <v>-1808.87057</v>
      </c>
      <c r="AA598" s="21">
        <v>-1765.82429</v>
      </c>
      <c r="AB598" s="21">
        <v>-113376.72878</v>
      </c>
      <c r="AC598" s="21">
        <v>-108501.74975</v>
      </c>
      <c r="AD598" s="21">
        <v>-110981.65246</v>
      </c>
      <c r="AE598" s="21">
        <v>-106080.29674999999</v>
      </c>
      <c r="AF598" s="21">
        <v>-103759.76859000001</v>
      </c>
      <c r="AG598" s="21">
        <v>-304.27147000000002</v>
      </c>
      <c r="AH598" s="21">
        <v>-414.42622999999998</v>
      </c>
      <c r="AI598" s="21">
        <v>-429.20630999999997</v>
      </c>
      <c r="AJ598" s="21">
        <v>-405.15393999999998</v>
      </c>
      <c r="AK598" s="21">
        <v>-396.19767999999999</v>
      </c>
      <c r="AL598" s="21">
        <v>-576.20339000000001</v>
      </c>
      <c r="AM598" s="21">
        <v>-639.65643</v>
      </c>
      <c r="AN598" s="21">
        <v>-658.09073999999998</v>
      </c>
      <c r="AO598" s="21">
        <v>-625.23965999999996</v>
      </c>
      <c r="AP598" s="21">
        <v>-611.51149999999996</v>
      </c>
      <c r="AQ598" s="21">
        <v>-1058.2269100000001</v>
      </c>
      <c r="AR598" s="21">
        <v>-1094.81214</v>
      </c>
      <c r="AS598" s="21">
        <v>-1123.3243600000001</v>
      </c>
      <c r="AT598" s="21">
        <v>-1070.1374000000001</v>
      </c>
      <c r="AU598" s="21">
        <v>-1046.65825</v>
      </c>
      <c r="AV598" s="21">
        <v>-1994.47156</v>
      </c>
      <c r="AW598" s="21">
        <v>-1997.0697399999999</v>
      </c>
      <c r="AX598" s="21">
        <v>-2046.8904399999999</v>
      </c>
      <c r="AY598" s="21">
        <v>-1952.57115</v>
      </c>
      <c r="AZ598" s="21">
        <v>-1909.4020599999999</v>
      </c>
      <c r="BA598" s="21">
        <v>-2239.4661099999998</v>
      </c>
      <c r="BB598" s="21">
        <v>-2219.02423</v>
      </c>
      <c r="BC598" s="21">
        <v>-2272.7755400000001</v>
      </c>
      <c r="BD598" s="21">
        <v>-2169.01161</v>
      </c>
      <c r="BE598" s="21">
        <v>-2121.6363999999999</v>
      </c>
      <c r="BF598" s="21">
        <v>-2752.7572799999998</v>
      </c>
      <c r="BG598" s="21">
        <v>-2710.4815199999998</v>
      </c>
      <c r="BH598" s="21">
        <v>-2776.26386</v>
      </c>
      <c r="BI598" s="21">
        <v>-2650.2832899999999</v>
      </c>
      <c r="BJ598" s="21">
        <v>-2591.6887099999999</v>
      </c>
      <c r="BK598" s="21">
        <v>-1361.1813299999999</v>
      </c>
      <c r="BL598" s="21">
        <v>-1302.1104499999999</v>
      </c>
      <c r="BM598" s="21">
        <v>-1332.1549600000001</v>
      </c>
      <c r="BN598" s="21">
        <v>-1272.7651900000001</v>
      </c>
      <c r="BO598" s="21">
        <v>-1244.6301599999999</v>
      </c>
      <c r="BP598" s="21">
        <v>-795.98049000000003</v>
      </c>
      <c r="BQ598" s="21">
        <v>-931.10709999999995</v>
      </c>
      <c r="BR598" s="21">
        <v>-958.88172999999995</v>
      </c>
      <c r="BS598" s="21">
        <v>-909.90102999999999</v>
      </c>
      <c r="BT598" s="21">
        <v>-888.24806000000001</v>
      </c>
      <c r="BU598" s="21">
        <v>4.0000000000000002E-4</v>
      </c>
      <c r="BV598" s="21">
        <v>-1.32E-3</v>
      </c>
      <c r="BW598" s="21">
        <v>-2227.6367100000002</v>
      </c>
      <c r="BX598" s="21">
        <v>-2305.3796600000001</v>
      </c>
      <c r="BY598" s="21">
        <v>-2366.0256300000001</v>
      </c>
      <c r="BZ598" s="21">
        <v>-2254.1170999999999</v>
      </c>
      <c r="CA598" s="21">
        <v>-2204.2886199999998</v>
      </c>
      <c r="CB598" s="21">
        <v>-1030.76225</v>
      </c>
      <c r="CC598" s="21">
        <v>-1133.3485499999999</v>
      </c>
      <c r="CD598" s="21">
        <v>-1164.3648000000001</v>
      </c>
      <c r="CE598" s="21">
        <v>-1107.5365200000001</v>
      </c>
      <c r="CF598" s="21">
        <v>-1081.18028</v>
      </c>
      <c r="CG598" s="21">
        <v>-1238.9220499999999</v>
      </c>
      <c r="CH598" s="21">
        <v>-1321.32519</v>
      </c>
      <c r="CI598" s="21">
        <v>-1356.4079999999999</v>
      </c>
      <c r="CJ598" s="21">
        <v>-1291.2320500000001</v>
      </c>
      <c r="CK598" s="21">
        <v>-1260.5043000000001</v>
      </c>
      <c r="CL598" s="21">
        <v>-1503.5984900000001</v>
      </c>
      <c r="CM598" s="21">
        <v>-1571.97234</v>
      </c>
      <c r="CN598" s="21">
        <v>-1612.02214</v>
      </c>
      <c r="CO598" s="21">
        <v>-1536.17076</v>
      </c>
      <c r="CP598" s="21">
        <v>-1499.61409</v>
      </c>
      <c r="CQ598" s="21">
        <v>-1638.0971999999999</v>
      </c>
      <c r="CR598" s="21">
        <v>-1691.5507700000001</v>
      </c>
      <c r="CS598" s="21">
        <v>-1733.79792</v>
      </c>
      <c r="CT598" s="21">
        <v>-1653.02583</v>
      </c>
      <c r="CU598" s="21">
        <v>-1613.6882800000001</v>
      </c>
      <c r="CV598" s="21">
        <v>-1781.78702</v>
      </c>
      <c r="CW598" s="21">
        <v>-1830.0224599999999</v>
      </c>
      <c r="CX598" s="21">
        <v>-1875.3390400000001</v>
      </c>
      <c r="CY598" s="21">
        <v>-1788.34385</v>
      </c>
      <c r="CZ598" s="21">
        <v>-1745.7860800000001</v>
      </c>
      <c r="DA598" s="21">
        <v>-1695.7192299999999</v>
      </c>
      <c r="DB598" s="21">
        <v>-1741.1340299999999</v>
      </c>
      <c r="DC598" s="21">
        <v>-1784.23082</v>
      </c>
      <c r="DD598" s="21">
        <v>-1701.4798499999999</v>
      </c>
      <c r="DE598" s="21">
        <v>-1660.98921</v>
      </c>
      <c r="DF598" s="21">
        <v>-1721.04936</v>
      </c>
      <c r="DG598" s="21">
        <v>-1763.7141899999999</v>
      </c>
      <c r="DH598" s="21">
        <v>-1807.2628999999999</v>
      </c>
      <c r="DI598" s="21">
        <v>-1723.54576</v>
      </c>
      <c r="DJ598" s="21">
        <v>-1682.53</v>
      </c>
      <c r="DK598" s="21">
        <v>-1444.54864</v>
      </c>
      <c r="DL598" s="21">
        <v>-1484.89597</v>
      </c>
      <c r="DM598" s="21">
        <v>-1522.0382400000001</v>
      </c>
      <c r="DN598" s="21">
        <v>-1451.0776000000001</v>
      </c>
      <c r="DO598" s="21">
        <v>-1416.5458599999999</v>
      </c>
      <c r="DP598" s="21">
        <v>-801.01247999999998</v>
      </c>
      <c r="DQ598" s="21">
        <v>-927.50233000000003</v>
      </c>
      <c r="DR598" s="21">
        <v>-955.62582999999995</v>
      </c>
      <c r="DS598" s="21">
        <v>-906.59703999999999</v>
      </c>
      <c r="DT598" s="21">
        <v>-886.73247000000003</v>
      </c>
      <c r="DU598" s="21">
        <v>-1111.17686</v>
      </c>
      <c r="DV598" s="21">
        <v>-1195.3538900000001</v>
      </c>
      <c r="DW598" s="21">
        <v>-1227.1126099999999</v>
      </c>
      <c r="DX598" s="21">
        <v>-1168.1297300000001</v>
      </c>
      <c r="DY598" s="21">
        <v>-1140.33149</v>
      </c>
      <c r="DZ598" s="21">
        <v>-1567.8368</v>
      </c>
      <c r="EA598" s="21">
        <v>-1593.7367300000001</v>
      </c>
      <c r="EB598" s="21">
        <v>-1632.5667800000001</v>
      </c>
      <c r="EC598" s="21">
        <v>-1557.4395400000001</v>
      </c>
      <c r="ED598" s="21">
        <v>-1520.37664</v>
      </c>
    </row>
    <row r="599" spans="2:134" x14ac:dyDescent="0.35">
      <c r="B599" s="39" t="s">
        <v>751</v>
      </c>
      <c r="C599" s="21">
        <v>8822.7395699999997</v>
      </c>
      <c r="D599" s="21">
        <v>8443.3773399999991</v>
      </c>
      <c r="E599" s="21">
        <v>8636.3565999999992</v>
      </c>
      <c r="F599" s="21">
        <v>8254.9495299999999</v>
      </c>
      <c r="G599" s="21">
        <v>8074.3618699999997</v>
      </c>
      <c r="H599" s="21">
        <v>-1949.7838099999999</v>
      </c>
      <c r="I599" s="21">
        <v>-1865.9472499999999</v>
      </c>
      <c r="J599" s="21">
        <v>-1908.59385</v>
      </c>
      <c r="K599" s="21">
        <v>-1824.30313</v>
      </c>
      <c r="L599" s="21">
        <v>-1784.39626</v>
      </c>
      <c r="M599" s="21">
        <v>-15001.88566</v>
      </c>
      <c r="N599" s="21">
        <v>-14356.838599999999</v>
      </c>
      <c r="O599" s="21">
        <v>-14684.957270000001</v>
      </c>
      <c r="P599" s="21">
        <v>-14036.422329999999</v>
      </c>
      <c r="Q599" s="21">
        <v>-13729.376249999999</v>
      </c>
      <c r="R599" s="21">
        <v>-15.6731</v>
      </c>
      <c r="S599" s="21">
        <v>-6.84809</v>
      </c>
      <c r="T599" s="21">
        <v>-6.6006799999999997</v>
      </c>
      <c r="U599" s="21">
        <v>-6.4091100000000001</v>
      </c>
      <c r="V599" s="21">
        <v>-4.0995900000000001</v>
      </c>
      <c r="W599" s="21">
        <v>-307.95873999999998</v>
      </c>
      <c r="X599" s="21">
        <v>-287.19999000000001</v>
      </c>
      <c r="Y599" s="21">
        <v>-293.09007000000003</v>
      </c>
      <c r="Z599" s="21">
        <v>-280.39312000000001</v>
      </c>
      <c r="AA599" s="21">
        <v>-271.59732000000002</v>
      </c>
      <c r="AB599" s="21">
        <v>-13695.84886</v>
      </c>
      <c r="AC599" s="21">
        <v>-13106.95397</v>
      </c>
      <c r="AD599" s="21">
        <v>-13406.5249</v>
      </c>
      <c r="AE599" s="21">
        <v>-12814.443730000001</v>
      </c>
      <c r="AF599" s="21">
        <v>-12534.12515</v>
      </c>
      <c r="AG599" s="21">
        <v>19.35267</v>
      </c>
      <c r="AH599" s="21">
        <v>26.588850000000001</v>
      </c>
      <c r="AI599" s="21">
        <v>27.580200000000001</v>
      </c>
      <c r="AJ599" s="21">
        <v>26.263339999999999</v>
      </c>
      <c r="AK599" s="21">
        <v>27.956890000000001</v>
      </c>
      <c r="AL599" s="21">
        <v>33.630130000000001</v>
      </c>
      <c r="AM599" s="21">
        <v>37.977200000000003</v>
      </c>
      <c r="AN599" s="21">
        <v>39.121879999999997</v>
      </c>
      <c r="AO599" s="21">
        <v>37.314619999999998</v>
      </c>
      <c r="AP599" s="21">
        <v>38.135370000000002</v>
      </c>
      <c r="AQ599" s="21">
        <v>-74.847650000000002</v>
      </c>
      <c r="AR599" s="21">
        <v>-66.195949999999996</v>
      </c>
      <c r="AS599" s="21">
        <v>-67.454999999999998</v>
      </c>
      <c r="AT599" s="21">
        <v>-64.523259999999993</v>
      </c>
      <c r="AU599" s="21">
        <v>-61.580640000000002</v>
      </c>
      <c r="AV599" s="21">
        <v>-575.67047000000002</v>
      </c>
      <c r="AW599" s="21">
        <v>-545.00438999999994</v>
      </c>
      <c r="AX599" s="21">
        <v>-557.30282</v>
      </c>
      <c r="AY599" s="21">
        <v>-532.66430000000003</v>
      </c>
      <c r="AZ599" s="21">
        <v>-519.22901999999999</v>
      </c>
      <c r="BA599" s="21">
        <v>-746.90395999999998</v>
      </c>
      <c r="BB599" s="21">
        <v>-709.72703999999999</v>
      </c>
      <c r="BC599" s="21">
        <v>-725.61977000000002</v>
      </c>
      <c r="BD599" s="21">
        <v>-693.56215999999995</v>
      </c>
      <c r="BE599" s="21">
        <v>-676.97423000000003</v>
      </c>
      <c r="BF599" s="21">
        <v>-812.76737000000003</v>
      </c>
      <c r="BG599" s="21">
        <v>-772.73918000000003</v>
      </c>
      <c r="BH599" s="21">
        <v>-790.32551999999998</v>
      </c>
      <c r="BI599" s="21">
        <v>-755.40281000000004</v>
      </c>
      <c r="BJ599" s="21">
        <v>-737.24675999999999</v>
      </c>
      <c r="BK599" s="21">
        <v>-144.50699</v>
      </c>
      <c r="BL599" s="21">
        <v>-138.23586</v>
      </c>
      <c r="BM599" s="21">
        <v>-141.42546999999999</v>
      </c>
      <c r="BN599" s="21">
        <v>-135.12047999999999</v>
      </c>
      <c r="BO599" s="21">
        <v>-132.13357999999999</v>
      </c>
      <c r="BP599" s="21">
        <v>109.53395</v>
      </c>
      <c r="BQ599" s="21">
        <v>116.01011</v>
      </c>
      <c r="BR599" s="21">
        <v>119.08734</v>
      </c>
      <c r="BS599" s="21">
        <v>113.78551</v>
      </c>
      <c r="BT599" s="21">
        <v>114.13195</v>
      </c>
      <c r="BU599" s="21">
        <v>0.92891999999999997</v>
      </c>
      <c r="BV599" s="21">
        <v>5.3783700000000003</v>
      </c>
      <c r="BW599" s="21">
        <v>-50.662930000000003</v>
      </c>
      <c r="BX599" s="21">
        <v>-37.040349999999997</v>
      </c>
      <c r="BY599" s="21">
        <v>-37.350940000000001</v>
      </c>
      <c r="BZ599" s="21">
        <v>-35.820149999999998</v>
      </c>
      <c r="CA599" s="21">
        <v>-31.724419999999999</v>
      </c>
      <c r="CB599" s="21">
        <v>19.182449999999999</v>
      </c>
      <c r="CC599" s="21">
        <v>28.072700000000001</v>
      </c>
      <c r="CD599" s="21">
        <v>29.142420000000001</v>
      </c>
      <c r="CE599" s="21">
        <v>27.771000000000001</v>
      </c>
      <c r="CF599" s="21">
        <v>29.672779999999999</v>
      </c>
      <c r="CG599" s="21">
        <v>-61.83502</v>
      </c>
      <c r="CH599" s="21">
        <v>-50.200110000000002</v>
      </c>
      <c r="CI599" s="21">
        <v>-50.84507</v>
      </c>
      <c r="CJ599" s="21">
        <v>-48.744549999999997</v>
      </c>
      <c r="CK599" s="21">
        <v>-45.16901</v>
      </c>
      <c r="CL599" s="21">
        <v>-158.07172</v>
      </c>
      <c r="CM599" s="21">
        <v>-142.46976000000001</v>
      </c>
      <c r="CN599" s="21">
        <v>-145.16722999999999</v>
      </c>
      <c r="CO599" s="21">
        <v>-138.91747000000001</v>
      </c>
      <c r="CP599" s="21">
        <v>-133.28367</v>
      </c>
      <c r="CQ599" s="21">
        <v>-337.58524</v>
      </c>
      <c r="CR599" s="21">
        <v>-314.89296999999999</v>
      </c>
      <c r="CS599" s="21">
        <v>-321.39213999999998</v>
      </c>
      <c r="CT599" s="21">
        <v>-307.43144000000001</v>
      </c>
      <c r="CU599" s="21">
        <v>-297.91714000000002</v>
      </c>
      <c r="CV599" s="21">
        <v>-303.26774</v>
      </c>
      <c r="CW599" s="21">
        <v>-281.96487999999999</v>
      </c>
      <c r="CX599" s="21">
        <v>-287.74009999999998</v>
      </c>
      <c r="CY599" s="21">
        <v>-275.24950999999999</v>
      </c>
      <c r="CZ599" s="21">
        <v>-266.47289999999998</v>
      </c>
      <c r="DA599" s="21">
        <v>-336.66147000000001</v>
      </c>
      <c r="DB599" s="21">
        <v>-314.36653999999999</v>
      </c>
      <c r="DC599" s="21">
        <v>-320.87085000000002</v>
      </c>
      <c r="DD599" s="21">
        <v>-306.92822999999999</v>
      </c>
      <c r="DE599" s="21">
        <v>-297.51175000000001</v>
      </c>
      <c r="DF599" s="21">
        <v>-339.02550000000002</v>
      </c>
      <c r="DG599" s="21">
        <v>-316.73842000000002</v>
      </c>
      <c r="DH599" s="21">
        <v>-323.29662999999999</v>
      </c>
      <c r="DI599" s="21">
        <v>-309.25261</v>
      </c>
      <c r="DJ599" s="21">
        <v>-299.83479999999997</v>
      </c>
      <c r="DK599" s="21">
        <v>-308.12709000000001</v>
      </c>
      <c r="DL599" s="21">
        <v>-288.11754000000002</v>
      </c>
      <c r="DM599" s="21">
        <v>-294.07481000000001</v>
      </c>
      <c r="DN599" s="21">
        <v>-281.31914</v>
      </c>
      <c r="DO599" s="21">
        <v>-272.79435999999998</v>
      </c>
      <c r="DP599" s="21">
        <v>106.86913</v>
      </c>
      <c r="DQ599" s="21">
        <v>112.82232999999999</v>
      </c>
      <c r="DR599" s="21">
        <v>115.90192999999999</v>
      </c>
      <c r="DS599" s="21">
        <v>110.63284</v>
      </c>
      <c r="DT599" s="21">
        <v>111.20941000000001</v>
      </c>
      <c r="DU599" s="21">
        <v>-30.403199999999998</v>
      </c>
      <c r="DV599" s="21">
        <v>-20.365970000000001</v>
      </c>
      <c r="DW599" s="21">
        <v>-20.39894</v>
      </c>
      <c r="DX599" s="21">
        <v>-19.60125</v>
      </c>
      <c r="DY599" s="21">
        <v>-16.854399999999998</v>
      </c>
      <c r="DZ599" s="21">
        <v>-273.43290999999999</v>
      </c>
      <c r="EA599" s="21">
        <v>-255.49089000000001</v>
      </c>
      <c r="EB599" s="21">
        <v>-260.78287</v>
      </c>
      <c r="EC599" s="21">
        <v>-249.45478</v>
      </c>
      <c r="ED599" s="21">
        <v>-241.87361000000001</v>
      </c>
    </row>
    <row r="600" spans="2:134" x14ac:dyDescent="0.35">
      <c r="B600" s="39" t="s">
        <v>752</v>
      </c>
      <c r="C600" s="21">
        <v>19882.229909999998</v>
      </c>
      <c r="D600" s="21">
        <v>19027.329119999999</v>
      </c>
      <c r="E600" s="21">
        <v>19462.211960000001</v>
      </c>
      <c r="F600" s="21">
        <v>18602.70306</v>
      </c>
      <c r="G600" s="21">
        <v>18195.744979999999</v>
      </c>
      <c r="H600" s="21">
        <v>48486.871249999997</v>
      </c>
      <c r="I600" s="21">
        <v>46402.0389</v>
      </c>
      <c r="J600" s="21">
        <v>47462.56669</v>
      </c>
      <c r="K600" s="21">
        <v>45366.440410000003</v>
      </c>
      <c r="L600" s="21">
        <v>44374.0435</v>
      </c>
      <c r="M600" s="21">
        <v>36605.978280000003</v>
      </c>
      <c r="N600" s="21">
        <v>35032.004229999999</v>
      </c>
      <c r="O600" s="21">
        <v>35832.643900000003</v>
      </c>
      <c r="P600" s="21">
        <v>34250.159110000001</v>
      </c>
      <c r="Q600" s="21">
        <v>33500.938479999997</v>
      </c>
      <c r="R600" s="21">
        <v>466.63067999999998</v>
      </c>
      <c r="S600" s="21">
        <v>480.41678000000002</v>
      </c>
      <c r="T600" s="21">
        <v>492.46231</v>
      </c>
      <c r="U600" s="21">
        <v>469.47559000000001</v>
      </c>
      <c r="V600" s="21">
        <v>458.30300999999997</v>
      </c>
      <c r="W600" s="21">
        <v>398.06826000000001</v>
      </c>
      <c r="X600" s="21">
        <v>412.46937000000003</v>
      </c>
      <c r="Y600" s="21">
        <v>423.00977</v>
      </c>
      <c r="Z600" s="21">
        <v>403.07566000000003</v>
      </c>
      <c r="AA600" s="21">
        <v>393.48324000000002</v>
      </c>
      <c r="AB600" s="21">
        <v>35643.919580000002</v>
      </c>
      <c r="AC600" s="21">
        <v>34111.300300000003</v>
      </c>
      <c r="AD600" s="21">
        <v>34890.944000000003</v>
      </c>
      <c r="AE600" s="21">
        <v>33350.032299999999</v>
      </c>
      <c r="AF600" s="21">
        <v>32620.49353</v>
      </c>
      <c r="AG600" s="21">
        <v>74.719629999999995</v>
      </c>
      <c r="AH600" s="21">
        <v>104.72058</v>
      </c>
      <c r="AI600" s="21">
        <v>108.59289</v>
      </c>
      <c r="AJ600" s="21">
        <v>102.37864999999999</v>
      </c>
      <c r="AK600" s="21">
        <v>100.11438</v>
      </c>
      <c r="AL600" s="21">
        <v>169.74207000000001</v>
      </c>
      <c r="AM600" s="21">
        <v>186.30240000000001</v>
      </c>
      <c r="AN600" s="21">
        <v>191.62882999999999</v>
      </c>
      <c r="AO600" s="21">
        <v>182.10424</v>
      </c>
      <c r="AP600" s="21">
        <v>178.10503</v>
      </c>
      <c r="AQ600" s="21">
        <v>359.31360000000001</v>
      </c>
      <c r="AR600" s="21">
        <v>366.18232999999998</v>
      </c>
      <c r="AS600" s="21">
        <v>375.53483</v>
      </c>
      <c r="AT600" s="21">
        <v>357.93011000000001</v>
      </c>
      <c r="AU600" s="21">
        <v>350.07623000000001</v>
      </c>
      <c r="AV600" s="21">
        <v>399.45544000000001</v>
      </c>
      <c r="AW600" s="21">
        <v>406.49007999999998</v>
      </c>
      <c r="AX600" s="21">
        <v>416.93074000000001</v>
      </c>
      <c r="AY600" s="21">
        <v>397.43342000000001</v>
      </c>
      <c r="AZ600" s="21">
        <v>388.64587</v>
      </c>
      <c r="BA600" s="21">
        <v>299.24410999999998</v>
      </c>
      <c r="BB600" s="21">
        <v>307.24731000000003</v>
      </c>
      <c r="BC600" s="21">
        <v>315.17252999999999</v>
      </c>
      <c r="BD600" s="21">
        <v>300.32312999999999</v>
      </c>
      <c r="BE600" s="21">
        <v>293.76289000000003</v>
      </c>
      <c r="BF600" s="21">
        <v>372.85737</v>
      </c>
      <c r="BG600" s="21">
        <v>377.86385000000001</v>
      </c>
      <c r="BH600" s="21">
        <v>387.51200999999998</v>
      </c>
      <c r="BI600" s="21">
        <v>369.47233</v>
      </c>
      <c r="BJ600" s="21">
        <v>361.30309</v>
      </c>
      <c r="BK600" s="21">
        <v>7121.8350399999999</v>
      </c>
      <c r="BL600" s="21">
        <v>6812.7703700000002</v>
      </c>
      <c r="BM600" s="21">
        <v>6969.9661900000001</v>
      </c>
      <c r="BN600" s="21">
        <v>6659.2330700000002</v>
      </c>
      <c r="BO600" s="21">
        <v>6512.02783</v>
      </c>
      <c r="BP600" s="21">
        <v>219.52149</v>
      </c>
      <c r="BQ600" s="21">
        <v>256.13200000000001</v>
      </c>
      <c r="BR600" s="21">
        <v>263.81896</v>
      </c>
      <c r="BS600" s="21">
        <v>250.29893999999999</v>
      </c>
      <c r="BT600" s="21">
        <v>244.34209999999999</v>
      </c>
      <c r="BU600" s="21">
        <v>4.0000000000000002E-4</v>
      </c>
      <c r="BV600" s="21">
        <v>-1.32E-3</v>
      </c>
      <c r="BW600" s="21">
        <v>911.13319999999999</v>
      </c>
      <c r="BX600" s="21">
        <v>919.18254999999999</v>
      </c>
      <c r="BY600" s="21">
        <v>942.49032</v>
      </c>
      <c r="BZ600" s="21">
        <v>898.74523999999997</v>
      </c>
      <c r="CA600" s="21">
        <v>878.87624000000005</v>
      </c>
      <c r="CB600" s="21">
        <v>309.45564000000002</v>
      </c>
      <c r="CC600" s="21">
        <v>336.29836999999998</v>
      </c>
      <c r="CD600" s="21">
        <v>345.41579999999999</v>
      </c>
      <c r="CE600" s="21">
        <v>328.63949000000002</v>
      </c>
      <c r="CF600" s="21">
        <v>320.8184</v>
      </c>
      <c r="CG600" s="21">
        <v>377.35631999999998</v>
      </c>
      <c r="CH600" s="21">
        <v>398.37398999999999</v>
      </c>
      <c r="CI600" s="21">
        <v>408.84179</v>
      </c>
      <c r="CJ600" s="21">
        <v>389.30133000000001</v>
      </c>
      <c r="CK600" s="21">
        <v>380.03665999999998</v>
      </c>
      <c r="CL600" s="21">
        <v>456.66005000000001</v>
      </c>
      <c r="CM600" s="21">
        <v>473.71462000000002</v>
      </c>
      <c r="CN600" s="21">
        <v>485.69366000000002</v>
      </c>
      <c r="CO600" s="21">
        <v>462.92608999999999</v>
      </c>
      <c r="CP600" s="21">
        <v>451.90933999999999</v>
      </c>
      <c r="CQ600" s="21">
        <v>358.47577999999999</v>
      </c>
      <c r="CR600" s="21">
        <v>377.2946</v>
      </c>
      <c r="CS600" s="21">
        <v>387.04962</v>
      </c>
      <c r="CT600" s="21">
        <v>368.70200999999997</v>
      </c>
      <c r="CU600" s="21">
        <v>359.92757</v>
      </c>
      <c r="CV600" s="21">
        <v>421.19092999999998</v>
      </c>
      <c r="CW600" s="21">
        <v>437.66852</v>
      </c>
      <c r="CX600" s="21">
        <v>448.75936999999999</v>
      </c>
      <c r="CY600" s="21">
        <v>427.70093000000003</v>
      </c>
      <c r="CZ600" s="21">
        <v>417.52246000000002</v>
      </c>
      <c r="DA600" s="21">
        <v>359.74239999999998</v>
      </c>
      <c r="DB600" s="21">
        <v>377.03467000000001</v>
      </c>
      <c r="DC600" s="21">
        <v>386.71978000000001</v>
      </c>
      <c r="DD600" s="21">
        <v>368.44799</v>
      </c>
      <c r="DE600" s="21">
        <v>359.67961000000003</v>
      </c>
      <c r="DF600" s="21">
        <v>361.18689000000001</v>
      </c>
      <c r="DG600" s="21">
        <v>377.97552999999999</v>
      </c>
      <c r="DH600" s="21">
        <v>387.67005</v>
      </c>
      <c r="DI600" s="21">
        <v>369.36741999999998</v>
      </c>
      <c r="DJ600" s="21">
        <v>360.57715999999999</v>
      </c>
      <c r="DK600" s="21">
        <v>315.60566</v>
      </c>
      <c r="DL600" s="21">
        <v>330.38783000000001</v>
      </c>
      <c r="DM600" s="21">
        <v>338.94900000000001</v>
      </c>
      <c r="DN600" s="21">
        <v>322.86349000000001</v>
      </c>
      <c r="DO600" s="21">
        <v>315.17993999999999</v>
      </c>
      <c r="DP600" s="21">
        <v>227.84585999999999</v>
      </c>
      <c r="DQ600" s="21">
        <v>261.51182</v>
      </c>
      <c r="DR600" s="21">
        <v>269.42523</v>
      </c>
      <c r="DS600" s="21">
        <v>255.61894000000001</v>
      </c>
      <c r="DT600" s="21">
        <v>250.01657</v>
      </c>
      <c r="DU600" s="21">
        <v>345.59298000000001</v>
      </c>
      <c r="DV600" s="21">
        <v>366.90762999999998</v>
      </c>
      <c r="DW600" s="21">
        <v>376.52571999999998</v>
      </c>
      <c r="DX600" s="21">
        <v>358.55160000000001</v>
      </c>
      <c r="DY600" s="21">
        <v>350.01871</v>
      </c>
      <c r="DZ600" s="21">
        <v>342.72230999999999</v>
      </c>
      <c r="EA600" s="21">
        <v>353.94655</v>
      </c>
      <c r="EB600" s="21">
        <v>362.83308</v>
      </c>
      <c r="EC600" s="21">
        <v>345.88565</v>
      </c>
      <c r="ED600" s="21">
        <v>337.65424999999999</v>
      </c>
    </row>
    <row r="601" spans="2:134" x14ac:dyDescent="0.35">
      <c r="B601" s="39" t="s">
        <v>753</v>
      </c>
      <c r="C601" s="21">
        <v>-1664.4276</v>
      </c>
      <c r="D601" s="21">
        <v>-1592.86015</v>
      </c>
      <c r="E601" s="21">
        <v>-1629.2660800000001</v>
      </c>
      <c r="F601" s="21">
        <v>-1557.31286</v>
      </c>
      <c r="G601" s="21">
        <v>-1523.2446399999999</v>
      </c>
      <c r="H601" s="21">
        <v>26823.235929999999</v>
      </c>
      <c r="I601" s="21">
        <v>25669.893830000001</v>
      </c>
      <c r="J601" s="21">
        <v>26256.584340000001</v>
      </c>
      <c r="K601" s="21">
        <v>25096.994360000001</v>
      </c>
      <c r="L601" s="21">
        <v>24547.994279999999</v>
      </c>
      <c r="M601" s="21">
        <v>28318.06438</v>
      </c>
      <c r="N601" s="21">
        <v>27100.451840000002</v>
      </c>
      <c r="O601" s="21">
        <v>27719.819670000001</v>
      </c>
      <c r="P601" s="21">
        <v>26495.62329</v>
      </c>
      <c r="Q601" s="21">
        <v>25916.032770000002</v>
      </c>
      <c r="R601" s="21">
        <v>178.31348</v>
      </c>
      <c r="S601" s="21">
        <v>190.36738</v>
      </c>
      <c r="T601" s="21">
        <v>195.41193000000001</v>
      </c>
      <c r="U601" s="21">
        <v>186.03201000000001</v>
      </c>
      <c r="V601" s="21">
        <v>181.60466</v>
      </c>
      <c r="W601" s="21">
        <v>305.72989000000001</v>
      </c>
      <c r="X601" s="21">
        <v>311.01785999999998</v>
      </c>
      <c r="Y601" s="21">
        <v>318.6918</v>
      </c>
      <c r="Z601" s="21">
        <v>303.93468999999999</v>
      </c>
      <c r="AA601" s="21">
        <v>296.70157</v>
      </c>
      <c r="AB601" s="21">
        <v>26573.284</v>
      </c>
      <c r="AC601" s="21">
        <v>25430.684420000001</v>
      </c>
      <c r="AD601" s="21">
        <v>26011.925029999999</v>
      </c>
      <c r="AE601" s="21">
        <v>24863.14328</v>
      </c>
      <c r="AF601" s="21">
        <v>24319.256939999999</v>
      </c>
      <c r="AG601" s="21">
        <v>33.98283</v>
      </c>
      <c r="AH601" s="21">
        <v>51.959040000000002</v>
      </c>
      <c r="AI601" s="21">
        <v>53.994799999999998</v>
      </c>
      <c r="AJ601" s="21">
        <v>50.797460000000001</v>
      </c>
      <c r="AK601" s="21">
        <v>49.673580000000001</v>
      </c>
      <c r="AL601" s="21">
        <v>-40.315510000000003</v>
      </c>
      <c r="AM601" s="21">
        <v>-24.6114</v>
      </c>
      <c r="AN601" s="21">
        <v>-24.56467</v>
      </c>
      <c r="AO601" s="21">
        <v>-24.056100000000001</v>
      </c>
      <c r="AP601" s="21">
        <v>-23.528510000000001</v>
      </c>
      <c r="AQ601" s="21">
        <v>152.98334</v>
      </c>
      <c r="AR601" s="21">
        <v>159.45650000000001</v>
      </c>
      <c r="AS601" s="21">
        <v>163.66506999999999</v>
      </c>
      <c r="AT601" s="21">
        <v>155.86335</v>
      </c>
      <c r="AU601" s="21">
        <v>152.44297</v>
      </c>
      <c r="AV601" s="21">
        <v>685.00206000000003</v>
      </c>
      <c r="AW601" s="21">
        <v>669.69971999999996</v>
      </c>
      <c r="AX601" s="21">
        <v>685.76143999999999</v>
      </c>
      <c r="AY601" s="21">
        <v>654.77833999999996</v>
      </c>
      <c r="AZ601" s="21">
        <v>640.30109000000004</v>
      </c>
      <c r="BA601" s="21">
        <v>349.06114000000002</v>
      </c>
      <c r="BB601" s="21">
        <v>346.26490999999999</v>
      </c>
      <c r="BC601" s="21">
        <v>354.67757999999998</v>
      </c>
      <c r="BD601" s="21">
        <v>338.46138000000002</v>
      </c>
      <c r="BE601" s="21">
        <v>331.06810999999999</v>
      </c>
      <c r="BF601" s="21">
        <v>769.37756000000002</v>
      </c>
      <c r="BG601" s="21">
        <v>748.63926000000004</v>
      </c>
      <c r="BH601" s="21">
        <v>766.44635000000005</v>
      </c>
      <c r="BI601" s="21">
        <v>732.01310999999998</v>
      </c>
      <c r="BJ601" s="21">
        <v>715.82845999999995</v>
      </c>
      <c r="BK601" s="21">
        <v>16149.315210000001</v>
      </c>
      <c r="BL601" s="21">
        <v>15448.487010000001</v>
      </c>
      <c r="BM601" s="21">
        <v>15804.940769999999</v>
      </c>
      <c r="BN601" s="21">
        <v>15100.329239999999</v>
      </c>
      <c r="BO601" s="21">
        <v>14766.5299</v>
      </c>
      <c r="BP601" s="21">
        <v>-148.31171000000001</v>
      </c>
      <c r="BQ601" s="21">
        <v>-115.12218</v>
      </c>
      <c r="BR601" s="21">
        <v>-116.44504000000001</v>
      </c>
      <c r="BS601" s="21">
        <v>-112.5</v>
      </c>
      <c r="BT601" s="21">
        <v>-109.82315</v>
      </c>
      <c r="BU601" s="21">
        <v>4.0000000000000002E-4</v>
      </c>
      <c r="BV601" s="21">
        <v>-1.32E-3</v>
      </c>
      <c r="BW601" s="21">
        <v>439.46289999999999</v>
      </c>
      <c r="BX601" s="21">
        <v>448.16116</v>
      </c>
      <c r="BY601" s="21">
        <v>459.70666</v>
      </c>
      <c r="BZ601" s="21">
        <v>438.19727999999998</v>
      </c>
      <c r="CA601" s="21">
        <v>428.50918999999999</v>
      </c>
      <c r="CB601" s="21">
        <v>38.941249999999997</v>
      </c>
      <c r="CC601" s="21">
        <v>60.672069999999998</v>
      </c>
      <c r="CD601" s="21">
        <v>63.00909</v>
      </c>
      <c r="CE601" s="21">
        <v>59.290520000000001</v>
      </c>
      <c r="CF601" s="21">
        <v>57.879249999999999</v>
      </c>
      <c r="CG601" s="21">
        <v>133.71200999999999</v>
      </c>
      <c r="CH601" s="21">
        <v>149.68304000000001</v>
      </c>
      <c r="CI601" s="21">
        <v>153.96272999999999</v>
      </c>
      <c r="CJ601" s="21">
        <v>146.27427</v>
      </c>
      <c r="CK601" s="21">
        <v>142.79302000000001</v>
      </c>
      <c r="CL601" s="21">
        <v>292.61428999999998</v>
      </c>
      <c r="CM601" s="21">
        <v>301.46616</v>
      </c>
      <c r="CN601" s="21">
        <v>308.98752999999999</v>
      </c>
      <c r="CO601" s="21">
        <v>294.60055</v>
      </c>
      <c r="CP601" s="21">
        <v>287.58951999999999</v>
      </c>
      <c r="CQ601" s="21">
        <v>385.30802</v>
      </c>
      <c r="CR601" s="21">
        <v>388.81040000000002</v>
      </c>
      <c r="CS601" s="21">
        <v>398.17748</v>
      </c>
      <c r="CT601" s="21">
        <v>379.95553999999998</v>
      </c>
      <c r="CU601" s="21">
        <v>370.91329999999999</v>
      </c>
      <c r="CV601" s="21">
        <v>380.23998</v>
      </c>
      <c r="CW601" s="21">
        <v>384.14409000000001</v>
      </c>
      <c r="CX601" s="21">
        <v>393.41734000000002</v>
      </c>
      <c r="CY601" s="21">
        <v>375.39551</v>
      </c>
      <c r="CZ601" s="21">
        <v>366.46177999999998</v>
      </c>
      <c r="DA601" s="21">
        <v>263.80473999999998</v>
      </c>
      <c r="DB601" s="21">
        <v>271.61894999999998</v>
      </c>
      <c r="DC601" s="21">
        <v>278.38510000000002</v>
      </c>
      <c r="DD601" s="21">
        <v>265.43308999999999</v>
      </c>
      <c r="DE601" s="21">
        <v>259.11619999999999</v>
      </c>
      <c r="DF601" s="21">
        <v>323.45904999999999</v>
      </c>
      <c r="DG601" s="21">
        <v>328.47304000000003</v>
      </c>
      <c r="DH601" s="21">
        <v>336.47667000000001</v>
      </c>
      <c r="DI601" s="21">
        <v>320.99234000000001</v>
      </c>
      <c r="DJ601" s="21">
        <v>313.35327999999998</v>
      </c>
      <c r="DK601" s="21">
        <v>344.22777000000002</v>
      </c>
      <c r="DL601" s="21">
        <v>346.05297999999999</v>
      </c>
      <c r="DM601" s="21">
        <v>354.38848999999999</v>
      </c>
      <c r="DN601" s="21">
        <v>338.17187000000001</v>
      </c>
      <c r="DO601" s="21">
        <v>330.12401999999997</v>
      </c>
      <c r="DP601" s="21">
        <v>-167.34218000000001</v>
      </c>
      <c r="DQ601" s="21">
        <v>-134.70721</v>
      </c>
      <c r="DR601" s="21">
        <v>-136.66648000000001</v>
      </c>
      <c r="DS601" s="21">
        <v>-131.67003</v>
      </c>
      <c r="DT601" s="21">
        <v>-128.78599</v>
      </c>
      <c r="DU601" s="21">
        <v>139.37585999999999</v>
      </c>
      <c r="DV601" s="21">
        <v>154.49028000000001</v>
      </c>
      <c r="DW601" s="21">
        <v>158.78263999999999</v>
      </c>
      <c r="DX601" s="21">
        <v>150.97201000000001</v>
      </c>
      <c r="DY601" s="21">
        <v>147.37898000000001</v>
      </c>
      <c r="DZ601" s="21">
        <v>291.96641</v>
      </c>
      <c r="EA601" s="21">
        <v>294.60665</v>
      </c>
      <c r="EB601" s="21">
        <v>301.70720999999998</v>
      </c>
      <c r="EC601" s="21">
        <v>287.8972</v>
      </c>
      <c r="ED601" s="21">
        <v>281.04577999999998</v>
      </c>
    </row>
    <row r="602" spans="2:134" x14ac:dyDescent="0.35">
      <c r="B602" s="39" t="s">
        <v>754</v>
      </c>
      <c r="C602" s="21">
        <v>-34477.004959999998</v>
      </c>
      <c r="D602" s="21">
        <v>-32994.554620000003</v>
      </c>
      <c r="E602" s="21">
        <v>-33748.668100000003</v>
      </c>
      <c r="F602" s="21">
        <v>-32258.226999999999</v>
      </c>
      <c r="G602" s="21">
        <v>-31552.536749999999</v>
      </c>
      <c r="H602" s="21">
        <v>-102751.58198</v>
      </c>
      <c r="I602" s="21">
        <v>-98333.482470000003</v>
      </c>
      <c r="J602" s="21">
        <v>-100580.91368</v>
      </c>
      <c r="K602" s="21">
        <v>-96138.880489999996</v>
      </c>
      <c r="L602" s="21">
        <v>-94035.829710000005</v>
      </c>
      <c r="M602" s="21">
        <v>-89605.055040000007</v>
      </c>
      <c r="N602" s="21">
        <v>-85752.240890000001</v>
      </c>
      <c r="O602" s="21">
        <v>-87712.067249999993</v>
      </c>
      <c r="P602" s="21">
        <v>-83838.420299999998</v>
      </c>
      <c r="Q602" s="21">
        <v>-82004.458769999997</v>
      </c>
      <c r="R602" s="21">
        <v>-1189.22713</v>
      </c>
      <c r="S602" s="21">
        <v>-1160.2870399999999</v>
      </c>
      <c r="T602" s="21">
        <v>-1186.6836599999999</v>
      </c>
      <c r="U602" s="21">
        <v>-1133.8615400000001</v>
      </c>
      <c r="V602" s="21">
        <v>-1106.87877</v>
      </c>
      <c r="W602" s="21">
        <v>-1333.2915599999999</v>
      </c>
      <c r="X602" s="21">
        <v>-1296.60754</v>
      </c>
      <c r="Y602" s="21">
        <v>-1325.971</v>
      </c>
      <c r="Z602" s="21">
        <v>-1267.07737</v>
      </c>
      <c r="AA602" s="21">
        <v>-1236.9243899999999</v>
      </c>
      <c r="AB602" s="21">
        <v>-87344.230070000005</v>
      </c>
      <c r="AC602" s="21">
        <v>-83588.597899999993</v>
      </c>
      <c r="AD602" s="21">
        <v>-85499.088659999994</v>
      </c>
      <c r="AE602" s="21">
        <v>-81723.136180000001</v>
      </c>
      <c r="AF602" s="21">
        <v>-79935.425879999995</v>
      </c>
      <c r="AG602" s="21">
        <v>-68.460189999999997</v>
      </c>
      <c r="AH602" s="21">
        <v>-87.634050000000002</v>
      </c>
      <c r="AI602" s="21">
        <v>-90.644059999999996</v>
      </c>
      <c r="AJ602" s="21">
        <v>-85.67268</v>
      </c>
      <c r="AK602" s="21">
        <v>-83.779499999999999</v>
      </c>
      <c r="AL602" s="21">
        <v>-542.6798</v>
      </c>
      <c r="AM602" s="21">
        <v>-535.07579999999996</v>
      </c>
      <c r="AN602" s="21">
        <v>-548.03940999999998</v>
      </c>
      <c r="AO602" s="21">
        <v>-523.01601000000005</v>
      </c>
      <c r="AP602" s="21">
        <v>-511.53242999999998</v>
      </c>
      <c r="AQ602" s="21">
        <v>-1074.0443600000001</v>
      </c>
      <c r="AR602" s="21">
        <v>-1042.41669</v>
      </c>
      <c r="AS602" s="21">
        <v>-1066.90435</v>
      </c>
      <c r="AT602" s="21">
        <v>-1018.9228000000001</v>
      </c>
      <c r="AU602" s="21">
        <v>-996.56735000000003</v>
      </c>
      <c r="AV602" s="21">
        <v>-1349.2162000000001</v>
      </c>
      <c r="AW602" s="21">
        <v>-1307.0117499999999</v>
      </c>
      <c r="AX602" s="21">
        <v>-1337.87554</v>
      </c>
      <c r="AY602" s="21">
        <v>-1277.88878</v>
      </c>
      <c r="AZ602" s="21">
        <v>-1249.6363699999999</v>
      </c>
      <c r="BA602" s="21">
        <v>-1927.77793</v>
      </c>
      <c r="BB602" s="21">
        <v>-1858.4536900000001</v>
      </c>
      <c r="BC602" s="21">
        <v>-1901.32961</v>
      </c>
      <c r="BD602" s="21">
        <v>-1816.56755</v>
      </c>
      <c r="BE602" s="21">
        <v>-1776.8904700000001</v>
      </c>
      <c r="BF602" s="21">
        <v>-1992.61232</v>
      </c>
      <c r="BG602" s="21">
        <v>-1920.6317899999999</v>
      </c>
      <c r="BH602" s="21">
        <v>-1965.5572400000001</v>
      </c>
      <c r="BI602" s="21">
        <v>-1877.9755</v>
      </c>
      <c r="BJ602" s="21">
        <v>-1836.45589</v>
      </c>
      <c r="BK602" s="21">
        <v>20348.51196</v>
      </c>
      <c r="BL602" s="21">
        <v>19465.452160000001</v>
      </c>
      <c r="BM602" s="21">
        <v>19914.59217</v>
      </c>
      <c r="BN602" s="21">
        <v>19026.765289999999</v>
      </c>
      <c r="BO602" s="21">
        <v>18606.17037</v>
      </c>
      <c r="BP602" s="21">
        <v>-627.80033000000003</v>
      </c>
      <c r="BQ602" s="21">
        <v>-631.30569000000003</v>
      </c>
      <c r="BR602" s="21">
        <v>-646.51675999999998</v>
      </c>
      <c r="BS602" s="21">
        <v>-616.92753000000005</v>
      </c>
      <c r="BT602" s="21">
        <v>-602.24658999999997</v>
      </c>
      <c r="BU602" s="21">
        <v>4.0000000000000002E-4</v>
      </c>
      <c r="BV602" s="21">
        <v>-1.32E-3</v>
      </c>
      <c r="BW602" s="21">
        <v>-2231.3588100000002</v>
      </c>
      <c r="BX602" s="21">
        <v>-2166.4531200000001</v>
      </c>
      <c r="BY602" s="21">
        <v>-2217.84285</v>
      </c>
      <c r="BZ602" s="21">
        <v>-2118.2796400000002</v>
      </c>
      <c r="CA602" s="21">
        <v>-2071.4540200000001</v>
      </c>
      <c r="CB602" s="21">
        <v>-910.23973999999998</v>
      </c>
      <c r="CC602" s="21">
        <v>-897.59391000000005</v>
      </c>
      <c r="CD602" s="21">
        <v>-918.40374999999995</v>
      </c>
      <c r="CE602" s="21">
        <v>-877.15115000000003</v>
      </c>
      <c r="CF602" s="21">
        <v>-856.27748999999994</v>
      </c>
      <c r="CG602" s="21">
        <v>-1151.7248</v>
      </c>
      <c r="CH602" s="21">
        <v>-1126.6988699999999</v>
      </c>
      <c r="CI602" s="21">
        <v>-1152.50974</v>
      </c>
      <c r="CJ602" s="21">
        <v>-1101.0382999999999</v>
      </c>
      <c r="CK602" s="21">
        <v>-1074.8366799999999</v>
      </c>
      <c r="CL602" s="21">
        <v>-1303.7582399999999</v>
      </c>
      <c r="CM602" s="21">
        <v>-1271.77369</v>
      </c>
      <c r="CN602" s="21">
        <v>-1300.6611600000001</v>
      </c>
      <c r="CO602" s="21">
        <v>-1242.80907</v>
      </c>
      <c r="CP602" s="21">
        <v>-1213.2336600000001</v>
      </c>
      <c r="CQ602" s="21">
        <v>-1253.3248799999999</v>
      </c>
      <c r="CR602" s="21">
        <v>-1221.9140400000001</v>
      </c>
      <c r="CS602" s="21">
        <v>-1249.63465</v>
      </c>
      <c r="CT602" s="21">
        <v>-1194.0849800000001</v>
      </c>
      <c r="CU602" s="21">
        <v>-1165.6690599999999</v>
      </c>
      <c r="CV602" s="21">
        <v>-1289.7285199999999</v>
      </c>
      <c r="CW602" s="21">
        <v>-1256.95839</v>
      </c>
      <c r="CX602" s="21">
        <v>-1285.45461</v>
      </c>
      <c r="CY602" s="21">
        <v>-1228.3312000000001</v>
      </c>
      <c r="CZ602" s="21">
        <v>-1199.10031</v>
      </c>
      <c r="DA602" s="21">
        <v>-1362.37285</v>
      </c>
      <c r="DB602" s="21">
        <v>-1325.2754600000001</v>
      </c>
      <c r="DC602" s="21">
        <v>-1355.21117</v>
      </c>
      <c r="DD602" s="21">
        <v>-1295.09238</v>
      </c>
      <c r="DE602" s="21">
        <v>-1264.2727199999999</v>
      </c>
      <c r="DF602" s="21">
        <v>-1343.2069200000001</v>
      </c>
      <c r="DG602" s="21">
        <v>-1306.6458399999999</v>
      </c>
      <c r="DH602" s="21">
        <v>-1336.1668400000001</v>
      </c>
      <c r="DI602" s="21">
        <v>-1276.88705</v>
      </c>
      <c r="DJ602" s="21">
        <v>-1246.50063</v>
      </c>
      <c r="DK602" s="21">
        <v>-1139.1355000000001</v>
      </c>
      <c r="DL602" s="21">
        <v>-1108.75323</v>
      </c>
      <c r="DM602" s="21">
        <v>-1133.8872699999999</v>
      </c>
      <c r="DN602" s="21">
        <v>-1083.50143</v>
      </c>
      <c r="DO602" s="21">
        <v>-1057.7170699999999</v>
      </c>
      <c r="DP602" s="21">
        <v>-724.54438000000005</v>
      </c>
      <c r="DQ602" s="21">
        <v>-722.16479000000004</v>
      </c>
      <c r="DR602" s="21">
        <v>-739.96460999999999</v>
      </c>
      <c r="DS602" s="21">
        <v>-705.88742999999999</v>
      </c>
      <c r="DT602" s="21">
        <v>-690.42091000000005</v>
      </c>
      <c r="DU602" s="21">
        <v>-998.42687999999998</v>
      </c>
      <c r="DV602" s="21">
        <v>-979.31708000000003</v>
      </c>
      <c r="DW602" s="21">
        <v>-1001.79769</v>
      </c>
      <c r="DX602" s="21">
        <v>-957.01310999999998</v>
      </c>
      <c r="DY602" s="21">
        <v>-934.23891000000003</v>
      </c>
      <c r="DZ602" s="21">
        <v>-1114.79919</v>
      </c>
      <c r="EA602" s="21">
        <v>-1083.8630900000001</v>
      </c>
      <c r="EB602" s="21">
        <v>-1108.3237799999999</v>
      </c>
      <c r="EC602" s="21">
        <v>-1059.1781699999999</v>
      </c>
      <c r="ED602" s="21">
        <v>-1033.97262</v>
      </c>
    </row>
    <row r="603" spans="2:134" x14ac:dyDescent="0.35">
      <c r="B603" s="39" t="s">
        <v>755</v>
      </c>
      <c r="C603" s="21">
        <v>-52696.706440000002</v>
      </c>
      <c r="D603" s="21">
        <v>-50430.841099999998</v>
      </c>
      <c r="E603" s="21">
        <v>-51583.473030000001</v>
      </c>
      <c r="F603" s="21">
        <v>-49305.39415</v>
      </c>
      <c r="G603" s="21">
        <v>-48226.775159999997</v>
      </c>
      <c r="H603" s="21">
        <v>-174800.40734000001</v>
      </c>
      <c r="I603" s="21">
        <v>-167284.36157000001</v>
      </c>
      <c r="J603" s="21">
        <v>-171107.67877</v>
      </c>
      <c r="K603" s="21">
        <v>-163550.91714999999</v>
      </c>
      <c r="L603" s="21">
        <v>-159973.21911000001</v>
      </c>
      <c r="M603" s="21">
        <v>-152322.89825999999</v>
      </c>
      <c r="N603" s="21">
        <v>-145773.35909000001</v>
      </c>
      <c r="O603" s="21">
        <v>-149104.93932999999</v>
      </c>
      <c r="P603" s="21">
        <v>-142519.98572</v>
      </c>
      <c r="Q603" s="21">
        <v>-139402.3677</v>
      </c>
      <c r="R603" s="21">
        <v>-1897.8323700000001</v>
      </c>
      <c r="S603" s="21">
        <v>-1838.0375799999999</v>
      </c>
      <c r="T603" s="21">
        <v>-1879.25621</v>
      </c>
      <c r="U603" s="21">
        <v>-1796.17644</v>
      </c>
      <c r="V603" s="21">
        <v>-1753.43226</v>
      </c>
      <c r="W603" s="21">
        <v>-2101.8649700000001</v>
      </c>
      <c r="X603" s="21">
        <v>-2031.75811</v>
      </c>
      <c r="Y603" s="21">
        <v>-2077.1978100000001</v>
      </c>
      <c r="Z603" s="21">
        <v>-1985.48504</v>
      </c>
      <c r="AA603" s="21">
        <v>-1938.23579</v>
      </c>
      <c r="AB603" s="21">
        <v>-148138.85243</v>
      </c>
      <c r="AC603" s="21">
        <v>-141769.16962</v>
      </c>
      <c r="AD603" s="21">
        <v>-145009.42842000001</v>
      </c>
      <c r="AE603" s="21">
        <v>-138605.28166000001</v>
      </c>
      <c r="AF603" s="21">
        <v>-135573.2628</v>
      </c>
      <c r="AG603" s="21">
        <v>-73.515339999999995</v>
      </c>
      <c r="AH603" s="21">
        <v>-92.184899999999999</v>
      </c>
      <c r="AI603" s="21">
        <v>-95.310630000000003</v>
      </c>
      <c r="AJ603" s="21">
        <v>-90.121719999999996</v>
      </c>
      <c r="AK603" s="21">
        <v>-88.130170000000007</v>
      </c>
      <c r="AL603" s="21">
        <v>-822.43516</v>
      </c>
      <c r="AM603" s="21">
        <v>-802.50760000000002</v>
      </c>
      <c r="AN603" s="21">
        <v>-821.59797000000003</v>
      </c>
      <c r="AO603" s="21">
        <v>-784.42061000000001</v>
      </c>
      <c r="AP603" s="21">
        <v>-767.19718999999998</v>
      </c>
      <c r="AQ603" s="21">
        <v>-1700.4651100000001</v>
      </c>
      <c r="AR603" s="21">
        <v>-1641.5253299999999</v>
      </c>
      <c r="AS603" s="21">
        <v>-1679.7117599999999</v>
      </c>
      <c r="AT603" s="21">
        <v>-1604.5291199999999</v>
      </c>
      <c r="AU603" s="21">
        <v>-1569.3249599999999</v>
      </c>
      <c r="AV603" s="21">
        <v>-2519.8620500000002</v>
      </c>
      <c r="AW603" s="21">
        <v>-2426.85025</v>
      </c>
      <c r="AX603" s="21">
        <v>-2483.5485899999999</v>
      </c>
      <c r="AY603" s="21">
        <v>-2372.7754399999999</v>
      </c>
      <c r="AZ603" s="21">
        <v>-2320.3159999999998</v>
      </c>
      <c r="BA603" s="21">
        <v>-2873.3905599999998</v>
      </c>
      <c r="BB603" s="21">
        <v>-2763.0762800000002</v>
      </c>
      <c r="BC603" s="21">
        <v>-2826.5191599999998</v>
      </c>
      <c r="BD603" s="21">
        <v>-2700.80188</v>
      </c>
      <c r="BE603" s="21">
        <v>-2641.8112500000002</v>
      </c>
      <c r="BF603" s="21">
        <v>-3608.1042200000002</v>
      </c>
      <c r="BG603" s="21">
        <v>-3466.25513</v>
      </c>
      <c r="BH603" s="21">
        <v>-3546.8333699999998</v>
      </c>
      <c r="BI603" s="21">
        <v>-3389.2717699999998</v>
      </c>
      <c r="BJ603" s="21">
        <v>-3314.3388599999998</v>
      </c>
      <c r="BK603" s="21">
        <v>19228.906180000002</v>
      </c>
      <c r="BL603" s="21">
        <v>18394.433669999999</v>
      </c>
      <c r="BM603" s="21">
        <v>18818.86132</v>
      </c>
      <c r="BN603" s="21">
        <v>17979.884010000002</v>
      </c>
      <c r="BO603" s="21">
        <v>17582.430850000001</v>
      </c>
      <c r="BP603" s="21">
        <v>-845.79567999999995</v>
      </c>
      <c r="BQ603" s="21">
        <v>-839.50510999999995</v>
      </c>
      <c r="BR603" s="21">
        <v>-859.28126999999995</v>
      </c>
      <c r="BS603" s="21">
        <v>-820.38526000000002</v>
      </c>
      <c r="BT603" s="21">
        <v>-800.86253999999997</v>
      </c>
      <c r="BU603" s="21">
        <v>4.0000000000000002E-4</v>
      </c>
      <c r="BV603" s="21">
        <v>-1.32E-3</v>
      </c>
      <c r="BW603" s="21">
        <v>-3655.2924699999999</v>
      </c>
      <c r="BX603" s="21">
        <v>-3528.5361899999998</v>
      </c>
      <c r="BY603" s="21">
        <v>-3611.3558400000002</v>
      </c>
      <c r="BZ603" s="21">
        <v>-3450.0760500000001</v>
      </c>
      <c r="CA603" s="21">
        <v>-3373.80962</v>
      </c>
      <c r="CB603" s="21">
        <v>-1447.0181600000001</v>
      </c>
      <c r="CC603" s="21">
        <v>-1410.87465</v>
      </c>
      <c r="CD603" s="21">
        <v>-1442.91407</v>
      </c>
      <c r="CE603" s="21">
        <v>-1378.7420199999999</v>
      </c>
      <c r="CF603" s="21">
        <v>-1345.9317699999999</v>
      </c>
      <c r="CG603" s="21">
        <v>-1821.89444</v>
      </c>
      <c r="CH603" s="21">
        <v>-1767.64123</v>
      </c>
      <c r="CI603" s="21">
        <v>-1807.47138</v>
      </c>
      <c r="CJ603" s="21">
        <v>-1727.3833400000001</v>
      </c>
      <c r="CK603" s="21">
        <v>-1686.27629</v>
      </c>
      <c r="CL603" s="21">
        <v>-2118.8598699999998</v>
      </c>
      <c r="CM603" s="21">
        <v>-2051.4028800000001</v>
      </c>
      <c r="CN603" s="21">
        <v>-2097.3393099999998</v>
      </c>
      <c r="CO603" s="21">
        <v>-2004.68238</v>
      </c>
      <c r="CP603" s="21">
        <v>-1956.97631</v>
      </c>
      <c r="CQ603" s="21">
        <v>-2094.99829</v>
      </c>
      <c r="CR603" s="21">
        <v>-2026.98847</v>
      </c>
      <c r="CS603" s="21">
        <v>-2072.3132599999999</v>
      </c>
      <c r="CT603" s="21">
        <v>-1980.82401</v>
      </c>
      <c r="CU603" s="21">
        <v>-1933.6857</v>
      </c>
      <c r="CV603" s="21">
        <v>-2150.78901</v>
      </c>
      <c r="CW603" s="21">
        <v>-2080.58088</v>
      </c>
      <c r="CX603" s="21">
        <v>-2127.08671</v>
      </c>
      <c r="CY603" s="21">
        <v>-2033.19586</v>
      </c>
      <c r="CZ603" s="21">
        <v>-1984.81124</v>
      </c>
      <c r="DA603" s="21">
        <v>-2104.0672300000001</v>
      </c>
      <c r="DB603" s="21">
        <v>-2034.69715</v>
      </c>
      <c r="DC603" s="21">
        <v>-2080.14624</v>
      </c>
      <c r="DD603" s="21">
        <v>-1988.3571300000001</v>
      </c>
      <c r="DE603" s="21">
        <v>-1941.03954</v>
      </c>
      <c r="DF603" s="21">
        <v>-2171.0762300000001</v>
      </c>
      <c r="DG603" s="21">
        <v>-2098.52909</v>
      </c>
      <c r="DH603" s="21">
        <v>-2145.3654200000001</v>
      </c>
      <c r="DI603" s="21">
        <v>-2050.7353199999998</v>
      </c>
      <c r="DJ603" s="21">
        <v>-2001.93328</v>
      </c>
      <c r="DK603" s="21">
        <v>-1885.0826</v>
      </c>
      <c r="DL603" s="21">
        <v>-1822.2803100000001</v>
      </c>
      <c r="DM603" s="21">
        <v>-1863.0167100000001</v>
      </c>
      <c r="DN603" s="21">
        <v>-1780.7780700000001</v>
      </c>
      <c r="DO603" s="21">
        <v>-1738.4003</v>
      </c>
      <c r="DP603" s="21">
        <v>-1007.29359</v>
      </c>
      <c r="DQ603" s="21">
        <v>-992.30976999999996</v>
      </c>
      <c r="DR603" s="21">
        <v>-1016.28895</v>
      </c>
      <c r="DS603" s="21">
        <v>-969.94384000000002</v>
      </c>
      <c r="DT603" s="21">
        <v>-948.69119999999998</v>
      </c>
      <c r="DU603" s="21">
        <v>-1646.99623</v>
      </c>
      <c r="DV603" s="21">
        <v>-1599.60115</v>
      </c>
      <c r="DW603" s="21">
        <v>-1635.64842</v>
      </c>
      <c r="DX603" s="21">
        <v>-1563.1703399999999</v>
      </c>
      <c r="DY603" s="21">
        <v>-1525.9711400000001</v>
      </c>
      <c r="DZ603" s="21">
        <v>-1789.93956</v>
      </c>
      <c r="EA603" s="21">
        <v>-1729.66</v>
      </c>
      <c r="EB603" s="21">
        <v>-1768.24155</v>
      </c>
      <c r="EC603" s="21">
        <v>-1690.26719</v>
      </c>
      <c r="ED603" s="21">
        <v>-1650.04332</v>
      </c>
    </row>
    <row r="604" spans="2:134" x14ac:dyDescent="0.35">
      <c r="B604" s="39" t="s">
        <v>756</v>
      </c>
      <c r="C604" s="21">
        <v>-34522.095939999999</v>
      </c>
      <c r="D604" s="21">
        <v>-33037.706769999997</v>
      </c>
      <c r="E604" s="21">
        <v>-33792.806519999998</v>
      </c>
      <c r="F604" s="21">
        <v>-32300.416140000001</v>
      </c>
      <c r="G604" s="21">
        <v>-31593.802940000001</v>
      </c>
      <c r="H604" s="21">
        <v>-53221.673750000002</v>
      </c>
      <c r="I604" s="21">
        <v>-50933.254959999998</v>
      </c>
      <c r="J604" s="21">
        <v>-52097.344579999997</v>
      </c>
      <c r="K604" s="21">
        <v>-49796.529000000002</v>
      </c>
      <c r="L604" s="21">
        <v>-48707.223310000001</v>
      </c>
      <c r="M604" s="21">
        <v>-17593.53688</v>
      </c>
      <c r="N604" s="21">
        <v>-16837.054690000001</v>
      </c>
      <c r="O604" s="21">
        <v>-17221.857510000002</v>
      </c>
      <c r="P604" s="21">
        <v>-16461.284899999999</v>
      </c>
      <c r="Q604" s="21">
        <v>-16101.19506</v>
      </c>
      <c r="R604" s="21">
        <v>-560.90773000000002</v>
      </c>
      <c r="S604" s="21">
        <v>-571.52687000000003</v>
      </c>
      <c r="T604" s="21">
        <v>-585.62671999999998</v>
      </c>
      <c r="U604" s="21">
        <v>-558.51026000000002</v>
      </c>
      <c r="V604" s="21">
        <v>-545.21939999999995</v>
      </c>
      <c r="W604" s="21">
        <v>119.93788000000001</v>
      </c>
      <c r="X604" s="21">
        <v>82.213570000000004</v>
      </c>
      <c r="Y604" s="21">
        <v>82.413820000000001</v>
      </c>
      <c r="Z604" s="21">
        <v>80.341369999999998</v>
      </c>
      <c r="AA604" s="21">
        <v>78.429199999999994</v>
      </c>
      <c r="AB604" s="21">
        <v>-19181.96081</v>
      </c>
      <c r="AC604" s="21">
        <v>-18357.173770000001</v>
      </c>
      <c r="AD604" s="21">
        <v>-18776.74309</v>
      </c>
      <c r="AE604" s="21">
        <v>-17947.493429999999</v>
      </c>
      <c r="AF604" s="21">
        <v>-17554.888350000001</v>
      </c>
      <c r="AG604" s="21">
        <v>-88.681529999999995</v>
      </c>
      <c r="AH604" s="21">
        <v>-119.39164</v>
      </c>
      <c r="AI604" s="21">
        <v>-123.67936</v>
      </c>
      <c r="AJ604" s="21">
        <v>-116.71980000000001</v>
      </c>
      <c r="AK604" s="21">
        <v>-114.14022</v>
      </c>
      <c r="AL604" s="21">
        <v>-358.03706</v>
      </c>
      <c r="AM604" s="21">
        <v>-367.32915000000003</v>
      </c>
      <c r="AN604" s="21">
        <v>-376.85133999999999</v>
      </c>
      <c r="AO604" s="21">
        <v>-359.04991999999999</v>
      </c>
      <c r="AP604" s="21">
        <v>-351.16665999999998</v>
      </c>
      <c r="AQ604" s="21">
        <v>-429.59300000000002</v>
      </c>
      <c r="AR604" s="21">
        <v>-434.18376999999998</v>
      </c>
      <c r="AS604" s="21">
        <v>-445.13691999999998</v>
      </c>
      <c r="AT604" s="21">
        <v>-424.39785000000001</v>
      </c>
      <c r="AU604" s="21">
        <v>-415.08677999999998</v>
      </c>
      <c r="AV604" s="21">
        <v>336.22082</v>
      </c>
      <c r="AW604" s="21">
        <v>296.50529999999998</v>
      </c>
      <c r="AX604" s="21">
        <v>302.22512999999998</v>
      </c>
      <c r="AY604" s="21">
        <v>289.89929000000001</v>
      </c>
      <c r="AZ604" s="21">
        <v>283.48923000000002</v>
      </c>
      <c r="BA604" s="21">
        <v>674.03339000000005</v>
      </c>
      <c r="BB604" s="21">
        <v>623.22374000000002</v>
      </c>
      <c r="BC604" s="21">
        <v>636.39769999999999</v>
      </c>
      <c r="BD604" s="21">
        <v>609.17813000000001</v>
      </c>
      <c r="BE604" s="21">
        <v>595.87184999999999</v>
      </c>
      <c r="BF604" s="21">
        <v>354.96611999999999</v>
      </c>
      <c r="BG604" s="21">
        <v>317.80095</v>
      </c>
      <c r="BH604" s="21">
        <v>324.1506</v>
      </c>
      <c r="BI604" s="21">
        <v>310.74338</v>
      </c>
      <c r="BJ604" s="21">
        <v>303.87258000000003</v>
      </c>
      <c r="BK604" s="21">
        <v>9279.1200399999998</v>
      </c>
      <c r="BL604" s="21">
        <v>8876.4361599999993</v>
      </c>
      <c r="BM604" s="21">
        <v>9081.2483800000009</v>
      </c>
      <c r="BN604" s="21">
        <v>8676.3906599999991</v>
      </c>
      <c r="BO604" s="21">
        <v>8484.5952699999998</v>
      </c>
      <c r="BP604" s="21">
        <v>-525.33393999999998</v>
      </c>
      <c r="BQ604" s="21">
        <v>-550.33866999999998</v>
      </c>
      <c r="BR604" s="21">
        <v>-564.55646000000002</v>
      </c>
      <c r="BS604" s="21">
        <v>-537.80452000000002</v>
      </c>
      <c r="BT604" s="21">
        <v>-525.00651000000005</v>
      </c>
      <c r="BU604" s="21">
        <v>4.0000000000000002E-4</v>
      </c>
      <c r="BV604" s="21">
        <v>-1.32E-3</v>
      </c>
      <c r="BW604" s="21">
        <v>-935.06086000000005</v>
      </c>
      <c r="BX604" s="21">
        <v>-943.64453000000003</v>
      </c>
      <c r="BY604" s="21">
        <v>-967.61432000000002</v>
      </c>
      <c r="BZ604" s="21">
        <v>-922.66084999999998</v>
      </c>
      <c r="CA604" s="21">
        <v>-902.26567999999997</v>
      </c>
      <c r="CB604" s="21">
        <v>-559.49568999999997</v>
      </c>
      <c r="CC604" s="21">
        <v>-576.82581000000005</v>
      </c>
      <c r="CD604" s="21">
        <v>-591.28017</v>
      </c>
      <c r="CE604" s="21">
        <v>-563.68847000000005</v>
      </c>
      <c r="CF604" s="21">
        <v>-550.27441999999996</v>
      </c>
      <c r="CG604" s="21">
        <v>-543.11353999999994</v>
      </c>
      <c r="CH604" s="21">
        <v>-558.08752000000004</v>
      </c>
      <c r="CI604" s="21">
        <v>-572.12381000000005</v>
      </c>
      <c r="CJ604" s="21">
        <v>-545.37696000000005</v>
      </c>
      <c r="CK604" s="21">
        <v>-532.39865999999995</v>
      </c>
      <c r="CL604" s="21">
        <v>-367.68401</v>
      </c>
      <c r="CM604" s="21">
        <v>-389.63292999999999</v>
      </c>
      <c r="CN604" s="21">
        <v>-399.84384999999997</v>
      </c>
      <c r="CO604" s="21">
        <v>-380.75889999999998</v>
      </c>
      <c r="CP604" s="21">
        <v>-371.69808999999998</v>
      </c>
      <c r="CQ604" s="21">
        <v>-64.055989999999994</v>
      </c>
      <c r="CR604" s="21">
        <v>-96.661180000000002</v>
      </c>
      <c r="CS604" s="21">
        <v>-100.35213</v>
      </c>
      <c r="CT604" s="21">
        <v>-94.459530000000001</v>
      </c>
      <c r="CU604" s="21">
        <v>-92.2119</v>
      </c>
      <c r="CV604" s="21">
        <v>18.304559999999999</v>
      </c>
      <c r="CW604" s="21">
        <v>-18.198219999999999</v>
      </c>
      <c r="CX604" s="21">
        <v>-20.190280000000001</v>
      </c>
      <c r="CY604" s="21">
        <v>-17.783539999999999</v>
      </c>
      <c r="CZ604" s="21">
        <v>-17.360600000000002</v>
      </c>
      <c r="DA604" s="21">
        <v>73.615819999999999</v>
      </c>
      <c r="DB604" s="21">
        <v>36.579500000000003</v>
      </c>
      <c r="DC604" s="21">
        <v>35.866999999999997</v>
      </c>
      <c r="DD604" s="21">
        <v>35.746609999999997</v>
      </c>
      <c r="DE604" s="21">
        <v>34.895679999999999</v>
      </c>
      <c r="DF604" s="21">
        <v>-0.18887999999999999</v>
      </c>
      <c r="DG604" s="21">
        <v>-33.568910000000002</v>
      </c>
      <c r="DH604" s="21">
        <v>-35.802030000000002</v>
      </c>
      <c r="DI604" s="21">
        <v>-32.804180000000002</v>
      </c>
      <c r="DJ604" s="21">
        <v>-32.023780000000002</v>
      </c>
      <c r="DK604" s="21">
        <v>-51.47542</v>
      </c>
      <c r="DL604" s="21">
        <v>-78.536050000000003</v>
      </c>
      <c r="DM604" s="21">
        <v>-81.654700000000005</v>
      </c>
      <c r="DN604" s="21">
        <v>-76.747230000000002</v>
      </c>
      <c r="DO604" s="21">
        <v>-74.921059999999997</v>
      </c>
      <c r="DP604" s="21">
        <v>-565.78151000000003</v>
      </c>
      <c r="DQ604" s="21">
        <v>-586.47730000000001</v>
      </c>
      <c r="DR604" s="21">
        <v>-601.90660000000003</v>
      </c>
      <c r="DS604" s="21">
        <v>-573.25806999999998</v>
      </c>
      <c r="DT604" s="21">
        <v>-560.69776000000002</v>
      </c>
      <c r="DU604" s="21">
        <v>-531.01742999999999</v>
      </c>
      <c r="DV604" s="21">
        <v>-545.42529000000002</v>
      </c>
      <c r="DW604" s="21">
        <v>-559.01507000000004</v>
      </c>
      <c r="DX604" s="21">
        <v>-533.00311999999997</v>
      </c>
      <c r="DY604" s="21">
        <v>-520.31926999999996</v>
      </c>
      <c r="DZ604" s="21">
        <v>143.80786000000001</v>
      </c>
      <c r="EA604" s="21">
        <v>110.79250999999999</v>
      </c>
      <c r="EB604" s="21">
        <v>112.01061</v>
      </c>
      <c r="EC604" s="21">
        <v>108.2694</v>
      </c>
      <c r="ED604" s="21">
        <v>105.69266</v>
      </c>
    </row>
    <row r="605" spans="2:134" x14ac:dyDescent="0.35">
      <c r="B605" s="39" t="s">
        <v>757</v>
      </c>
      <c r="C605" s="21">
        <v>5800.5630199999996</v>
      </c>
      <c r="D605" s="21">
        <v>5551.1490599999997</v>
      </c>
      <c r="E605" s="21">
        <v>5678.0244300000004</v>
      </c>
      <c r="F605" s="21">
        <v>5427.2660599999999</v>
      </c>
      <c r="G605" s="21">
        <v>5308.5376200000001</v>
      </c>
      <c r="H605" s="21">
        <v>72627.137959999993</v>
      </c>
      <c r="I605" s="21">
        <v>69504.32548</v>
      </c>
      <c r="J605" s="21">
        <v>71092.8606</v>
      </c>
      <c r="K605" s="21">
        <v>67953.131250000006</v>
      </c>
      <c r="L605" s="21">
        <v>66466.64748</v>
      </c>
      <c r="M605" s="21">
        <v>109702.23654</v>
      </c>
      <c r="N605" s="21">
        <v>104985.28916</v>
      </c>
      <c r="O605" s="21">
        <v>107384.67762</v>
      </c>
      <c r="P605" s="21">
        <v>102642.22493</v>
      </c>
      <c r="Q605" s="21">
        <v>100396.93106</v>
      </c>
      <c r="R605" s="21">
        <v>731.84879000000001</v>
      </c>
      <c r="S605" s="21">
        <v>645.65904</v>
      </c>
      <c r="T605" s="21">
        <v>657.31024000000002</v>
      </c>
      <c r="U605" s="21">
        <v>630.95448999999996</v>
      </c>
      <c r="V605" s="21">
        <v>615.93912</v>
      </c>
      <c r="W605" s="21">
        <v>1974.1787099999999</v>
      </c>
      <c r="X605" s="21">
        <v>1837.56132</v>
      </c>
      <c r="Y605" s="21">
        <v>1875.2653800000001</v>
      </c>
      <c r="Z605" s="21">
        <v>1795.7114300000001</v>
      </c>
      <c r="AA605" s="21">
        <v>1752.9778100000001</v>
      </c>
      <c r="AB605" s="21">
        <v>104279.68114</v>
      </c>
      <c r="AC605" s="21">
        <v>99795.857480000006</v>
      </c>
      <c r="AD605" s="21">
        <v>102076.77938000001</v>
      </c>
      <c r="AE605" s="21">
        <v>97568.695439999996</v>
      </c>
      <c r="AF605" s="21">
        <v>95434.360289999997</v>
      </c>
      <c r="AG605" s="21">
        <v>-111.15328</v>
      </c>
      <c r="AH605" s="21">
        <v>-160.06799000000001</v>
      </c>
      <c r="AI605" s="21">
        <v>-166.08369999999999</v>
      </c>
      <c r="AJ605" s="21">
        <v>-156.48613</v>
      </c>
      <c r="AK605" s="21">
        <v>-153.02742000000001</v>
      </c>
      <c r="AL605" s="21">
        <v>188.42734999999999</v>
      </c>
      <c r="AM605" s="21">
        <v>141.61715000000001</v>
      </c>
      <c r="AN605" s="21">
        <v>143.16119</v>
      </c>
      <c r="AO605" s="21">
        <v>138.42608000000001</v>
      </c>
      <c r="AP605" s="21">
        <v>135.38594000000001</v>
      </c>
      <c r="AQ605" s="21">
        <v>683.80336</v>
      </c>
      <c r="AR605" s="21">
        <v>617.96316000000002</v>
      </c>
      <c r="AS605" s="21">
        <v>630.51723000000004</v>
      </c>
      <c r="AT605" s="21">
        <v>604.03647000000001</v>
      </c>
      <c r="AU605" s="21">
        <v>590.78278999999998</v>
      </c>
      <c r="AV605" s="21">
        <v>2575.3683900000001</v>
      </c>
      <c r="AW605" s="21">
        <v>2424.4696100000001</v>
      </c>
      <c r="AX605" s="21">
        <v>2478.67335</v>
      </c>
      <c r="AY605" s="21">
        <v>2370.4490799999999</v>
      </c>
      <c r="AZ605" s="21">
        <v>2318.0397899999998</v>
      </c>
      <c r="BA605" s="21">
        <v>3542.14392</v>
      </c>
      <c r="BB605" s="21">
        <v>3354.9402300000002</v>
      </c>
      <c r="BC605" s="21">
        <v>3429.6674699999999</v>
      </c>
      <c r="BD605" s="21">
        <v>3279.3275600000002</v>
      </c>
      <c r="BE605" s="21">
        <v>3207.6995900000002</v>
      </c>
      <c r="BF605" s="21">
        <v>3762.7710499999998</v>
      </c>
      <c r="BG605" s="21">
        <v>3565.8446899999999</v>
      </c>
      <c r="BH605" s="21">
        <v>3646.5723200000002</v>
      </c>
      <c r="BI605" s="21">
        <v>3486.6505999999999</v>
      </c>
      <c r="BJ605" s="21">
        <v>3409.5636300000001</v>
      </c>
      <c r="BK605" s="21">
        <v>-2360.8297200000002</v>
      </c>
      <c r="BL605" s="21">
        <v>-2258.3773200000001</v>
      </c>
      <c r="BM605" s="21">
        <v>-2310.4864400000001</v>
      </c>
      <c r="BN605" s="21">
        <v>-2207.4809700000001</v>
      </c>
      <c r="BO605" s="21">
        <v>-2158.6836400000002</v>
      </c>
      <c r="BP605" s="21">
        <v>16.171019999999999</v>
      </c>
      <c r="BQ605" s="21">
        <v>-58.81073</v>
      </c>
      <c r="BR605" s="21">
        <v>-63.421019999999999</v>
      </c>
      <c r="BS605" s="21">
        <v>-57.471029999999999</v>
      </c>
      <c r="BT605" s="21">
        <v>-56.103729999999999</v>
      </c>
      <c r="BU605" s="21">
        <v>4.0000000000000002E-4</v>
      </c>
      <c r="BV605" s="21">
        <v>-1.32E-3</v>
      </c>
      <c r="BW605" s="21">
        <v>1606.73927</v>
      </c>
      <c r="BX605" s="21">
        <v>1460.9105099999999</v>
      </c>
      <c r="BY605" s="21">
        <v>1491.24639</v>
      </c>
      <c r="BZ605" s="21">
        <v>1428.4275700000001</v>
      </c>
      <c r="CA605" s="21">
        <v>1396.8493699999999</v>
      </c>
      <c r="CB605" s="21">
        <v>379.93223</v>
      </c>
      <c r="CC605" s="21">
        <v>298.73354</v>
      </c>
      <c r="CD605" s="21">
        <v>302.44815999999997</v>
      </c>
      <c r="CE605" s="21">
        <v>291.93018999999998</v>
      </c>
      <c r="CF605" s="21">
        <v>284.98268999999999</v>
      </c>
      <c r="CG605" s="21">
        <v>622.16192000000001</v>
      </c>
      <c r="CH605" s="21">
        <v>535.17503999999997</v>
      </c>
      <c r="CI605" s="21">
        <v>544.06542000000002</v>
      </c>
      <c r="CJ605" s="21">
        <v>522.98676999999998</v>
      </c>
      <c r="CK605" s="21">
        <v>510.54073</v>
      </c>
      <c r="CL605" s="21">
        <v>1121.7328600000001</v>
      </c>
      <c r="CM605" s="21">
        <v>1013.9519299999999</v>
      </c>
      <c r="CN605" s="21">
        <v>1033.5163299999999</v>
      </c>
      <c r="CO605" s="21">
        <v>990.85960999999998</v>
      </c>
      <c r="CP605" s="21">
        <v>967.27939000000003</v>
      </c>
      <c r="CQ605" s="21">
        <v>1521.78069</v>
      </c>
      <c r="CR605" s="21">
        <v>1400.44463</v>
      </c>
      <c r="CS605" s="21">
        <v>1428.62941</v>
      </c>
      <c r="CT605" s="21">
        <v>1368.55</v>
      </c>
      <c r="CU605" s="21">
        <v>1335.98172</v>
      </c>
      <c r="CV605" s="21">
        <v>1881.05141</v>
      </c>
      <c r="CW605" s="21">
        <v>1743.5467100000001</v>
      </c>
      <c r="CX605" s="21">
        <v>1779.1998599999999</v>
      </c>
      <c r="CY605" s="21">
        <v>1703.838</v>
      </c>
      <c r="CZ605" s="21">
        <v>1663.29072</v>
      </c>
      <c r="DA605" s="21">
        <v>1942.46398</v>
      </c>
      <c r="DB605" s="21">
        <v>1805.1794600000001</v>
      </c>
      <c r="DC605" s="21">
        <v>1842.30395</v>
      </c>
      <c r="DD605" s="21">
        <v>1764.0670700000001</v>
      </c>
      <c r="DE605" s="21">
        <v>1722.0864999999999</v>
      </c>
      <c r="DF605" s="21">
        <v>1912.84645</v>
      </c>
      <c r="DG605" s="21">
        <v>1777.5709300000001</v>
      </c>
      <c r="DH605" s="21">
        <v>1814.11049</v>
      </c>
      <c r="DI605" s="21">
        <v>1737.0873200000001</v>
      </c>
      <c r="DJ605" s="21">
        <v>1695.7488000000001</v>
      </c>
      <c r="DK605" s="21">
        <v>1321.91527</v>
      </c>
      <c r="DL605" s="21">
        <v>1218.75882</v>
      </c>
      <c r="DM605" s="21">
        <v>1243.2438199999999</v>
      </c>
      <c r="DN605" s="21">
        <v>1191.0020099999999</v>
      </c>
      <c r="DO605" s="21">
        <v>1162.65897</v>
      </c>
      <c r="DP605" s="21">
        <v>111.78125</v>
      </c>
      <c r="DQ605" s="21">
        <v>36.608750000000001</v>
      </c>
      <c r="DR605" s="21">
        <v>34.342210000000001</v>
      </c>
      <c r="DS605" s="21">
        <v>35.784779999999998</v>
      </c>
      <c r="DT605" s="21">
        <v>34.999499999999998</v>
      </c>
      <c r="DU605" s="21">
        <v>534.39827000000002</v>
      </c>
      <c r="DV605" s="21">
        <v>452.93540000000002</v>
      </c>
      <c r="DW605" s="21">
        <v>460.28751999999997</v>
      </c>
      <c r="DX605" s="21">
        <v>442.62011000000001</v>
      </c>
      <c r="DY605" s="21">
        <v>432.08659</v>
      </c>
      <c r="DZ605" s="21">
        <v>1749.5468499999999</v>
      </c>
      <c r="EA605" s="21">
        <v>1631.6539499999999</v>
      </c>
      <c r="EB605" s="21">
        <v>1665.45839</v>
      </c>
      <c r="EC605" s="21">
        <v>1594.49352</v>
      </c>
      <c r="ED605" s="21">
        <v>1556.5484300000001</v>
      </c>
    </row>
    <row r="606" spans="2:134" x14ac:dyDescent="0.35">
      <c r="B606" s="39" t="s">
        <v>758</v>
      </c>
      <c r="C606" s="21">
        <v>-21604.51023</v>
      </c>
      <c r="D606" s="21">
        <v>-20675.55443</v>
      </c>
      <c r="E606" s="21">
        <v>-21148.1086</v>
      </c>
      <c r="F606" s="21">
        <v>-20214.145519999998</v>
      </c>
      <c r="G606" s="21">
        <v>-19771.93505</v>
      </c>
      <c r="H606" s="21">
        <v>12663.37587</v>
      </c>
      <c r="I606" s="21">
        <v>12118.877630000001</v>
      </c>
      <c r="J606" s="21">
        <v>12395.85698</v>
      </c>
      <c r="K606" s="21">
        <v>11848.409100000001</v>
      </c>
      <c r="L606" s="21">
        <v>11589.22358</v>
      </c>
      <c r="M606" s="21">
        <v>19742.147300000001</v>
      </c>
      <c r="N606" s="21">
        <v>18893.279740000002</v>
      </c>
      <c r="O606" s="21">
        <v>19325.076590000001</v>
      </c>
      <c r="P606" s="21">
        <v>18471.619060000001</v>
      </c>
      <c r="Q606" s="21">
        <v>18067.553260000001</v>
      </c>
      <c r="R606" s="21">
        <v>518.11127999999997</v>
      </c>
      <c r="S606" s="21">
        <v>288.38438000000002</v>
      </c>
      <c r="T606" s="21">
        <v>367.65285</v>
      </c>
      <c r="U606" s="21">
        <v>197.37352000000001</v>
      </c>
      <c r="V606" s="21">
        <v>150.57111</v>
      </c>
      <c r="W606" s="21">
        <v>726.84546999999998</v>
      </c>
      <c r="X606" s="21">
        <v>499.17038000000002</v>
      </c>
      <c r="Y606" s="21">
        <v>580.52350000000001</v>
      </c>
      <c r="Z606" s="21">
        <v>407.87918000000002</v>
      </c>
      <c r="AA606" s="21">
        <v>356.97597000000002</v>
      </c>
      <c r="AB606" s="21">
        <v>18729.65669</v>
      </c>
      <c r="AC606" s="21">
        <v>17924.31784</v>
      </c>
      <c r="AD606" s="21">
        <v>18333.993859999999</v>
      </c>
      <c r="AE606" s="21">
        <v>17524.297630000001</v>
      </c>
      <c r="AF606" s="21">
        <v>17140.95004</v>
      </c>
      <c r="AG606" s="21">
        <v>-226.35852</v>
      </c>
      <c r="AH606" s="21">
        <v>-420.12267000000003</v>
      </c>
      <c r="AI606" s="21">
        <v>-358.44155000000001</v>
      </c>
      <c r="AJ606" s="21">
        <v>-489.06733000000003</v>
      </c>
      <c r="AK606" s="21">
        <v>-518.04070999999999</v>
      </c>
      <c r="AL606" s="21">
        <v>88.479969999999994</v>
      </c>
      <c r="AM606" s="21">
        <v>-62.192549999999997</v>
      </c>
      <c r="AN606" s="21">
        <v>-11.946540000000001</v>
      </c>
      <c r="AO606" s="21">
        <v>-117.21174000000001</v>
      </c>
      <c r="AP606" s="21">
        <v>-143.42277999999999</v>
      </c>
      <c r="AQ606" s="21">
        <v>485.98613</v>
      </c>
      <c r="AR606" s="21">
        <v>327.43792000000002</v>
      </c>
      <c r="AS606" s="21">
        <v>383.22284999999999</v>
      </c>
      <c r="AT606" s="21">
        <v>267.06979000000001</v>
      </c>
      <c r="AU606" s="21">
        <v>234.26618999999999</v>
      </c>
      <c r="AV606" s="21">
        <v>951.24675999999999</v>
      </c>
      <c r="AW606" s="21">
        <v>760.78552999999999</v>
      </c>
      <c r="AX606" s="21">
        <v>830.75705000000005</v>
      </c>
      <c r="AY606" s="21">
        <v>686.00045</v>
      </c>
      <c r="AZ606" s="21">
        <v>641.45321000000001</v>
      </c>
      <c r="BA606" s="21">
        <v>1290.5453500000001</v>
      </c>
      <c r="BB606" s="21">
        <v>1105.18416</v>
      </c>
      <c r="BC606" s="21">
        <v>1176.12238</v>
      </c>
      <c r="BD606" s="21">
        <v>1030.07826</v>
      </c>
      <c r="BE606" s="21">
        <v>981.86611000000005</v>
      </c>
      <c r="BF606" s="21">
        <v>1396.9793500000001</v>
      </c>
      <c r="BG606" s="21">
        <v>1206.0326600000001</v>
      </c>
      <c r="BH606" s="21">
        <v>1279.9798800000001</v>
      </c>
      <c r="BI606" s="21">
        <v>1128.5011</v>
      </c>
      <c r="BJ606" s="21">
        <v>1077.5916400000001</v>
      </c>
      <c r="BK606" s="21">
        <v>-3065.08293</v>
      </c>
      <c r="BL606" s="21">
        <v>-2932.0682099999999</v>
      </c>
      <c r="BM606" s="21">
        <v>-2999.7218800000001</v>
      </c>
      <c r="BN606" s="21">
        <v>-2865.9890999999998</v>
      </c>
      <c r="BO606" s="21">
        <v>-2802.6351599999998</v>
      </c>
      <c r="BP606" s="21">
        <v>-70.846770000000006</v>
      </c>
      <c r="BQ606" s="21">
        <v>-351.36358000000001</v>
      </c>
      <c r="BR606" s="21">
        <v>-258.84528</v>
      </c>
      <c r="BS606" s="21">
        <v>-458.70125999999999</v>
      </c>
      <c r="BT606" s="21">
        <v>-506.10874999999999</v>
      </c>
      <c r="BU606" s="21">
        <v>-44.51005</v>
      </c>
      <c r="BV606" s="21">
        <v>-121.94799999999999</v>
      </c>
      <c r="BW606" s="21">
        <v>1269.3671099999999</v>
      </c>
      <c r="BX606" s="21">
        <v>922.48298</v>
      </c>
      <c r="BY606" s="21">
        <v>1047.13572</v>
      </c>
      <c r="BZ606" s="21">
        <v>788.92614000000003</v>
      </c>
      <c r="CA606" s="21">
        <v>713.32556999999997</v>
      </c>
      <c r="CB606" s="21">
        <v>102.17661</v>
      </c>
      <c r="CC606" s="21">
        <v>-146.1183</v>
      </c>
      <c r="CD606" s="21">
        <v>-64.573390000000003</v>
      </c>
      <c r="CE606" s="21">
        <v>-242.25839999999999</v>
      </c>
      <c r="CF606" s="21">
        <v>-285.54809999999998</v>
      </c>
      <c r="CG606" s="21">
        <v>278.70013</v>
      </c>
      <c r="CH606" s="21">
        <v>37.694139999999997</v>
      </c>
      <c r="CI606" s="21">
        <v>119.51212</v>
      </c>
      <c r="CJ606" s="21">
        <v>-56.069490000000002</v>
      </c>
      <c r="CK606" s="21">
        <v>-101.51242999999999</v>
      </c>
      <c r="CL606" s="21">
        <v>537.52292999999997</v>
      </c>
      <c r="CM606" s="21">
        <v>290.25873000000001</v>
      </c>
      <c r="CN606" s="21">
        <v>375.0829</v>
      </c>
      <c r="CO606" s="21">
        <v>191.75362000000001</v>
      </c>
      <c r="CP606" s="21">
        <v>141.65951000000001</v>
      </c>
      <c r="CQ606" s="21">
        <v>497.52141</v>
      </c>
      <c r="CR606" s="21">
        <v>267.34618</v>
      </c>
      <c r="CS606" s="21">
        <v>345.79315000000003</v>
      </c>
      <c r="CT606" s="21">
        <v>175.17747</v>
      </c>
      <c r="CU606" s="21">
        <v>128.52741</v>
      </c>
      <c r="CV606" s="21">
        <v>707.04372000000001</v>
      </c>
      <c r="CW606" s="21">
        <v>465.35338999999999</v>
      </c>
      <c r="CX606" s="21">
        <v>549.02220999999997</v>
      </c>
      <c r="CY606" s="21">
        <v>367.41057000000001</v>
      </c>
      <c r="CZ606" s="21">
        <v>315.55489</v>
      </c>
      <c r="DA606" s="21">
        <v>699.55502000000001</v>
      </c>
      <c r="DB606" s="21">
        <v>469.11473999999998</v>
      </c>
      <c r="DC606" s="21">
        <v>549.07151999999996</v>
      </c>
      <c r="DD606" s="21">
        <v>375.48340000000002</v>
      </c>
      <c r="DE606" s="21">
        <v>325.60223999999999</v>
      </c>
      <c r="DF606" s="21">
        <v>689.93227000000002</v>
      </c>
      <c r="DG606" s="21">
        <v>461.98050999999998</v>
      </c>
      <c r="DH606" s="21">
        <v>541.59189000000003</v>
      </c>
      <c r="DI606" s="21">
        <v>369.69950999999998</v>
      </c>
      <c r="DJ606" s="21">
        <v>320.35894000000002</v>
      </c>
      <c r="DK606" s="21">
        <v>446.07558999999998</v>
      </c>
      <c r="DL606" s="21">
        <v>252.05474000000001</v>
      </c>
      <c r="DM606" s="21">
        <v>319.40177999999997</v>
      </c>
      <c r="DN606" s="21">
        <v>175.39583999999999</v>
      </c>
      <c r="DO606" s="21">
        <v>135.52115000000001</v>
      </c>
      <c r="DP606" s="21">
        <v>55.842669999999998</v>
      </c>
      <c r="DQ606" s="21">
        <v>-214.09424000000001</v>
      </c>
      <c r="DR606" s="21">
        <v>-124.73828</v>
      </c>
      <c r="DS606" s="21">
        <v>-312.31770999999998</v>
      </c>
      <c r="DT606" s="21">
        <v>-358.13164999999998</v>
      </c>
      <c r="DU606" s="21">
        <v>177.62044</v>
      </c>
      <c r="DV606" s="21">
        <v>-50.251440000000002</v>
      </c>
      <c r="DW606" s="21">
        <v>25.59029</v>
      </c>
      <c r="DX606" s="21">
        <v>-138.50194999999999</v>
      </c>
      <c r="DY606" s="21">
        <v>-179.43449000000001</v>
      </c>
      <c r="DZ606" s="21">
        <v>650.98037999999997</v>
      </c>
      <c r="EA606" s="21">
        <v>463.72872000000001</v>
      </c>
      <c r="EB606" s="21">
        <v>529.65822000000003</v>
      </c>
      <c r="EC606" s="21">
        <v>387.76132000000001</v>
      </c>
      <c r="ED606" s="21">
        <v>346.11975000000001</v>
      </c>
    </row>
    <row r="607" spans="2:134" x14ac:dyDescent="0.35">
      <c r="B607" s="39" t="s">
        <v>759</v>
      </c>
      <c r="C607" s="21">
        <v>-57628.024340000004</v>
      </c>
      <c r="D607" s="21">
        <v>-55150.121039999998</v>
      </c>
      <c r="E607" s="21">
        <v>-56410.615389999999</v>
      </c>
      <c r="F607" s="21">
        <v>-53919.355609999999</v>
      </c>
      <c r="G607" s="21">
        <v>-52739.80027</v>
      </c>
      <c r="H607" s="21">
        <v>-68849.213669999997</v>
      </c>
      <c r="I607" s="21">
        <v>-65888.843900000007</v>
      </c>
      <c r="J607" s="21">
        <v>-67394.746469999998</v>
      </c>
      <c r="K607" s="21">
        <v>-64418.339820000001</v>
      </c>
      <c r="L607" s="21">
        <v>-63009.180079999998</v>
      </c>
      <c r="M607" s="21">
        <v>-67963.412100000001</v>
      </c>
      <c r="N607" s="21">
        <v>-65041.139510000001</v>
      </c>
      <c r="O607" s="21">
        <v>-66527.623579999999</v>
      </c>
      <c r="P607" s="21">
        <v>-63589.549780000001</v>
      </c>
      <c r="Q607" s="21">
        <v>-62198.531349999997</v>
      </c>
      <c r="R607" s="21">
        <v>-400.93270000000001</v>
      </c>
      <c r="S607" s="21">
        <v>-563.34256000000005</v>
      </c>
      <c r="T607" s="21">
        <v>-502.46051999999997</v>
      </c>
      <c r="U607" s="21">
        <v>-634.00234</v>
      </c>
      <c r="V607" s="21">
        <v>-660.50347999999997</v>
      </c>
      <c r="W607" s="21">
        <v>-649.72906</v>
      </c>
      <c r="X607" s="21">
        <v>-791.05637999999999</v>
      </c>
      <c r="Y607" s="21">
        <v>-738.13111000000004</v>
      </c>
      <c r="Z607" s="21">
        <v>-851.51889000000006</v>
      </c>
      <c r="AA607" s="21">
        <v>-871.69619999999998</v>
      </c>
      <c r="AB607" s="21">
        <v>-66513.937340000004</v>
      </c>
      <c r="AC607" s="21">
        <v>-63653.967279999997</v>
      </c>
      <c r="AD607" s="21">
        <v>-65108.834569999999</v>
      </c>
      <c r="AE607" s="21">
        <v>-62233.39028</v>
      </c>
      <c r="AF607" s="21">
        <v>-60872.02216</v>
      </c>
      <c r="AG607" s="21">
        <v>-194.52282</v>
      </c>
      <c r="AH607" s="21">
        <v>-364.3922</v>
      </c>
      <c r="AI607" s="21">
        <v>-300.36475999999999</v>
      </c>
      <c r="AJ607" s="21">
        <v>-434.60847999999999</v>
      </c>
      <c r="AK607" s="21">
        <v>-464.75072</v>
      </c>
      <c r="AL607" s="21">
        <v>-441.92693000000003</v>
      </c>
      <c r="AM607" s="21">
        <v>-550.95857000000001</v>
      </c>
      <c r="AN607" s="21">
        <v>-511.34188999999998</v>
      </c>
      <c r="AO607" s="21">
        <v>-594.74657999999999</v>
      </c>
      <c r="AP607" s="21">
        <v>-610.32802000000004</v>
      </c>
      <c r="AQ607" s="21">
        <v>-292.00412</v>
      </c>
      <c r="AR607" s="21">
        <v>-399.11768999999998</v>
      </c>
      <c r="AS607" s="21">
        <v>-359.53890999999999</v>
      </c>
      <c r="AT607" s="21">
        <v>-442.79046</v>
      </c>
      <c r="AU607" s="21">
        <v>-459.82387</v>
      </c>
      <c r="AV607" s="21">
        <v>-810.65174000000002</v>
      </c>
      <c r="AW607" s="21">
        <v>-904.88103000000001</v>
      </c>
      <c r="AX607" s="21">
        <v>-873.25855999999999</v>
      </c>
      <c r="AY607" s="21">
        <v>-941.81670999999994</v>
      </c>
      <c r="AZ607" s="21">
        <v>-949.96618999999998</v>
      </c>
      <c r="BA607" s="21">
        <v>-686.50402999999994</v>
      </c>
      <c r="BB607" s="21">
        <v>-768.78612999999996</v>
      </c>
      <c r="BC607" s="21">
        <v>-740.54522999999995</v>
      </c>
      <c r="BD607" s="21">
        <v>-800.82925999999998</v>
      </c>
      <c r="BE607" s="21">
        <v>-808.59987000000001</v>
      </c>
      <c r="BF607" s="21">
        <v>-1003.31182</v>
      </c>
      <c r="BG607" s="21">
        <v>-1072.4752599999999</v>
      </c>
      <c r="BH607" s="21">
        <v>-1051.3576399999999</v>
      </c>
      <c r="BI607" s="21">
        <v>-1098.3965000000001</v>
      </c>
      <c r="BJ607" s="21">
        <v>-1099.53018</v>
      </c>
      <c r="BK607" s="21">
        <v>548.84131000000002</v>
      </c>
      <c r="BL607" s="21">
        <v>525.02337</v>
      </c>
      <c r="BM607" s="21">
        <v>537.13760000000002</v>
      </c>
      <c r="BN607" s="21">
        <v>513.19108000000006</v>
      </c>
      <c r="BO607" s="21">
        <v>501.84676999999999</v>
      </c>
      <c r="BP607" s="21">
        <v>-701.56730000000005</v>
      </c>
      <c r="BQ607" s="21">
        <v>-918.61640999999997</v>
      </c>
      <c r="BR607" s="21">
        <v>-837.59207000000004</v>
      </c>
      <c r="BS607" s="21">
        <v>-1012.40038</v>
      </c>
      <c r="BT607" s="21">
        <v>-1046.25496</v>
      </c>
      <c r="BU607" s="21">
        <v>-44.510480000000001</v>
      </c>
      <c r="BV607" s="21">
        <v>-121.85464</v>
      </c>
      <c r="BW607" s="21">
        <v>-426.90154000000001</v>
      </c>
      <c r="BX607" s="21">
        <v>-663.04780000000005</v>
      </c>
      <c r="BY607" s="21">
        <v>-574.12284999999997</v>
      </c>
      <c r="BZ607" s="21">
        <v>-760.64940000000001</v>
      </c>
      <c r="CA607" s="21">
        <v>-801.57033000000001</v>
      </c>
      <c r="CB607" s="21">
        <v>-726.44322</v>
      </c>
      <c r="CC607" s="21">
        <v>-906.78781000000004</v>
      </c>
      <c r="CD607" s="21">
        <v>-841.39061000000004</v>
      </c>
      <c r="CE607" s="21">
        <v>-984.75261999999998</v>
      </c>
      <c r="CF607" s="21">
        <v>-1009.90047</v>
      </c>
      <c r="CG607" s="21">
        <v>-620.13883999999996</v>
      </c>
      <c r="CH607" s="21">
        <v>-792.19696999999996</v>
      </c>
      <c r="CI607" s="21">
        <v>-728.11365999999998</v>
      </c>
      <c r="CJ607" s="21">
        <v>-866.13129000000004</v>
      </c>
      <c r="CK607" s="21">
        <v>-891.78737999999998</v>
      </c>
      <c r="CL607" s="21">
        <v>-527.87102000000004</v>
      </c>
      <c r="CM607" s="21">
        <v>-699.02566999999999</v>
      </c>
      <c r="CN607" s="21">
        <v>-635.67744000000005</v>
      </c>
      <c r="CO607" s="21">
        <v>-773.89290000000005</v>
      </c>
      <c r="CP607" s="21">
        <v>-800.41035999999997</v>
      </c>
      <c r="CQ607" s="21">
        <v>-697.29876000000002</v>
      </c>
      <c r="CR607" s="21">
        <v>-847.34631999999999</v>
      </c>
      <c r="CS607" s="21">
        <v>-793.32587999999998</v>
      </c>
      <c r="CT607" s="21">
        <v>-912.88061000000005</v>
      </c>
      <c r="CU607" s="21">
        <v>-932.97790999999995</v>
      </c>
      <c r="CV607" s="21">
        <v>-728.50883999999996</v>
      </c>
      <c r="CW607" s="21">
        <v>-878.86620000000005</v>
      </c>
      <c r="CX607" s="21">
        <v>-824.86168999999995</v>
      </c>
      <c r="CY607" s="21">
        <v>-944.69024000000002</v>
      </c>
      <c r="CZ607" s="21">
        <v>-964.53462999999999</v>
      </c>
      <c r="DA607" s="21">
        <v>-655.36139000000003</v>
      </c>
      <c r="DB607" s="21">
        <v>-799.48262</v>
      </c>
      <c r="DC607" s="21">
        <v>-747.51628000000005</v>
      </c>
      <c r="DD607" s="21">
        <v>-862.8021</v>
      </c>
      <c r="DE607" s="21">
        <v>-882.47254999999996</v>
      </c>
      <c r="DF607" s="21">
        <v>-697.34497999999996</v>
      </c>
      <c r="DG607" s="21">
        <v>-837.85573999999997</v>
      </c>
      <c r="DH607" s="21">
        <v>-786.95758000000001</v>
      </c>
      <c r="DI607" s="21">
        <v>-899.07844</v>
      </c>
      <c r="DJ607" s="21">
        <v>-917.46340999999995</v>
      </c>
      <c r="DK607" s="21">
        <v>-554.74716999999998</v>
      </c>
      <c r="DL607" s="21">
        <v>-681.89017999999999</v>
      </c>
      <c r="DM607" s="21">
        <v>-634.95453999999995</v>
      </c>
      <c r="DN607" s="21">
        <v>-736.23343</v>
      </c>
      <c r="DO607" s="21">
        <v>-753.85963000000004</v>
      </c>
      <c r="DP607" s="21">
        <v>-705.69677000000001</v>
      </c>
      <c r="DQ607" s="21">
        <v>-908.89202999999998</v>
      </c>
      <c r="DR607" s="21">
        <v>-834.29618000000005</v>
      </c>
      <c r="DS607" s="21">
        <v>-991.14949000000001</v>
      </c>
      <c r="DT607" s="21">
        <v>-1021.86957</v>
      </c>
      <c r="DU607" s="21">
        <v>-669.08299999999997</v>
      </c>
      <c r="DV607" s="21">
        <v>-831.2047</v>
      </c>
      <c r="DW607" s="21">
        <v>-772.09442999999999</v>
      </c>
      <c r="DX607" s="21">
        <v>-900.79521999999997</v>
      </c>
      <c r="DY607" s="21">
        <v>-923.10690999999997</v>
      </c>
      <c r="DZ607" s="21">
        <v>-553.74878999999999</v>
      </c>
      <c r="EA607" s="21">
        <v>-666.66422999999998</v>
      </c>
      <c r="EB607" s="21">
        <v>-625.77327000000002</v>
      </c>
      <c r="EC607" s="21">
        <v>-715.62201000000005</v>
      </c>
      <c r="ED607" s="21">
        <v>-730.34672</v>
      </c>
    </row>
    <row r="608" spans="2:134" x14ac:dyDescent="0.35">
      <c r="B608" s="39" t="s">
        <v>760</v>
      </c>
      <c r="C608" s="21">
        <v>2555.9383899999998</v>
      </c>
      <c r="D608" s="21">
        <v>2446.0375600000002</v>
      </c>
      <c r="E608" s="21">
        <v>2501.9434500000002</v>
      </c>
      <c r="F608" s="21">
        <v>2391.4502200000002</v>
      </c>
      <c r="G608" s="21">
        <v>2339.1341600000001</v>
      </c>
      <c r="H608" s="21">
        <v>-9329.6787800000002</v>
      </c>
      <c r="I608" s="21">
        <v>-8928.5224300000009</v>
      </c>
      <c r="J608" s="21">
        <v>-9132.5855800000008</v>
      </c>
      <c r="K608" s="21">
        <v>-8729.2561000000005</v>
      </c>
      <c r="L608" s="21">
        <v>-8538.3024600000008</v>
      </c>
      <c r="M608" s="21">
        <v>9299.0033399999993</v>
      </c>
      <c r="N608" s="21">
        <v>8899.1672799999997</v>
      </c>
      <c r="O608" s="21">
        <v>9102.5534900000002</v>
      </c>
      <c r="P608" s="21">
        <v>8700.5554499999998</v>
      </c>
      <c r="Q608" s="21">
        <v>8510.2312099999999</v>
      </c>
      <c r="R608" s="21">
        <v>-199.81798000000001</v>
      </c>
      <c r="S608" s="21">
        <v>-108.12542999999999</v>
      </c>
      <c r="T608" s="21">
        <v>-106.6564</v>
      </c>
      <c r="U608" s="21">
        <v>-105.66291</v>
      </c>
      <c r="V608" s="21">
        <v>-103.10025</v>
      </c>
      <c r="W608" s="21">
        <v>61.403370000000002</v>
      </c>
      <c r="X608" s="21">
        <v>136.50364999999999</v>
      </c>
      <c r="Y608" s="21">
        <v>143.28967</v>
      </c>
      <c r="Z608" s="21">
        <v>133.3948</v>
      </c>
      <c r="AA608" s="21">
        <v>130.26624000000001</v>
      </c>
      <c r="AB608" s="21">
        <v>8520.5718400000005</v>
      </c>
      <c r="AC608" s="21">
        <v>8154.2038000000002</v>
      </c>
      <c r="AD608" s="21">
        <v>8340.5752900000007</v>
      </c>
      <c r="AE608" s="21">
        <v>7972.22498</v>
      </c>
      <c r="AF608" s="21">
        <v>7797.8309300000001</v>
      </c>
      <c r="AG608" s="21">
        <v>154.23356999999999</v>
      </c>
      <c r="AH608" s="21">
        <v>230.10521</v>
      </c>
      <c r="AI608" s="21">
        <v>239.06855999999999</v>
      </c>
      <c r="AJ608" s="21">
        <v>224.95797999999999</v>
      </c>
      <c r="AK608" s="21">
        <v>220.03174000000001</v>
      </c>
      <c r="AL608" s="21">
        <v>-275.52838000000003</v>
      </c>
      <c r="AM608" s="21">
        <v>-204.50551999999999</v>
      </c>
      <c r="AN608" s="21">
        <v>-206.52880999999999</v>
      </c>
      <c r="AO608" s="21">
        <v>-199.89605</v>
      </c>
      <c r="AP608" s="21">
        <v>-195.47266999999999</v>
      </c>
      <c r="AQ608" s="21">
        <v>-189.71307999999999</v>
      </c>
      <c r="AR608" s="21">
        <v>-126.19793</v>
      </c>
      <c r="AS608" s="21">
        <v>-126.63037</v>
      </c>
      <c r="AT608" s="21">
        <v>-123.35333</v>
      </c>
      <c r="AU608" s="21">
        <v>-120.61483</v>
      </c>
      <c r="AV608" s="21">
        <v>-96.097440000000006</v>
      </c>
      <c r="AW608" s="21">
        <v>-31.960619999999999</v>
      </c>
      <c r="AX608" s="21">
        <v>-30.040050000000001</v>
      </c>
      <c r="AY608" s="21">
        <v>-31.24803</v>
      </c>
      <c r="AZ608" s="21">
        <v>-30.5227</v>
      </c>
      <c r="BA608" s="21">
        <v>452.39192000000003</v>
      </c>
      <c r="BB608" s="21">
        <v>484.83425</v>
      </c>
      <c r="BC608" s="21">
        <v>498.21834000000001</v>
      </c>
      <c r="BD608" s="21">
        <v>473.90753000000001</v>
      </c>
      <c r="BE608" s="21">
        <v>463.58688000000001</v>
      </c>
      <c r="BF608" s="21">
        <v>494.10721999999998</v>
      </c>
      <c r="BG608" s="21">
        <v>525.16462000000001</v>
      </c>
      <c r="BH608" s="21">
        <v>539.61827000000005</v>
      </c>
      <c r="BI608" s="21">
        <v>513.50153</v>
      </c>
      <c r="BJ608" s="21">
        <v>502.17896999999999</v>
      </c>
      <c r="BK608" s="21">
        <v>3569.0791599999998</v>
      </c>
      <c r="BL608" s="21">
        <v>3414.1926400000002</v>
      </c>
      <c r="BM608" s="21">
        <v>3492.9706900000001</v>
      </c>
      <c r="BN608" s="21">
        <v>3337.2480300000002</v>
      </c>
      <c r="BO608" s="21">
        <v>3263.4767200000001</v>
      </c>
      <c r="BP608" s="21">
        <v>-176.67825999999999</v>
      </c>
      <c r="BQ608" s="21">
        <v>-55.253360000000001</v>
      </c>
      <c r="BR608" s="21">
        <v>-51.244900000000001</v>
      </c>
      <c r="BS608" s="21">
        <v>-53.994999999999997</v>
      </c>
      <c r="BT608" s="21">
        <v>-52.645449999999997</v>
      </c>
      <c r="BU608" s="21">
        <v>0</v>
      </c>
      <c r="BV608" s="21">
        <v>9.2499999999999999E-2</v>
      </c>
      <c r="BW608" s="21">
        <v>-268.67899999999997</v>
      </c>
      <c r="BX608" s="21">
        <v>-140.30453</v>
      </c>
      <c r="BY608" s="21">
        <v>-138.28972999999999</v>
      </c>
      <c r="BZ608" s="21">
        <v>-137.18386000000001</v>
      </c>
      <c r="CA608" s="21">
        <v>-134.08292</v>
      </c>
      <c r="CB608" s="21">
        <v>-475.15857</v>
      </c>
      <c r="CC608" s="21">
        <v>-356.08704</v>
      </c>
      <c r="CD608" s="21">
        <v>-359.48570999999998</v>
      </c>
      <c r="CE608" s="21">
        <v>-347.97725000000003</v>
      </c>
      <c r="CF608" s="21">
        <v>-339.64222000000001</v>
      </c>
      <c r="CG608" s="21">
        <v>-376.89274</v>
      </c>
      <c r="CH608" s="21">
        <v>-269.25429000000003</v>
      </c>
      <c r="CI608" s="21">
        <v>-270.76994000000002</v>
      </c>
      <c r="CJ608" s="21">
        <v>-263.12209999999999</v>
      </c>
      <c r="CK608" s="21">
        <v>-256.80743999999999</v>
      </c>
      <c r="CL608" s="21">
        <v>-149.63883000000001</v>
      </c>
      <c r="CM608" s="21">
        <v>-52.972239999999999</v>
      </c>
      <c r="CN608" s="21">
        <v>-50.09337</v>
      </c>
      <c r="CO608" s="21">
        <v>-51.765819999999998</v>
      </c>
      <c r="CP608" s="21">
        <v>-50.481270000000002</v>
      </c>
      <c r="CQ608" s="21">
        <v>-130.01579000000001</v>
      </c>
      <c r="CR608" s="21">
        <v>-40.109220000000001</v>
      </c>
      <c r="CS608" s="21">
        <v>-37.233530000000002</v>
      </c>
      <c r="CT608" s="21">
        <v>-39.19576</v>
      </c>
      <c r="CU608" s="21">
        <v>-38.216259999999998</v>
      </c>
      <c r="CV608" s="21">
        <v>-65.678650000000005</v>
      </c>
      <c r="CW608" s="21">
        <v>22.332689999999999</v>
      </c>
      <c r="CX608" s="21">
        <v>26.613099999999999</v>
      </c>
      <c r="CY608" s="21">
        <v>21.82405</v>
      </c>
      <c r="CZ608" s="21">
        <v>21.352049999999998</v>
      </c>
      <c r="DA608" s="21">
        <v>45.104129999999998</v>
      </c>
      <c r="DB608" s="21">
        <v>124.04666</v>
      </c>
      <c r="DC608" s="21">
        <v>130.35937999999999</v>
      </c>
      <c r="DD608" s="21">
        <v>121.22150999999999</v>
      </c>
      <c r="DE608" s="21">
        <v>118.38177</v>
      </c>
      <c r="DF608" s="21">
        <v>43.693669999999997</v>
      </c>
      <c r="DG608" s="21">
        <v>121.58217</v>
      </c>
      <c r="DH608" s="21">
        <v>127.81292999999999</v>
      </c>
      <c r="DI608" s="21">
        <v>118.81314</v>
      </c>
      <c r="DJ608" s="21">
        <v>116.03281</v>
      </c>
      <c r="DK608" s="21">
        <v>-90.21996</v>
      </c>
      <c r="DL608" s="21">
        <v>-16.52684</v>
      </c>
      <c r="DM608" s="21">
        <v>-13.55311</v>
      </c>
      <c r="DN608" s="21">
        <v>-16.150459999999999</v>
      </c>
      <c r="DO608" s="21">
        <v>-15.72569</v>
      </c>
      <c r="DP608" s="21">
        <v>-298.94051999999999</v>
      </c>
      <c r="DQ608" s="21">
        <v>-178.29678999999999</v>
      </c>
      <c r="DR608" s="21">
        <v>-177.50094999999999</v>
      </c>
      <c r="DS608" s="21">
        <v>-174.27748</v>
      </c>
      <c r="DT608" s="21">
        <v>-170.39600999999999</v>
      </c>
      <c r="DU608" s="21">
        <v>-512.30870000000004</v>
      </c>
      <c r="DV608" s="21">
        <v>-401.62299000000002</v>
      </c>
      <c r="DW608" s="21">
        <v>-406.44432999999998</v>
      </c>
      <c r="DX608" s="21">
        <v>-392.47611999999998</v>
      </c>
      <c r="DY608" s="21">
        <v>-383.08551999999997</v>
      </c>
      <c r="DZ608" s="21">
        <v>54.459119999999999</v>
      </c>
      <c r="EA608" s="21">
        <v>116.13737</v>
      </c>
      <c r="EB608" s="21">
        <v>121.54125000000001</v>
      </c>
      <c r="EC608" s="21">
        <v>113.49235</v>
      </c>
      <c r="ED608" s="21">
        <v>110.82899999999999</v>
      </c>
    </row>
    <row r="609" spans="2:134" x14ac:dyDescent="0.35">
      <c r="B609" s="39" t="s">
        <v>761</v>
      </c>
      <c r="C609" s="21">
        <v>65738.378389999998</v>
      </c>
      <c r="D609" s="21">
        <v>62911.744180000002</v>
      </c>
      <c r="E609" s="21">
        <v>64349.635829999999</v>
      </c>
      <c r="F609" s="21">
        <v>61507.765399999997</v>
      </c>
      <c r="G609" s="21">
        <v>60162.203829999999</v>
      </c>
      <c r="H609" s="21">
        <v>134244.76931999999</v>
      </c>
      <c r="I609" s="21">
        <v>128472.52972999999</v>
      </c>
      <c r="J609" s="21">
        <v>131408.79483</v>
      </c>
      <c r="K609" s="21">
        <v>125605.28593</v>
      </c>
      <c r="L609" s="21">
        <v>122857.65360999999</v>
      </c>
      <c r="M609" s="21">
        <v>112345.27141</v>
      </c>
      <c r="N609" s="21">
        <v>107514.67952999999</v>
      </c>
      <c r="O609" s="21">
        <v>109971.87599</v>
      </c>
      <c r="P609" s="21">
        <v>105115.1643</v>
      </c>
      <c r="Q609" s="21">
        <v>102815.77499000001</v>
      </c>
      <c r="R609" s="21">
        <v>1225.23786</v>
      </c>
      <c r="S609" s="21">
        <v>1285.21</v>
      </c>
      <c r="T609" s="21">
        <v>1318.60725</v>
      </c>
      <c r="U609" s="21">
        <v>1255.9398200000001</v>
      </c>
      <c r="V609" s="21">
        <v>1226.0513800000001</v>
      </c>
      <c r="W609" s="21">
        <v>1232.74208</v>
      </c>
      <c r="X609" s="21">
        <v>1284.8417899999999</v>
      </c>
      <c r="Y609" s="21">
        <v>1318.1699699999999</v>
      </c>
      <c r="Z609" s="21">
        <v>1255.57998</v>
      </c>
      <c r="AA609" s="21">
        <v>1225.70012</v>
      </c>
      <c r="AB609" s="21">
        <v>110354.76747999999</v>
      </c>
      <c r="AC609" s="21">
        <v>105609.72691</v>
      </c>
      <c r="AD609" s="21">
        <v>108023.52989999999</v>
      </c>
      <c r="AE609" s="21">
        <v>103252.81570000001</v>
      </c>
      <c r="AF609" s="21">
        <v>100994.13927</v>
      </c>
      <c r="AG609" s="21">
        <v>233.70839000000001</v>
      </c>
      <c r="AH609" s="21">
        <v>333.20916</v>
      </c>
      <c r="AI609" s="21">
        <v>345.85266999999999</v>
      </c>
      <c r="AJ609" s="21">
        <v>325.75553000000002</v>
      </c>
      <c r="AK609" s="21">
        <v>318.55286999999998</v>
      </c>
      <c r="AL609" s="21">
        <v>564.09010999999998</v>
      </c>
      <c r="AM609" s="21">
        <v>618.68980999999997</v>
      </c>
      <c r="AN609" s="21">
        <v>636.47335999999996</v>
      </c>
      <c r="AO609" s="21">
        <v>604.74680999999998</v>
      </c>
      <c r="AP609" s="21">
        <v>591.46735000000001</v>
      </c>
      <c r="AQ609" s="21">
        <v>1000.12299</v>
      </c>
      <c r="AR609" s="21">
        <v>1031.0803699999999</v>
      </c>
      <c r="AS609" s="21">
        <v>1058.0059000000001</v>
      </c>
      <c r="AT609" s="21">
        <v>1007.84312</v>
      </c>
      <c r="AU609" s="21">
        <v>985.72956999999997</v>
      </c>
      <c r="AV609" s="21">
        <v>1230.5303100000001</v>
      </c>
      <c r="AW609" s="21">
        <v>1257.9080200000001</v>
      </c>
      <c r="AX609" s="21">
        <v>1290.5646999999999</v>
      </c>
      <c r="AY609" s="21">
        <v>1229.88039</v>
      </c>
      <c r="AZ609" s="21">
        <v>1202.68813</v>
      </c>
      <c r="BA609" s="21">
        <v>1392.48235</v>
      </c>
      <c r="BB609" s="21">
        <v>1402.01188</v>
      </c>
      <c r="BC609" s="21">
        <v>1437.1117200000001</v>
      </c>
      <c r="BD609" s="21">
        <v>1370.4140500000001</v>
      </c>
      <c r="BE609" s="21">
        <v>1340.4807699999999</v>
      </c>
      <c r="BF609" s="21">
        <v>1798.7642699999999</v>
      </c>
      <c r="BG609" s="21">
        <v>1791.5956200000001</v>
      </c>
      <c r="BH609" s="21">
        <v>1836.1302499999999</v>
      </c>
      <c r="BI609" s="21">
        <v>1751.80621</v>
      </c>
      <c r="BJ609" s="21">
        <v>1713.07494</v>
      </c>
      <c r="BK609" s="21">
        <v>2421.68543</v>
      </c>
      <c r="BL609" s="21">
        <v>2316.5920999999998</v>
      </c>
      <c r="BM609" s="21">
        <v>2370.0444499999999</v>
      </c>
      <c r="BN609" s="21">
        <v>2264.3837800000001</v>
      </c>
      <c r="BO609" s="21">
        <v>2214.3285900000001</v>
      </c>
      <c r="BP609" s="21">
        <v>791.66296</v>
      </c>
      <c r="BQ609" s="21">
        <v>910.32825000000003</v>
      </c>
      <c r="BR609" s="21">
        <v>937.37280999999996</v>
      </c>
      <c r="BS609" s="21">
        <v>889.59600999999998</v>
      </c>
      <c r="BT609" s="21">
        <v>868.42551000000003</v>
      </c>
      <c r="BU609" s="21">
        <v>4.0000000000000002E-4</v>
      </c>
      <c r="BV609" s="21">
        <v>-1.32E-3</v>
      </c>
      <c r="BW609" s="21">
        <v>2212.8617800000002</v>
      </c>
      <c r="BX609" s="21">
        <v>2274.1559099999999</v>
      </c>
      <c r="BY609" s="21">
        <v>2333.8043499999999</v>
      </c>
      <c r="BZ609" s="21">
        <v>2223.59004</v>
      </c>
      <c r="CA609" s="21">
        <v>2174.43388</v>
      </c>
      <c r="CB609" s="21">
        <v>966.68118000000004</v>
      </c>
      <c r="CC609" s="21">
        <v>1058.44335</v>
      </c>
      <c r="CD609" s="21">
        <v>1087.6349299999999</v>
      </c>
      <c r="CE609" s="21">
        <v>1034.3377700000001</v>
      </c>
      <c r="CF609" s="21">
        <v>1009.72284</v>
      </c>
      <c r="CG609" s="21">
        <v>1150.2599</v>
      </c>
      <c r="CH609" s="21">
        <v>1224.6882499999999</v>
      </c>
      <c r="CI609" s="21">
        <v>1257.4993199999999</v>
      </c>
      <c r="CJ609" s="21">
        <v>1196.79645</v>
      </c>
      <c r="CK609" s="21">
        <v>1168.3154500000001</v>
      </c>
      <c r="CL609" s="21">
        <v>1315.20216</v>
      </c>
      <c r="CM609" s="21">
        <v>1380.83869</v>
      </c>
      <c r="CN609" s="21">
        <v>1416.6061199999999</v>
      </c>
      <c r="CO609" s="21">
        <v>1349.3905999999999</v>
      </c>
      <c r="CP609" s="21">
        <v>1317.2782500000001</v>
      </c>
      <c r="CQ609" s="21">
        <v>1212.0656799999999</v>
      </c>
      <c r="CR609" s="21">
        <v>1274.08053</v>
      </c>
      <c r="CS609" s="21">
        <v>1307.1195399999999</v>
      </c>
      <c r="CT609" s="21">
        <v>1245.0638200000001</v>
      </c>
      <c r="CU609" s="21">
        <v>1215.4341999999999</v>
      </c>
      <c r="CV609" s="21">
        <v>1250.76144</v>
      </c>
      <c r="CW609" s="21">
        <v>1312.22354</v>
      </c>
      <c r="CX609" s="21">
        <v>1346.1481900000001</v>
      </c>
      <c r="CY609" s="21">
        <v>1282.3381400000001</v>
      </c>
      <c r="CZ609" s="21">
        <v>1251.8214800000001</v>
      </c>
      <c r="DA609" s="21">
        <v>1218.88159</v>
      </c>
      <c r="DB609" s="21">
        <v>1275.7599700000001</v>
      </c>
      <c r="DC609" s="21">
        <v>1308.6174900000001</v>
      </c>
      <c r="DD609" s="21">
        <v>1246.7050099999999</v>
      </c>
      <c r="DE609" s="21">
        <v>1217.0363400000001</v>
      </c>
      <c r="DF609" s="21">
        <v>1264.0474099999999</v>
      </c>
      <c r="DG609" s="21">
        <v>1317.5810200000001</v>
      </c>
      <c r="DH609" s="21">
        <v>1351.3181300000001</v>
      </c>
      <c r="DI609" s="21">
        <v>1287.57359</v>
      </c>
      <c r="DJ609" s="21">
        <v>1256.93235</v>
      </c>
      <c r="DK609" s="21">
        <v>1081.4419600000001</v>
      </c>
      <c r="DL609" s="21">
        <v>1129.5359699999999</v>
      </c>
      <c r="DM609" s="21">
        <v>1158.83635</v>
      </c>
      <c r="DN609" s="21">
        <v>1103.8111899999999</v>
      </c>
      <c r="DO609" s="21">
        <v>1077.5430699999999</v>
      </c>
      <c r="DP609" s="21">
        <v>820.62697000000003</v>
      </c>
      <c r="DQ609" s="21">
        <v>928.90405999999996</v>
      </c>
      <c r="DR609" s="21">
        <v>956.73393999999996</v>
      </c>
      <c r="DS609" s="21">
        <v>907.96941000000004</v>
      </c>
      <c r="DT609" s="21">
        <v>888.07246999999995</v>
      </c>
      <c r="DU609" s="21">
        <v>1021.06132</v>
      </c>
      <c r="DV609" s="21">
        <v>1097.38526</v>
      </c>
      <c r="DW609" s="21">
        <v>1126.85563</v>
      </c>
      <c r="DX609" s="21">
        <v>1072.39276</v>
      </c>
      <c r="DY609" s="21">
        <v>1046.8722499999999</v>
      </c>
      <c r="DZ609" s="21">
        <v>1034.04982</v>
      </c>
      <c r="EA609" s="21">
        <v>1076.1739299999999</v>
      </c>
      <c r="EB609" s="21">
        <v>1103.65625</v>
      </c>
      <c r="EC609" s="21">
        <v>1051.66445</v>
      </c>
      <c r="ED609" s="21">
        <v>1026.6373100000001</v>
      </c>
    </row>
    <row r="610" spans="2:134" x14ac:dyDescent="0.35">
      <c r="B610" s="39" t="s">
        <v>762</v>
      </c>
      <c r="C610" s="21">
        <v>26699.90078</v>
      </c>
      <c r="D610" s="21">
        <v>25551.852180000002</v>
      </c>
      <c r="E610" s="21">
        <v>26135.857530000001</v>
      </c>
      <c r="F610" s="21">
        <v>24981.62068</v>
      </c>
      <c r="G610" s="21">
        <v>24435.115559999998</v>
      </c>
      <c r="H610" s="21">
        <v>79620.609830000001</v>
      </c>
      <c r="I610" s="21">
        <v>76197.092929999999</v>
      </c>
      <c r="J610" s="21">
        <v>77938.592579999997</v>
      </c>
      <c r="K610" s="21">
        <v>74496.529840000003</v>
      </c>
      <c r="L610" s="21">
        <v>72866.908360000001</v>
      </c>
      <c r="M610" s="21">
        <v>54859.633130000002</v>
      </c>
      <c r="N610" s="21">
        <v>52500.79333</v>
      </c>
      <c r="O610" s="21">
        <v>53700.673790000001</v>
      </c>
      <c r="P610" s="21">
        <v>51329.07935</v>
      </c>
      <c r="Q610" s="21">
        <v>50206.258130000002</v>
      </c>
      <c r="R610" s="21">
        <v>641.27151000000003</v>
      </c>
      <c r="S610" s="21">
        <v>632.02455999999995</v>
      </c>
      <c r="T610" s="21">
        <v>646.72022000000004</v>
      </c>
      <c r="U610" s="21">
        <v>617.63053000000002</v>
      </c>
      <c r="V610" s="21">
        <v>602.93223999999998</v>
      </c>
      <c r="W610" s="21">
        <v>525.29271000000006</v>
      </c>
      <c r="X610" s="21">
        <v>519.75067000000001</v>
      </c>
      <c r="Y610" s="21">
        <v>531.97969999999998</v>
      </c>
      <c r="Z610" s="21">
        <v>507.91365000000002</v>
      </c>
      <c r="AA610" s="21">
        <v>495.82634999999999</v>
      </c>
      <c r="AB610" s="21">
        <v>54221.368150000002</v>
      </c>
      <c r="AC610" s="21">
        <v>51889.954669999999</v>
      </c>
      <c r="AD610" s="21">
        <v>53075.94513</v>
      </c>
      <c r="AE610" s="21">
        <v>50731.917249999999</v>
      </c>
      <c r="AF610" s="21">
        <v>49622.146200000003</v>
      </c>
      <c r="AG610" s="21">
        <v>41.054969999999997</v>
      </c>
      <c r="AH610" s="21">
        <v>57.171019999999999</v>
      </c>
      <c r="AI610" s="21">
        <v>59.315750000000001</v>
      </c>
      <c r="AJ610" s="21">
        <v>55.892859999999999</v>
      </c>
      <c r="AK610" s="21">
        <v>54.656300000000002</v>
      </c>
      <c r="AL610" s="21">
        <v>339.27816999999999</v>
      </c>
      <c r="AM610" s="21">
        <v>337.5025</v>
      </c>
      <c r="AN610" s="21">
        <v>345.83003000000002</v>
      </c>
      <c r="AO610" s="21">
        <v>329.89670000000001</v>
      </c>
      <c r="AP610" s="21">
        <v>322.65231</v>
      </c>
      <c r="AQ610" s="21">
        <v>545.91839000000004</v>
      </c>
      <c r="AR610" s="21">
        <v>534.41731000000004</v>
      </c>
      <c r="AS610" s="21">
        <v>547.19123999999999</v>
      </c>
      <c r="AT610" s="21">
        <v>522.37352999999996</v>
      </c>
      <c r="AU610" s="21">
        <v>510.91161</v>
      </c>
      <c r="AV610" s="21">
        <v>597.13467000000003</v>
      </c>
      <c r="AW610" s="21">
        <v>584.47367999999994</v>
      </c>
      <c r="AX610" s="21">
        <v>598.5607</v>
      </c>
      <c r="AY610" s="21">
        <v>571.45128</v>
      </c>
      <c r="AZ610" s="21">
        <v>558.81632000000002</v>
      </c>
      <c r="BA610" s="21">
        <v>507.34527000000003</v>
      </c>
      <c r="BB610" s="21">
        <v>496.77238999999997</v>
      </c>
      <c r="BC610" s="21">
        <v>508.60007000000002</v>
      </c>
      <c r="BD610" s="21">
        <v>485.57673999999997</v>
      </c>
      <c r="BE610" s="21">
        <v>474.97016000000002</v>
      </c>
      <c r="BF610" s="21">
        <v>597.63914</v>
      </c>
      <c r="BG610" s="21">
        <v>583.28480999999999</v>
      </c>
      <c r="BH610" s="21">
        <v>597.26945000000001</v>
      </c>
      <c r="BI610" s="21">
        <v>570.33104000000003</v>
      </c>
      <c r="BJ610" s="21">
        <v>557.72104000000002</v>
      </c>
      <c r="BK610" s="21">
        <v>4173.6473599999999</v>
      </c>
      <c r="BL610" s="21">
        <v>3992.5245300000001</v>
      </c>
      <c r="BM610" s="21">
        <v>4084.6468399999999</v>
      </c>
      <c r="BN610" s="21">
        <v>3902.5462400000001</v>
      </c>
      <c r="BO610" s="21">
        <v>3816.2787600000001</v>
      </c>
      <c r="BP610" s="21">
        <v>290.30954000000003</v>
      </c>
      <c r="BQ610" s="21">
        <v>302.67329000000001</v>
      </c>
      <c r="BR610" s="21">
        <v>310.47518000000002</v>
      </c>
      <c r="BS610" s="21">
        <v>295.78026</v>
      </c>
      <c r="BT610" s="21">
        <v>288.74106999999998</v>
      </c>
      <c r="BU610" s="21">
        <v>4.0000000000000002E-4</v>
      </c>
      <c r="BV610" s="21">
        <v>-1.32E-3</v>
      </c>
      <c r="BW610" s="21">
        <v>1135.59079</v>
      </c>
      <c r="BX610" s="21">
        <v>1112.1917599999999</v>
      </c>
      <c r="BY610" s="21">
        <v>1139.0428400000001</v>
      </c>
      <c r="BZ610" s="21">
        <v>1087.46279</v>
      </c>
      <c r="CA610" s="21">
        <v>1063.4219700000001</v>
      </c>
      <c r="CB610" s="21">
        <v>677.38243999999997</v>
      </c>
      <c r="CC610" s="21">
        <v>670.04315999999994</v>
      </c>
      <c r="CD610" s="21">
        <v>685.69887000000006</v>
      </c>
      <c r="CE610" s="21">
        <v>654.78332</v>
      </c>
      <c r="CF610" s="21">
        <v>639.20083</v>
      </c>
      <c r="CG610" s="21">
        <v>741.91759000000002</v>
      </c>
      <c r="CH610" s="21">
        <v>730.23694</v>
      </c>
      <c r="CI610" s="21">
        <v>747.20498999999995</v>
      </c>
      <c r="CJ610" s="21">
        <v>713.60617000000002</v>
      </c>
      <c r="CK610" s="21">
        <v>696.62387000000001</v>
      </c>
      <c r="CL610" s="21">
        <v>701.12755000000004</v>
      </c>
      <c r="CM610" s="21">
        <v>690.86406999999997</v>
      </c>
      <c r="CN610" s="21">
        <v>706.89250000000004</v>
      </c>
      <c r="CO610" s="21">
        <v>675.13000999999997</v>
      </c>
      <c r="CP610" s="21">
        <v>659.06335000000001</v>
      </c>
      <c r="CQ610" s="21">
        <v>657.79899</v>
      </c>
      <c r="CR610" s="21">
        <v>648.09276</v>
      </c>
      <c r="CS610" s="21">
        <v>663.12095999999997</v>
      </c>
      <c r="CT610" s="21">
        <v>633.33280000000002</v>
      </c>
      <c r="CU610" s="21">
        <v>618.26081999999997</v>
      </c>
      <c r="CV610" s="21">
        <v>570.87991</v>
      </c>
      <c r="CW610" s="21">
        <v>565.04774999999995</v>
      </c>
      <c r="CX610" s="21">
        <v>578.26718000000005</v>
      </c>
      <c r="CY610" s="21">
        <v>552.17912999999999</v>
      </c>
      <c r="CZ610" s="21">
        <v>539.03840000000002</v>
      </c>
      <c r="DA610" s="21">
        <v>551.01926000000003</v>
      </c>
      <c r="DB610" s="21">
        <v>545.06913999999995</v>
      </c>
      <c r="DC610" s="21">
        <v>557.80688999999995</v>
      </c>
      <c r="DD610" s="21">
        <v>532.65551000000005</v>
      </c>
      <c r="DE610" s="21">
        <v>519.97940000000006</v>
      </c>
      <c r="DF610" s="21">
        <v>561.42841999999996</v>
      </c>
      <c r="DG610" s="21">
        <v>554.79395999999997</v>
      </c>
      <c r="DH610" s="21">
        <v>567.73816999999997</v>
      </c>
      <c r="DI610" s="21">
        <v>542.15884000000005</v>
      </c>
      <c r="DJ610" s="21">
        <v>529.25657999999999</v>
      </c>
      <c r="DK610" s="21">
        <v>598.9375</v>
      </c>
      <c r="DL610" s="21">
        <v>588.58204999999998</v>
      </c>
      <c r="DM610" s="21">
        <v>602.21352000000002</v>
      </c>
      <c r="DN610" s="21">
        <v>575.17738999999995</v>
      </c>
      <c r="DO610" s="21">
        <v>561.48941000000002</v>
      </c>
      <c r="DP610" s="21">
        <v>350.29698000000002</v>
      </c>
      <c r="DQ610" s="21">
        <v>358.6164</v>
      </c>
      <c r="DR610" s="21">
        <v>367.90550000000002</v>
      </c>
      <c r="DS610" s="21">
        <v>350.53496999999999</v>
      </c>
      <c r="DT610" s="21">
        <v>342.85275999999999</v>
      </c>
      <c r="DU610" s="21">
        <v>796.18847000000005</v>
      </c>
      <c r="DV610" s="21">
        <v>781.63374999999996</v>
      </c>
      <c r="DW610" s="21">
        <v>799.63495999999998</v>
      </c>
      <c r="DX610" s="21">
        <v>763.83241999999996</v>
      </c>
      <c r="DY610" s="21">
        <v>745.65488000000005</v>
      </c>
      <c r="DZ610" s="21">
        <v>428.80730999999997</v>
      </c>
      <c r="EA610" s="21">
        <v>424.40541999999999</v>
      </c>
      <c r="EB610" s="21">
        <v>434.33695</v>
      </c>
      <c r="EC610" s="21">
        <v>414.73982999999998</v>
      </c>
      <c r="ED610" s="21">
        <v>404.86986999999999</v>
      </c>
    </row>
    <row r="611" spans="2:134" x14ac:dyDescent="0.35">
      <c r="B611" s="39" t="s">
        <v>763</v>
      </c>
      <c r="C611" s="21">
        <v>-14763.057699999999</v>
      </c>
      <c r="D611" s="21">
        <v>-14128.272279999999</v>
      </c>
      <c r="E611" s="21">
        <v>-14451.18376</v>
      </c>
      <c r="F611" s="21">
        <v>-13812.976710000001</v>
      </c>
      <c r="G611" s="21">
        <v>-13510.80005</v>
      </c>
      <c r="H611" s="21">
        <v>-13772.74919</v>
      </c>
      <c r="I611" s="21">
        <v>-13180.55026</v>
      </c>
      <c r="J611" s="21">
        <v>-13481.79435</v>
      </c>
      <c r="K611" s="21">
        <v>-12886.38737</v>
      </c>
      <c r="L611" s="21">
        <v>-12604.495929999999</v>
      </c>
      <c r="M611" s="21">
        <v>-11465.858039999999</v>
      </c>
      <c r="N611" s="21">
        <v>-10972.852150000001</v>
      </c>
      <c r="O611" s="21">
        <v>-11223.63142</v>
      </c>
      <c r="P611" s="21">
        <v>-10727.959769999999</v>
      </c>
      <c r="Q611" s="21">
        <v>-10493.28615</v>
      </c>
      <c r="R611" s="21">
        <v>-203.27852999999999</v>
      </c>
      <c r="S611" s="21">
        <v>-240.16463999999999</v>
      </c>
      <c r="T611" s="21">
        <v>-245.1841</v>
      </c>
      <c r="U611" s="21">
        <v>-251.03220999999999</v>
      </c>
      <c r="V611" s="21">
        <v>-225.91460000000001</v>
      </c>
      <c r="W611" s="21">
        <v>-159.89182</v>
      </c>
      <c r="X611" s="21">
        <v>-195.50578999999999</v>
      </c>
      <c r="Y611" s="21">
        <v>-199.71394000000001</v>
      </c>
      <c r="Z611" s="21">
        <v>-206.4735</v>
      </c>
      <c r="AA611" s="21">
        <v>-182.82524000000001</v>
      </c>
      <c r="AB611" s="21">
        <v>-11734.62139</v>
      </c>
      <c r="AC611" s="21">
        <v>-11230.055469999999</v>
      </c>
      <c r="AD611" s="21">
        <v>-11486.72824</v>
      </c>
      <c r="AE611" s="21">
        <v>-10979.43231</v>
      </c>
      <c r="AF611" s="21">
        <v>-10739.25498</v>
      </c>
      <c r="AG611" s="21">
        <v>-94.831770000000006</v>
      </c>
      <c r="AH611" s="21">
        <v>-135.75185999999999</v>
      </c>
      <c r="AI611" s="21">
        <v>-138.79309000000001</v>
      </c>
      <c r="AJ611" s="21">
        <v>-148.26182</v>
      </c>
      <c r="AK611" s="21">
        <v>-127.00381</v>
      </c>
      <c r="AL611" s="21">
        <v>-120.72797</v>
      </c>
      <c r="AM611" s="21">
        <v>-147.86490000000001</v>
      </c>
      <c r="AN611" s="21">
        <v>-151.17911000000001</v>
      </c>
      <c r="AO611" s="21">
        <v>-155.70634000000001</v>
      </c>
      <c r="AP611" s="21">
        <v>-139.2843</v>
      </c>
      <c r="AQ611" s="21">
        <v>-158.07422</v>
      </c>
      <c r="AR611" s="21">
        <v>-181.49699000000001</v>
      </c>
      <c r="AS611" s="21">
        <v>-185.56231</v>
      </c>
      <c r="AT611" s="21">
        <v>-187.86319</v>
      </c>
      <c r="AU611" s="21">
        <v>-171.63023000000001</v>
      </c>
      <c r="AV611" s="21">
        <v>75.025940000000006</v>
      </c>
      <c r="AW611" s="21">
        <v>38.982230000000001</v>
      </c>
      <c r="AX611" s="21">
        <v>39.94764</v>
      </c>
      <c r="AY611" s="21">
        <v>26.719930000000002</v>
      </c>
      <c r="AZ611" s="21">
        <v>39.3127</v>
      </c>
      <c r="BA611" s="21">
        <v>-95.850489999999994</v>
      </c>
      <c r="BB611" s="21">
        <v>-119.98514</v>
      </c>
      <c r="BC611" s="21">
        <v>-122.64854</v>
      </c>
      <c r="BD611" s="21">
        <v>-127.12175999999999</v>
      </c>
      <c r="BE611" s="21">
        <v>-112.82958000000001</v>
      </c>
      <c r="BF611" s="21">
        <v>-469.01787000000002</v>
      </c>
      <c r="BG611" s="21">
        <v>-477.18714999999997</v>
      </c>
      <c r="BH611" s="21">
        <v>-488.13736999999998</v>
      </c>
      <c r="BI611" s="21">
        <v>-476.45229999999998</v>
      </c>
      <c r="BJ611" s="21">
        <v>-454.37569999999999</v>
      </c>
      <c r="BK611" s="21">
        <v>1883.57113</v>
      </c>
      <c r="BL611" s="21">
        <v>1801.8302200000001</v>
      </c>
      <c r="BM611" s="21">
        <v>1843.4051099999999</v>
      </c>
      <c r="BN611" s="21">
        <v>1761.2229299999999</v>
      </c>
      <c r="BO611" s="21">
        <v>1722.29033</v>
      </c>
      <c r="BP611" s="21">
        <v>-264.1456</v>
      </c>
      <c r="BQ611" s="21">
        <v>-315.03787999999997</v>
      </c>
      <c r="BR611" s="21">
        <v>-321.76965999999999</v>
      </c>
      <c r="BS611" s="21">
        <v>-329.98084</v>
      </c>
      <c r="BT611" s="21">
        <v>-295.55943000000002</v>
      </c>
      <c r="BU611" s="21">
        <v>0.29437000000000002</v>
      </c>
      <c r="BV611" s="21">
        <v>35.664020000000001</v>
      </c>
      <c r="BW611" s="21">
        <v>-318.77902999999998</v>
      </c>
      <c r="BX611" s="21">
        <v>-368.88607999999999</v>
      </c>
      <c r="BY611" s="21">
        <v>-377.26555999999999</v>
      </c>
      <c r="BZ611" s="21">
        <v>-382.84458999999998</v>
      </c>
      <c r="CA611" s="21">
        <v>-348.26985999999999</v>
      </c>
      <c r="CB611" s="21">
        <v>-155.52314999999999</v>
      </c>
      <c r="CC611" s="21">
        <v>-202.97196</v>
      </c>
      <c r="CD611" s="21">
        <v>-207.27757</v>
      </c>
      <c r="CE611" s="21">
        <v>-217.69315</v>
      </c>
      <c r="CF611" s="21">
        <v>-190.18759</v>
      </c>
      <c r="CG611" s="21">
        <v>-175.42541</v>
      </c>
      <c r="CH611" s="21">
        <v>-218.19927000000001</v>
      </c>
      <c r="CI611" s="21">
        <v>-222.81097</v>
      </c>
      <c r="CJ611" s="21">
        <v>-231.27529000000001</v>
      </c>
      <c r="CK611" s="21">
        <v>-204.35015999999999</v>
      </c>
      <c r="CL611" s="21">
        <v>-182.95025000000001</v>
      </c>
      <c r="CM611" s="21">
        <v>-224.57712000000001</v>
      </c>
      <c r="CN611" s="21">
        <v>-229.19064</v>
      </c>
      <c r="CO611" s="21">
        <v>-237.25451000000001</v>
      </c>
      <c r="CP611" s="21">
        <v>-210.96214000000001</v>
      </c>
      <c r="CQ611" s="21">
        <v>-105.70782</v>
      </c>
      <c r="CR611" s="21">
        <v>-147.25910999999999</v>
      </c>
      <c r="CS611" s="21">
        <v>-150.36604</v>
      </c>
      <c r="CT611" s="21">
        <v>-160.56119000000001</v>
      </c>
      <c r="CU611" s="21">
        <v>-137.49844999999999</v>
      </c>
      <c r="CV611" s="21">
        <v>-112.82698000000001</v>
      </c>
      <c r="CW611" s="21">
        <v>-154.50040000000001</v>
      </c>
      <c r="CX611" s="21">
        <v>-157.76459</v>
      </c>
      <c r="CY611" s="21">
        <v>-167.83769000000001</v>
      </c>
      <c r="CZ611" s="21">
        <v>-144.36590000000001</v>
      </c>
      <c r="DA611" s="21">
        <v>-131.31808000000001</v>
      </c>
      <c r="DB611" s="21">
        <v>-169.7595</v>
      </c>
      <c r="DC611" s="21">
        <v>-173.36335</v>
      </c>
      <c r="DD611" s="21">
        <v>-181.88914</v>
      </c>
      <c r="DE611" s="21">
        <v>-159.07441</v>
      </c>
      <c r="DF611" s="21">
        <v>-189.08176</v>
      </c>
      <c r="DG611" s="21">
        <v>-224.58983000000001</v>
      </c>
      <c r="DH611" s="21">
        <v>-229.22042999999999</v>
      </c>
      <c r="DI611" s="21">
        <v>-235.25479999999999</v>
      </c>
      <c r="DJ611" s="21">
        <v>-211.32524000000001</v>
      </c>
      <c r="DK611" s="21">
        <v>-105.03515</v>
      </c>
      <c r="DL611" s="21">
        <v>-138.81324000000001</v>
      </c>
      <c r="DM611" s="21">
        <v>-141.72727</v>
      </c>
      <c r="DN611" s="21">
        <v>-149.38401999999999</v>
      </c>
      <c r="DO611" s="21">
        <v>-129.53017</v>
      </c>
      <c r="DP611" s="21">
        <v>-250.49091000000001</v>
      </c>
      <c r="DQ611" s="21">
        <v>-298.60570999999999</v>
      </c>
      <c r="DR611" s="21">
        <v>-305.29214000000002</v>
      </c>
      <c r="DS611" s="21">
        <v>-312.29038000000003</v>
      </c>
      <c r="DT611" s="21">
        <v>-281.63947999999999</v>
      </c>
      <c r="DU611" s="21">
        <v>-110.73139</v>
      </c>
      <c r="DV611" s="21">
        <v>-154.84721999999999</v>
      </c>
      <c r="DW611" s="21">
        <v>-157.97470000000001</v>
      </c>
      <c r="DX611" s="21">
        <v>-168.71516</v>
      </c>
      <c r="DY611" s="21">
        <v>-144.55273</v>
      </c>
      <c r="DZ611" s="21">
        <v>-123.26734999999999</v>
      </c>
      <c r="EA611" s="21">
        <v>-152.97853000000001</v>
      </c>
      <c r="EB611" s="21">
        <v>-156.10898</v>
      </c>
      <c r="EC611" s="21">
        <v>-162.10344000000001</v>
      </c>
      <c r="ED611" s="21">
        <v>-143.60936000000001</v>
      </c>
    </row>
    <row r="612" spans="2:134" x14ac:dyDescent="0.35">
      <c r="B612" s="39" t="s">
        <v>764</v>
      </c>
      <c r="C612" s="21">
        <v>-43457.124150000003</v>
      </c>
      <c r="D612" s="21">
        <v>-41588.544540000003</v>
      </c>
      <c r="E612" s="21">
        <v>-42539.079640000004</v>
      </c>
      <c r="F612" s="21">
        <v>-40660.427940000001</v>
      </c>
      <c r="G612" s="21">
        <v>-39770.928720000004</v>
      </c>
      <c r="H612" s="21">
        <v>-16342.281580000001</v>
      </c>
      <c r="I612" s="21">
        <v>-15639.59822</v>
      </c>
      <c r="J612" s="21">
        <v>-15997.04434</v>
      </c>
      <c r="K612" s="21">
        <v>-15290.55442</v>
      </c>
      <c r="L612" s="21">
        <v>-14956.07151</v>
      </c>
      <c r="M612" s="21">
        <v>-9724.29853</v>
      </c>
      <c r="N612" s="21">
        <v>-9306.1757400000006</v>
      </c>
      <c r="O612" s="21">
        <v>-9518.8639299999995</v>
      </c>
      <c r="P612" s="21">
        <v>-9098.4802899999995</v>
      </c>
      <c r="Q612" s="21">
        <v>-8899.4514600000002</v>
      </c>
      <c r="R612" s="21">
        <v>-236.56892999999999</v>
      </c>
      <c r="S612" s="21">
        <v>-342.70094999999998</v>
      </c>
      <c r="T612" s="21">
        <v>-355.06315999999998</v>
      </c>
      <c r="U612" s="21">
        <v>-338.96096999999997</v>
      </c>
      <c r="V612" s="21">
        <v>-326.13880999999998</v>
      </c>
      <c r="W612" s="21">
        <v>-35.871699999999997</v>
      </c>
      <c r="X612" s="21">
        <v>-142.93879999999999</v>
      </c>
      <c r="Y612" s="21">
        <v>-150.92738</v>
      </c>
      <c r="Z612" s="21">
        <v>-143.52833000000001</v>
      </c>
      <c r="AA612" s="21">
        <v>-135.44910999999999</v>
      </c>
      <c r="AB612" s="21">
        <v>-10717.657670000001</v>
      </c>
      <c r="AC612" s="21">
        <v>-10256.81921</v>
      </c>
      <c r="AD612" s="21">
        <v>-10491.247820000001</v>
      </c>
      <c r="AE612" s="21">
        <v>-10027.915940000001</v>
      </c>
      <c r="AF612" s="21">
        <v>-9808.5532299999995</v>
      </c>
      <c r="AG612" s="21">
        <v>-250.94156000000001</v>
      </c>
      <c r="AH612" s="21">
        <v>-355.38492000000002</v>
      </c>
      <c r="AI612" s="21">
        <v>-368.25448999999998</v>
      </c>
      <c r="AJ612" s="21">
        <v>-351.30243999999999</v>
      </c>
      <c r="AK612" s="21">
        <v>-339.07071000000002</v>
      </c>
      <c r="AL612" s="21">
        <v>-350.46073999999999</v>
      </c>
      <c r="AM612" s="21">
        <v>-418.03901000000002</v>
      </c>
      <c r="AN612" s="21">
        <v>-431.00659000000002</v>
      </c>
      <c r="AO612" s="21">
        <v>-411.39506</v>
      </c>
      <c r="AP612" s="21">
        <v>-399.13499999999999</v>
      </c>
      <c r="AQ612" s="21">
        <v>-109.10120000000001</v>
      </c>
      <c r="AR612" s="21">
        <v>-181.89366999999999</v>
      </c>
      <c r="AS612" s="21">
        <v>-189.18912</v>
      </c>
      <c r="AT612" s="21">
        <v>-180.39902000000001</v>
      </c>
      <c r="AU612" s="21">
        <v>-173.42937000000001</v>
      </c>
      <c r="AV612" s="21">
        <v>374.77265999999997</v>
      </c>
      <c r="AW612" s="21">
        <v>274.33656000000002</v>
      </c>
      <c r="AX612" s="21">
        <v>277.24901</v>
      </c>
      <c r="AY612" s="21">
        <v>265.38044000000002</v>
      </c>
      <c r="AZ612" s="21">
        <v>262.79701</v>
      </c>
      <c r="BA612" s="21">
        <v>503.04545000000002</v>
      </c>
      <c r="BB612" s="21">
        <v>408.67867999999999</v>
      </c>
      <c r="BC612" s="21">
        <v>414.94407000000001</v>
      </c>
      <c r="BD612" s="21">
        <v>397.00504999999998</v>
      </c>
      <c r="BE612" s="21">
        <v>391.21089000000001</v>
      </c>
      <c r="BF612" s="21">
        <v>-6.4171899999999997</v>
      </c>
      <c r="BG612" s="21">
        <v>-79.063230000000004</v>
      </c>
      <c r="BH612" s="21">
        <v>-83.87021</v>
      </c>
      <c r="BI612" s="21">
        <v>-79.773740000000004</v>
      </c>
      <c r="BJ612" s="21">
        <v>-75.13</v>
      </c>
      <c r="BK612" s="21">
        <v>-7813.4031699999996</v>
      </c>
      <c r="BL612" s="21">
        <v>-7474.3266700000004</v>
      </c>
      <c r="BM612" s="21">
        <v>-7646.7870400000002</v>
      </c>
      <c r="BN612" s="21">
        <v>-7305.8800799999999</v>
      </c>
      <c r="BO612" s="21">
        <v>-7144.3804300000002</v>
      </c>
      <c r="BP612" s="21">
        <v>-802.29641000000004</v>
      </c>
      <c r="BQ612" s="21">
        <v>-926.22334999999998</v>
      </c>
      <c r="BR612" s="21">
        <v>-953.10352999999998</v>
      </c>
      <c r="BS612" s="21">
        <v>-910.61180999999999</v>
      </c>
      <c r="BT612" s="21">
        <v>-882.37387000000001</v>
      </c>
      <c r="BU612" s="21">
        <v>-2.086E-2</v>
      </c>
      <c r="BV612" s="21">
        <v>8.7750400000000006</v>
      </c>
      <c r="BW612" s="21">
        <v>-134.04716999999999</v>
      </c>
      <c r="BX612" s="21">
        <v>-291.89713</v>
      </c>
      <c r="BY612" s="21">
        <v>-305.36061999999998</v>
      </c>
      <c r="BZ612" s="21">
        <v>-290.92991999999998</v>
      </c>
      <c r="CA612" s="21">
        <v>-278.00423000000001</v>
      </c>
      <c r="CB612" s="21">
        <v>-429.08244999999999</v>
      </c>
      <c r="CC612" s="21">
        <v>-548.84829999999999</v>
      </c>
      <c r="CD612" s="21">
        <v>-566.45943</v>
      </c>
      <c r="CE612" s="21">
        <v>-541.14995999999996</v>
      </c>
      <c r="CF612" s="21">
        <v>-522.74282000000005</v>
      </c>
      <c r="CG612" s="21">
        <v>-292.77249999999998</v>
      </c>
      <c r="CH612" s="21">
        <v>-408.37594000000001</v>
      </c>
      <c r="CI612" s="21">
        <v>-422.89204999999998</v>
      </c>
      <c r="CJ612" s="21">
        <v>-403.56106999999997</v>
      </c>
      <c r="CK612" s="21">
        <v>-388.63977999999997</v>
      </c>
      <c r="CL612" s="21">
        <v>-165.57936000000001</v>
      </c>
      <c r="CM612" s="21">
        <v>-284.7518</v>
      </c>
      <c r="CN612" s="21">
        <v>-296.09399999999999</v>
      </c>
      <c r="CO612" s="21">
        <v>-282.69637999999998</v>
      </c>
      <c r="CP612" s="21">
        <v>-270.83771999999999</v>
      </c>
      <c r="CQ612" s="21">
        <v>-47.669530000000002</v>
      </c>
      <c r="CR612" s="21">
        <v>-163.72341</v>
      </c>
      <c r="CS612" s="21">
        <v>-172.10371000000001</v>
      </c>
      <c r="CT612" s="21">
        <v>-164.14444</v>
      </c>
      <c r="CU612" s="21">
        <v>-155.45511999999999</v>
      </c>
      <c r="CV612" s="21">
        <v>-35.673229999999997</v>
      </c>
      <c r="CW612" s="21">
        <v>-153.36401000000001</v>
      </c>
      <c r="CX612" s="21">
        <v>-161.56467000000001</v>
      </c>
      <c r="CY612" s="21">
        <v>-154.07183000000001</v>
      </c>
      <c r="CZ612" s="21">
        <v>-145.56246999999999</v>
      </c>
      <c r="DA612" s="21">
        <v>11.54557</v>
      </c>
      <c r="DB612" s="21">
        <v>-102.02288</v>
      </c>
      <c r="DC612" s="21">
        <v>-108.85166</v>
      </c>
      <c r="DD612" s="21">
        <v>-103.68928</v>
      </c>
      <c r="DE612" s="21">
        <v>-96.621250000000003</v>
      </c>
      <c r="DF612" s="21">
        <v>-79.099189999999993</v>
      </c>
      <c r="DG612" s="21">
        <v>-187.12933000000001</v>
      </c>
      <c r="DH612" s="21">
        <v>-195.73638</v>
      </c>
      <c r="DI612" s="21">
        <v>-186.80121</v>
      </c>
      <c r="DJ612" s="21">
        <v>-177.79419999999999</v>
      </c>
      <c r="DK612" s="21">
        <v>-17.63006</v>
      </c>
      <c r="DL612" s="21">
        <v>-114.69256</v>
      </c>
      <c r="DM612" s="21">
        <v>-121.46223999999999</v>
      </c>
      <c r="DN612" s="21">
        <v>-115.50324999999999</v>
      </c>
      <c r="DO612" s="21">
        <v>-108.69808</v>
      </c>
      <c r="DP612" s="21">
        <v>-769.02865999999995</v>
      </c>
      <c r="DQ612" s="21">
        <v>-886.40374999999995</v>
      </c>
      <c r="DR612" s="21">
        <v>-912.85580000000004</v>
      </c>
      <c r="DS612" s="21">
        <v>-871.49832000000004</v>
      </c>
      <c r="DT612" s="21">
        <v>-846.49576999999999</v>
      </c>
      <c r="DU612" s="21">
        <v>-237.28216</v>
      </c>
      <c r="DV612" s="21">
        <v>-351.70278999999999</v>
      </c>
      <c r="DW612" s="21">
        <v>-364.43887000000001</v>
      </c>
      <c r="DX612" s="21">
        <v>-348.01609999999999</v>
      </c>
      <c r="DY612" s="21">
        <v>-334.73590000000002</v>
      </c>
      <c r="DZ612" s="21">
        <v>-2.9554399999999998</v>
      </c>
      <c r="EA612" s="21">
        <v>-92.309539999999998</v>
      </c>
      <c r="EB612" s="21">
        <v>-97.953509999999994</v>
      </c>
      <c r="EC612" s="21">
        <v>-93.352109999999996</v>
      </c>
      <c r="ED612" s="21">
        <v>-87.486519999999999</v>
      </c>
    </row>
    <row r="613" spans="2:134" x14ac:dyDescent="0.35">
      <c r="B613" s="39" t="s">
        <v>765</v>
      </c>
      <c r="C613" s="21">
        <v>-16307.45894</v>
      </c>
      <c r="D613" s="21">
        <v>-15606.267</v>
      </c>
      <c r="E613" s="21">
        <v>-15962.959080000001</v>
      </c>
      <c r="F613" s="21">
        <v>-15257.98755</v>
      </c>
      <c r="G613" s="21">
        <v>-14924.199420000001</v>
      </c>
      <c r="H613" s="21">
        <v>35097.299700000003</v>
      </c>
      <c r="I613" s="21">
        <v>33588.190450000002</v>
      </c>
      <c r="J613" s="21">
        <v>34355.855190000002</v>
      </c>
      <c r="K613" s="21">
        <v>32838.570809999997</v>
      </c>
      <c r="L613" s="21">
        <v>32120.222720000002</v>
      </c>
      <c r="M613" s="21">
        <v>29943.347470000001</v>
      </c>
      <c r="N613" s="21">
        <v>28655.851429999999</v>
      </c>
      <c r="O613" s="21">
        <v>29310.767179999999</v>
      </c>
      <c r="P613" s="21">
        <v>28016.309450000001</v>
      </c>
      <c r="Q613" s="21">
        <v>27403.453990000002</v>
      </c>
      <c r="R613" s="21">
        <v>263.51711999999998</v>
      </c>
      <c r="S613" s="21">
        <v>193.25568999999999</v>
      </c>
      <c r="T613" s="21">
        <v>192.35805999999999</v>
      </c>
      <c r="U613" s="21">
        <v>205.39870999999999</v>
      </c>
      <c r="V613" s="21">
        <v>181.14755</v>
      </c>
      <c r="W613" s="21">
        <v>347.19123999999999</v>
      </c>
      <c r="X613" s="21">
        <v>277.25972000000002</v>
      </c>
      <c r="Y613" s="21">
        <v>278.416</v>
      </c>
      <c r="Z613" s="21">
        <v>286.57497000000001</v>
      </c>
      <c r="AA613" s="21">
        <v>260.79268000000002</v>
      </c>
      <c r="AB613" s="21">
        <v>28788.4581</v>
      </c>
      <c r="AC613" s="21">
        <v>27550.610339999999</v>
      </c>
      <c r="AD613" s="21">
        <v>28180.30372</v>
      </c>
      <c r="AE613" s="21">
        <v>26935.758430000002</v>
      </c>
      <c r="AF613" s="21">
        <v>26346.533210000001</v>
      </c>
      <c r="AG613" s="21">
        <v>-133.07427999999999</v>
      </c>
      <c r="AH613" s="21">
        <v>-185.67240000000001</v>
      </c>
      <c r="AI613" s="21">
        <v>-194.67742999999999</v>
      </c>
      <c r="AJ613" s="21">
        <v>-165.87037000000001</v>
      </c>
      <c r="AK613" s="21">
        <v>-180.28184999999999</v>
      </c>
      <c r="AL613" s="21">
        <v>-125.70131000000001</v>
      </c>
      <c r="AM613" s="21">
        <v>-162.15206000000001</v>
      </c>
      <c r="AN613" s="21">
        <v>-169.30861999999999</v>
      </c>
      <c r="AO613" s="21">
        <v>-147.24904000000001</v>
      </c>
      <c r="AP613" s="21">
        <v>-157.09208000000001</v>
      </c>
      <c r="AQ613" s="21">
        <v>318.30356</v>
      </c>
      <c r="AR613" s="21">
        <v>265.25062000000003</v>
      </c>
      <c r="AS613" s="21">
        <v>268.10529000000002</v>
      </c>
      <c r="AT613" s="21">
        <v>269.83963</v>
      </c>
      <c r="AU613" s="21">
        <v>251.69308000000001</v>
      </c>
      <c r="AV613" s="21">
        <v>432.71931999999998</v>
      </c>
      <c r="AW613" s="21">
        <v>371.42</v>
      </c>
      <c r="AX613" s="21">
        <v>376.53554000000003</v>
      </c>
      <c r="AY613" s="21">
        <v>374.64465000000001</v>
      </c>
      <c r="AZ613" s="21">
        <v>353.06840999999997</v>
      </c>
      <c r="BA613" s="21">
        <v>1160.82582</v>
      </c>
      <c r="BB613" s="21">
        <v>1073.9195</v>
      </c>
      <c r="BC613" s="21">
        <v>1095.2530400000001</v>
      </c>
      <c r="BD613" s="21">
        <v>1059.7284999999999</v>
      </c>
      <c r="BE613" s="21">
        <v>1024.87877</v>
      </c>
      <c r="BF613" s="21">
        <v>1070.68435</v>
      </c>
      <c r="BG613" s="21">
        <v>987.40926999999999</v>
      </c>
      <c r="BH613" s="21">
        <v>1007.14571</v>
      </c>
      <c r="BI613" s="21">
        <v>975.53923999999995</v>
      </c>
      <c r="BJ613" s="21">
        <v>942.21298999999999</v>
      </c>
      <c r="BK613" s="21">
        <v>-9674.98135</v>
      </c>
      <c r="BL613" s="21">
        <v>-9255.1183600000004</v>
      </c>
      <c r="BM613" s="21">
        <v>-9468.6681900000003</v>
      </c>
      <c r="BN613" s="21">
        <v>-9046.5386199999994</v>
      </c>
      <c r="BO613" s="21">
        <v>-8846.5609499999991</v>
      </c>
      <c r="BP613" s="21">
        <v>-454.92525999999998</v>
      </c>
      <c r="BQ613" s="21">
        <v>-515.66789000000006</v>
      </c>
      <c r="BR613" s="21">
        <v>-533.69916999999998</v>
      </c>
      <c r="BS613" s="21">
        <v>-481.69630000000001</v>
      </c>
      <c r="BT613" s="21">
        <v>-496.90546999999998</v>
      </c>
      <c r="BU613" s="21">
        <v>-0.26616000000000001</v>
      </c>
      <c r="BV613" s="21">
        <v>-35.833410000000001</v>
      </c>
      <c r="BW613" s="21">
        <v>750.34259999999995</v>
      </c>
      <c r="BX613" s="21">
        <v>635.05636000000004</v>
      </c>
      <c r="BY613" s="21">
        <v>642.8854</v>
      </c>
      <c r="BZ613" s="21">
        <v>643.33587</v>
      </c>
      <c r="CA613" s="21">
        <v>602.75049000000001</v>
      </c>
      <c r="CB613" s="21">
        <v>-62.621160000000003</v>
      </c>
      <c r="CC613" s="21">
        <v>-130.08262999999999</v>
      </c>
      <c r="CD613" s="21">
        <v>-138.65035</v>
      </c>
      <c r="CE613" s="21">
        <v>-107.62721000000001</v>
      </c>
      <c r="CF613" s="21">
        <v>-127.53931</v>
      </c>
      <c r="CG613" s="21">
        <v>177.63905</v>
      </c>
      <c r="CH613" s="21">
        <v>105.07855000000001</v>
      </c>
      <c r="CI613" s="21">
        <v>101.63628</v>
      </c>
      <c r="CJ613" s="21">
        <v>120.9255</v>
      </c>
      <c r="CK613" s="21">
        <v>96.421289999999999</v>
      </c>
      <c r="CL613" s="21">
        <v>326.69700999999998</v>
      </c>
      <c r="CM613" s="21">
        <v>248.67477</v>
      </c>
      <c r="CN613" s="21">
        <v>248.66486</v>
      </c>
      <c r="CO613" s="21">
        <v>261.02917000000002</v>
      </c>
      <c r="CP613" s="21">
        <v>233.93251000000001</v>
      </c>
      <c r="CQ613" s="21">
        <v>302.60208</v>
      </c>
      <c r="CR613" s="21">
        <v>229.64724000000001</v>
      </c>
      <c r="CS613" s="21">
        <v>229.76910000000001</v>
      </c>
      <c r="CT613" s="21">
        <v>241.27028999999999</v>
      </c>
      <c r="CU613" s="21">
        <v>216.07986</v>
      </c>
      <c r="CV613" s="21">
        <v>259.35401999999999</v>
      </c>
      <c r="CW613" s="21">
        <v>187.72855000000001</v>
      </c>
      <c r="CX613" s="21">
        <v>186.88967</v>
      </c>
      <c r="CY613" s="21">
        <v>200.50021000000001</v>
      </c>
      <c r="CZ613" s="21">
        <v>176.05149</v>
      </c>
      <c r="DA613" s="21">
        <v>448.73387000000002</v>
      </c>
      <c r="DB613" s="21">
        <v>371.98941000000002</v>
      </c>
      <c r="DC613" s="21">
        <v>375.42385999999999</v>
      </c>
      <c r="DD613" s="21">
        <v>379.74234000000001</v>
      </c>
      <c r="DE613" s="21">
        <v>351.97503</v>
      </c>
      <c r="DF613" s="21">
        <v>426.81805000000003</v>
      </c>
      <c r="DG613" s="21">
        <v>352.00074999999998</v>
      </c>
      <c r="DH613" s="21">
        <v>354.86257000000001</v>
      </c>
      <c r="DI613" s="21">
        <v>359.99869999999999</v>
      </c>
      <c r="DJ613" s="21">
        <v>332.84946000000002</v>
      </c>
      <c r="DK613" s="21">
        <v>333.25326999999999</v>
      </c>
      <c r="DL613" s="21">
        <v>269.40266000000003</v>
      </c>
      <c r="DM613" s="21">
        <v>270.9153</v>
      </c>
      <c r="DN613" s="21">
        <v>277.18302</v>
      </c>
      <c r="DO613" s="21">
        <v>254.0909</v>
      </c>
      <c r="DP613" s="21">
        <v>-417.67478</v>
      </c>
      <c r="DQ613" s="21">
        <v>-475.84656999999999</v>
      </c>
      <c r="DR613" s="21">
        <v>-493.01058</v>
      </c>
      <c r="DS613" s="21">
        <v>-444.58415000000002</v>
      </c>
      <c r="DT613" s="21">
        <v>-458.76866000000001</v>
      </c>
      <c r="DU613" s="21">
        <v>139.57118</v>
      </c>
      <c r="DV613" s="21">
        <v>70.460930000000005</v>
      </c>
      <c r="DW613" s="21">
        <v>66.678809999999999</v>
      </c>
      <c r="DX613" s="21">
        <v>86.419420000000002</v>
      </c>
      <c r="DY613" s="21">
        <v>64.042100000000005</v>
      </c>
      <c r="DZ613" s="21">
        <v>278.76826999999997</v>
      </c>
      <c r="EA613" s="21">
        <v>221.51058</v>
      </c>
      <c r="EB613" s="21">
        <v>222.49267</v>
      </c>
      <c r="EC613" s="21">
        <v>229.24332000000001</v>
      </c>
      <c r="ED613" s="21">
        <v>208.9726</v>
      </c>
    </row>
    <row r="614" spans="2:134" x14ac:dyDescent="0.35">
      <c r="B614" s="39" t="s">
        <v>766</v>
      </c>
      <c r="C614" s="21">
        <v>51351.191590000002</v>
      </c>
      <c r="D614" s="21">
        <v>49143.18101</v>
      </c>
      <c r="E614" s="21">
        <v>50266.382570000002</v>
      </c>
      <c r="F614" s="21">
        <v>48046.470309999997</v>
      </c>
      <c r="G614" s="21">
        <v>46995.391889999999</v>
      </c>
      <c r="H614" s="21">
        <v>94727.681540000005</v>
      </c>
      <c r="I614" s="21">
        <v>90654.592690000005</v>
      </c>
      <c r="J614" s="21">
        <v>92726.521349999995</v>
      </c>
      <c r="K614" s="21">
        <v>88631.367800000007</v>
      </c>
      <c r="L614" s="21">
        <v>86692.544859999995</v>
      </c>
      <c r="M614" s="21">
        <v>65564.979649999994</v>
      </c>
      <c r="N614" s="21">
        <v>62745.834219999997</v>
      </c>
      <c r="O614" s="21">
        <v>64179.860189999999</v>
      </c>
      <c r="P614" s="21">
        <v>61345.471169999997</v>
      </c>
      <c r="Q614" s="21">
        <v>60003.541859999998</v>
      </c>
      <c r="R614" s="21">
        <v>911.14648999999997</v>
      </c>
      <c r="S614" s="21">
        <v>923.64346999999998</v>
      </c>
      <c r="T614" s="21">
        <v>945.74908000000005</v>
      </c>
      <c r="U614" s="21">
        <v>906.74882000000002</v>
      </c>
      <c r="V614" s="21">
        <v>880.32848000000001</v>
      </c>
      <c r="W614" s="21">
        <v>558.76175999999998</v>
      </c>
      <c r="X614" s="21">
        <v>582.62544000000003</v>
      </c>
      <c r="Y614" s="21">
        <v>597.28200000000004</v>
      </c>
      <c r="Z614" s="21">
        <v>573.24753999999996</v>
      </c>
      <c r="AA614" s="21">
        <v>554.88968</v>
      </c>
      <c r="AB614" s="21">
        <v>65195.970809999999</v>
      </c>
      <c r="AC614" s="21">
        <v>62392.670749999997</v>
      </c>
      <c r="AD614" s="21">
        <v>63818.709990000003</v>
      </c>
      <c r="AE614" s="21">
        <v>61000.242330000001</v>
      </c>
      <c r="AF614" s="21">
        <v>59665.849569999998</v>
      </c>
      <c r="AG614" s="21">
        <v>112.67162999999999</v>
      </c>
      <c r="AH614" s="21">
        <v>158.16345999999999</v>
      </c>
      <c r="AI614" s="21">
        <v>163.63729000000001</v>
      </c>
      <c r="AJ614" s="21">
        <v>158.51242999999999</v>
      </c>
      <c r="AK614" s="21">
        <v>150.52202</v>
      </c>
      <c r="AL614" s="21">
        <v>451.03687000000002</v>
      </c>
      <c r="AM614" s="21">
        <v>467.83542999999997</v>
      </c>
      <c r="AN614" s="21">
        <v>479.87563999999998</v>
      </c>
      <c r="AO614" s="21">
        <v>460.09433000000001</v>
      </c>
      <c r="AP614" s="21">
        <v>446.73689999999999</v>
      </c>
      <c r="AQ614" s="21">
        <v>782.67720999999995</v>
      </c>
      <c r="AR614" s="21">
        <v>782.91831000000002</v>
      </c>
      <c r="AS614" s="21">
        <v>802.04399999999998</v>
      </c>
      <c r="AT614" s="21">
        <v>767.90464999999995</v>
      </c>
      <c r="AU614" s="21">
        <v>748.01495</v>
      </c>
      <c r="AV614" s="21">
        <v>467.76256000000001</v>
      </c>
      <c r="AW614" s="21">
        <v>484.36813999999998</v>
      </c>
      <c r="AX614" s="21">
        <v>496.87488000000002</v>
      </c>
      <c r="AY614" s="21">
        <v>476.42957999999999</v>
      </c>
      <c r="AZ614" s="21">
        <v>462.60106999999999</v>
      </c>
      <c r="BA614" s="21">
        <v>428.43137000000002</v>
      </c>
      <c r="BB614" s="21">
        <v>441.67527999999999</v>
      </c>
      <c r="BC614" s="21">
        <v>452.89424000000002</v>
      </c>
      <c r="BD614" s="21">
        <v>434.18959999999998</v>
      </c>
      <c r="BE614" s="21">
        <v>421.82276999999999</v>
      </c>
      <c r="BF614" s="21">
        <v>692.96379999999999</v>
      </c>
      <c r="BG614" s="21">
        <v>695.13833</v>
      </c>
      <c r="BH614" s="21">
        <v>712.34411</v>
      </c>
      <c r="BI614" s="21">
        <v>682.18835000000001</v>
      </c>
      <c r="BJ614" s="21">
        <v>664.20118000000002</v>
      </c>
      <c r="BK614" s="21">
        <v>-1408.5661299999999</v>
      </c>
      <c r="BL614" s="21">
        <v>-1347.4389100000001</v>
      </c>
      <c r="BM614" s="21">
        <v>-1378.5293099999999</v>
      </c>
      <c r="BN614" s="21">
        <v>-1317.0720899999999</v>
      </c>
      <c r="BO614" s="21">
        <v>-1287.9576400000001</v>
      </c>
      <c r="BP614" s="21">
        <v>642.31908999999996</v>
      </c>
      <c r="BQ614" s="21">
        <v>684.87486999999999</v>
      </c>
      <c r="BR614" s="21">
        <v>702.46870999999999</v>
      </c>
      <c r="BS614" s="21">
        <v>674.85762</v>
      </c>
      <c r="BT614" s="21">
        <v>652.11940000000004</v>
      </c>
      <c r="BU614" s="21">
        <v>2.3599999999999999E-2</v>
      </c>
      <c r="BV614" s="21">
        <v>-8.7876499999999993</v>
      </c>
      <c r="BW614" s="21">
        <v>1621.7630799999999</v>
      </c>
      <c r="BX614" s="21">
        <v>1623.78918</v>
      </c>
      <c r="BY614" s="21">
        <v>1663.8904199999999</v>
      </c>
      <c r="BZ614" s="21">
        <v>1593.2600199999999</v>
      </c>
      <c r="CA614" s="21">
        <v>1551.4850899999999</v>
      </c>
      <c r="CB614" s="21">
        <v>708.33920999999998</v>
      </c>
      <c r="CC614" s="21">
        <v>739.04454999999996</v>
      </c>
      <c r="CD614" s="21">
        <v>757.41923999999995</v>
      </c>
      <c r="CE614" s="21">
        <v>727.09322999999995</v>
      </c>
      <c r="CF614" s="21">
        <v>704.17222000000004</v>
      </c>
      <c r="CG614" s="21">
        <v>870.89110000000005</v>
      </c>
      <c r="CH614" s="21">
        <v>890.30448999999999</v>
      </c>
      <c r="CI614" s="21">
        <v>911.97406999999998</v>
      </c>
      <c r="CJ614" s="21">
        <v>874.59249</v>
      </c>
      <c r="CK614" s="21">
        <v>848.37269000000003</v>
      </c>
      <c r="CL614" s="21">
        <v>845.75883999999996</v>
      </c>
      <c r="CM614" s="21">
        <v>865.32809999999995</v>
      </c>
      <c r="CN614" s="21">
        <v>886.24301000000003</v>
      </c>
      <c r="CO614" s="21">
        <v>850.12067999999999</v>
      </c>
      <c r="CP614" s="21">
        <v>824.67916000000002</v>
      </c>
      <c r="CQ614" s="21">
        <v>649.75314000000003</v>
      </c>
      <c r="CR614" s="21">
        <v>673.91904999999997</v>
      </c>
      <c r="CS614" s="21">
        <v>690.54342999999994</v>
      </c>
      <c r="CT614" s="21">
        <v>662.77350000000001</v>
      </c>
      <c r="CU614" s="21">
        <v>642.15844000000004</v>
      </c>
      <c r="CV614" s="21">
        <v>610.10254999999995</v>
      </c>
      <c r="CW614" s="21">
        <v>636.42214999999999</v>
      </c>
      <c r="CX614" s="21">
        <v>652.24359000000004</v>
      </c>
      <c r="CY614" s="21">
        <v>626.17894000000001</v>
      </c>
      <c r="CZ614" s="21">
        <v>606.37788999999998</v>
      </c>
      <c r="DA614" s="21">
        <v>588.38243</v>
      </c>
      <c r="DB614" s="21">
        <v>612.90423999999996</v>
      </c>
      <c r="DC614" s="21">
        <v>628.11260000000004</v>
      </c>
      <c r="DD614" s="21">
        <v>602.98148000000003</v>
      </c>
      <c r="DE614" s="21">
        <v>583.97987000000001</v>
      </c>
      <c r="DF614" s="21">
        <v>630.91602999999998</v>
      </c>
      <c r="DG614" s="21">
        <v>653.00621999999998</v>
      </c>
      <c r="DH614" s="21">
        <v>669.03720999999996</v>
      </c>
      <c r="DI614" s="21">
        <v>642.12059999999997</v>
      </c>
      <c r="DJ614" s="21">
        <v>622.21874000000003</v>
      </c>
      <c r="DK614" s="21">
        <v>582.64450999999997</v>
      </c>
      <c r="DL614" s="21">
        <v>600.78520000000003</v>
      </c>
      <c r="DM614" s="21">
        <v>615.59487000000001</v>
      </c>
      <c r="DN614" s="21">
        <v>590.57027000000005</v>
      </c>
      <c r="DO614" s="21">
        <v>572.40887999999995</v>
      </c>
      <c r="DP614" s="21">
        <v>697.05984000000001</v>
      </c>
      <c r="DQ614" s="21">
        <v>733.03053999999997</v>
      </c>
      <c r="DR614" s="21">
        <v>752.20131000000003</v>
      </c>
      <c r="DS614" s="21">
        <v>721.62780999999995</v>
      </c>
      <c r="DT614" s="21">
        <v>699.85797000000002</v>
      </c>
      <c r="DU614" s="21">
        <v>720.78689999999995</v>
      </c>
      <c r="DV614" s="21">
        <v>744.93597</v>
      </c>
      <c r="DW614" s="21">
        <v>763.19502999999997</v>
      </c>
      <c r="DX614" s="21">
        <v>732.36087999999995</v>
      </c>
      <c r="DY614" s="21">
        <v>709.85816</v>
      </c>
      <c r="DZ614" s="21">
        <v>443.94000999999997</v>
      </c>
      <c r="EA614" s="21">
        <v>464.28338000000002</v>
      </c>
      <c r="EB614" s="21">
        <v>475.84089999999998</v>
      </c>
      <c r="EC614" s="21">
        <v>456.89022999999997</v>
      </c>
      <c r="ED614" s="21">
        <v>442.33305999999999</v>
      </c>
    </row>
    <row r="615" spans="2:134" x14ac:dyDescent="0.35">
      <c r="B615" s="39" t="s">
        <v>767</v>
      </c>
      <c r="C615" s="21">
        <v>-12284.416789999999</v>
      </c>
      <c r="D615" s="21">
        <v>-11756.208559999999</v>
      </c>
      <c r="E615" s="21">
        <v>-12024.90488</v>
      </c>
      <c r="F615" s="21">
        <v>-11493.849480000001</v>
      </c>
      <c r="G615" s="21">
        <v>-11242.406720000001</v>
      </c>
      <c r="H615" s="21">
        <v>-57745.568919999998</v>
      </c>
      <c r="I615" s="21">
        <v>-55262.632259999998</v>
      </c>
      <c r="J615" s="21">
        <v>-56525.670660000003</v>
      </c>
      <c r="K615" s="21">
        <v>-54029.283470000002</v>
      </c>
      <c r="L615" s="21">
        <v>-52847.385710000002</v>
      </c>
      <c r="M615" s="21">
        <v>-70766.816139999995</v>
      </c>
      <c r="N615" s="21">
        <v>-67724.003540000005</v>
      </c>
      <c r="O615" s="21">
        <v>-69271.803180000003</v>
      </c>
      <c r="P615" s="21">
        <v>-66212.537590000007</v>
      </c>
      <c r="Q615" s="21">
        <v>-64764.14142</v>
      </c>
      <c r="R615" s="21">
        <v>-571.39287999999999</v>
      </c>
      <c r="S615" s="21">
        <v>-546.91544999999996</v>
      </c>
      <c r="T615" s="21">
        <v>-558.89890000000003</v>
      </c>
      <c r="U615" s="21">
        <v>-534.45935999999995</v>
      </c>
      <c r="V615" s="21">
        <v>-521.74084000000005</v>
      </c>
      <c r="W615" s="21">
        <v>-1096.8699799999999</v>
      </c>
      <c r="X615" s="21">
        <v>-1049.8768700000001</v>
      </c>
      <c r="Y615" s="21">
        <v>-1072.8582200000001</v>
      </c>
      <c r="Z615" s="21">
        <v>-1025.96595</v>
      </c>
      <c r="AA615" s="21">
        <v>-1001.55081</v>
      </c>
      <c r="AB615" s="21">
        <v>-68114.913020000007</v>
      </c>
      <c r="AC615" s="21">
        <v>-65186.10411</v>
      </c>
      <c r="AD615" s="21">
        <v>-66675.989730000001</v>
      </c>
      <c r="AE615" s="21">
        <v>-63731.334139999999</v>
      </c>
      <c r="AF615" s="21">
        <v>-62337.198190000003</v>
      </c>
      <c r="AG615" s="21">
        <v>-4.8352500000000003</v>
      </c>
      <c r="AH615" s="21">
        <v>-4.6314200000000003</v>
      </c>
      <c r="AI615" s="21">
        <v>-4.76058</v>
      </c>
      <c r="AJ615" s="21">
        <v>-4.52698</v>
      </c>
      <c r="AK615" s="21">
        <v>-4.4277699999999998</v>
      </c>
      <c r="AL615" s="21">
        <v>-228.5326</v>
      </c>
      <c r="AM615" s="21">
        <v>-218.66296</v>
      </c>
      <c r="AN615" s="21">
        <v>-223.68351000000001</v>
      </c>
      <c r="AO615" s="21">
        <v>-213.73428000000001</v>
      </c>
      <c r="AP615" s="21">
        <v>-209.04178999999999</v>
      </c>
      <c r="AQ615" s="21">
        <v>-524.62440000000004</v>
      </c>
      <c r="AR615" s="21">
        <v>-501.97554000000002</v>
      </c>
      <c r="AS615" s="21">
        <v>-513.46507999999994</v>
      </c>
      <c r="AT615" s="21">
        <v>-490.66176999999999</v>
      </c>
      <c r="AU615" s="21">
        <v>-479.89681000000002</v>
      </c>
      <c r="AV615" s="21">
        <v>-1278.7664199999999</v>
      </c>
      <c r="AW615" s="21">
        <v>-1223.6469199999999</v>
      </c>
      <c r="AX615" s="21">
        <v>-1251.89084</v>
      </c>
      <c r="AY615" s="21">
        <v>-1196.3814400000001</v>
      </c>
      <c r="AZ615" s="21">
        <v>-1169.9310800000001</v>
      </c>
      <c r="BA615" s="21">
        <v>-2174.1061500000001</v>
      </c>
      <c r="BB615" s="21">
        <v>-2080.5303199999998</v>
      </c>
      <c r="BC615" s="21">
        <v>-2127.8422399999999</v>
      </c>
      <c r="BD615" s="21">
        <v>-2033.63905</v>
      </c>
      <c r="BE615" s="21">
        <v>-1989.22066</v>
      </c>
      <c r="BF615" s="21">
        <v>-2394.2677600000002</v>
      </c>
      <c r="BG615" s="21">
        <v>-2291.2684199999999</v>
      </c>
      <c r="BH615" s="21">
        <v>-2344.1378599999998</v>
      </c>
      <c r="BI615" s="21">
        <v>-2240.3806100000002</v>
      </c>
      <c r="BJ615" s="21">
        <v>-2190.8485599999999</v>
      </c>
      <c r="BK615" s="21">
        <v>-167.26679999999999</v>
      </c>
      <c r="BL615" s="21">
        <v>-160.00796</v>
      </c>
      <c r="BM615" s="21">
        <v>-163.69992999999999</v>
      </c>
      <c r="BN615" s="21">
        <v>-156.40190999999999</v>
      </c>
      <c r="BO615" s="21">
        <v>-152.94458</v>
      </c>
      <c r="BP615" s="21">
        <v>-178.44752</v>
      </c>
      <c r="BQ615" s="21">
        <v>-170.81039999999999</v>
      </c>
      <c r="BR615" s="21">
        <v>-174.57830000000001</v>
      </c>
      <c r="BS615" s="21">
        <v>-166.91992999999999</v>
      </c>
      <c r="BT615" s="21">
        <v>-162.94802999999999</v>
      </c>
      <c r="BU615" s="21">
        <v>4.0000000000000002E-4</v>
      </c>
      <c r="BV615" s="21">
        <v>-1.32E-3</v>
      </c>
      <c r="BW615" s="21">
        <v>-1122.2950699999999</v>
      </c>
      <c r="BX615" s="21">
        <v>-1074.0036299999999</v>
      </c>
      <c r="BY615" s="21">
        <v>-1098.8120899999999</v>
      </c>
      <c r="BZ615" s="21">
        <v>-1050.1213700000001</v>
      </c>
      <c r="CA615" s="21">
        <v>-1026.9085500000001</v>
      </c>
      <c r="CB615" s="21">
        <v>-438.06756999999999</v>
      </c>
      <c r="CC615" s="21">
        <v>-419.30419000000001</v>
      </c>
      <c r="CD615" s="21">
        <v>-428.50074000000001</v>
      </c>
      <c r="CE615" s="21">
        <v>-409.75436999999999</v>
      </c>
      <c r="CF615" s="21">
        <v>-400.00357000000002</v>
      </c>
      <c r="CG615" s="21">
        <v>-573.08947999999998</v>
      </c>
      <c r="CH615" s="21">
        <v>-548.53886</v>
      </c>
      <c r="CI615" s="21">
        <v>-560.56125999999995</v>
      </c>
      <c r="CJ615" s="21">
        <v>-536.04576999999995</v>
      </c>
      <c r="CK615" s="21">
        <v>-523.28953000000001</v>
      </c>
      <c r="CL615" s="21">
        <v>-771.13493000000005</v>
      </c>
      <c r="CM615" s="21">
        <v>-738.10059999999999</v>
      </c>
      <c r="CN615" s="21">
        <v>-754.26590999999996</v>
      </c>
      <c r="CO615" s="21">
        <v>-721.29028000000005</v>
      </c>
      <c r="CP615" s="21">
        <v>-704.12568999999996</v>
      </c>
      <c r="CQ615" s="21">
        <v>-912.36990000000003</v>
      </c>
      <c r="CR615" s="21">
        <v>-873.28412000000003</v>
      </c>
      <c r="CS615" s="21">
        <v>-892.40365999999995</v>
      </c>
      <c r="CT615" s="21">
        <v>-853.39503000000002</v>
      </c>
      <c r="CU615" s="21">
        <v>-833.08667000000003</v>
      </c>
      <c r="CV615" s="21">
        <v>-1020.4636400000001</v>
      </c>
      <c r="CW615" s="21">
        <v>-976.74661000000003</v>
      </c>
      <c r="CX615" s="21">
        <v>-998.12878000000001</v>
      </c>
      <c r="CY615" s="21">
        <v>-954.50118999999995</v>
      </c>
      <c r="CZ615" s="21">
        <v>-931.78674999999998</v>
      </c>
      <c r="DA615" s="21">
        <v>-1151.74739</v>
      </c>
      <c r="DB615" s="21">
        <v>-1102.4052300000001</v>
      </c>
      <c r="DC615" s="21">
        <v>-1126.5339100000001</v>
      </c>
      <c r="DD615" s="21">
        <v>-1077.2979700000001</v>
      </c>
      <c r="DE615" s="21">
        <v>-1051.6612700000001</v>
      </c>
      <c r="DF615" s="21">
        <v>-1157.73552</v>
      </c>
      <c r="DG615" s="21">
        <v>-1108.13663</v>
      </c>
      <c r="DH615" s="21">
        <v>-1132.3904700000001</v>
      </c>
      <c r="DI615" s="21">
        <v>-1082.8988400000001</v>
      </c>
      <c r="DJ615" s="21">
        <v>-1057.1288500000001</v>
      </c>
      <c r="DK615" s="21">
        <v>-817.64229</v>
      </c>
      <c r="DL615" s="21">
        <v>-782.61296000000004</v>
      </c>
      <c r="DM615" s="21">
        <v>-799.74721</v>
      </c>
      <c r="DN615" s="21">
        <v>-764.78894000000003</v>
      </c>
      <c r="DO615" s="21">
        <v>-746.58911999999998</v>
      </c>
      <c r="DP615" s="21">
        <v>-229.95857000000001</v>
      </c>
      <c r="DQ615" s="21">
        <v>-220.04409999999999</v>
      </c>
      <c r="DR615" s="21">
        <v>-225.09676999999999</v>
      </c>
      <c r="DS615" s="21">
        <v>-215.08359999999999</v>
      </c>
      <c r="DT615" s="21">
        <v>-210.37175999999999</v>
      </c>
      <c r="DU615" s="21">
        <v>-531.74153999999999</v>
      </c>
      <c r="DV615" s="21">
        <v>-508.96404000000001</v>
      </c>
      <c r="DW615" s="21">
        <v>-520.11850000000004</v>
      </c>
      <c r="DX615" s="21">
        <v>-497.37227000000001</v>
      </c>
      <c r="DY615" s="21">
        <v>-485.53635000000003</v>
      </c>
      <c r="DZ615" s="21">
        <v>-936.12239999999997</v>
      </c>
      <c r="EA615" s="21">
        <v>-896.01769000000002</v>
      </c>
      <c r="EB615" s="21">
        <v>-915.62870999999996</v>
      </c>
      <c r="EC615" s="21">
        <v>-875.61090999999999</v>
      </c>
      <c r="ED615" s="21">
        <v>-854.77380000000005</v>
      </c>
    </row>
    <row r="616" spans="2:134" x14ac:dyDescent="0.35">
      <c r="B616" s="39" t="s">
        <v>768</v>
      </c>
      <c r="C616" s="21">
        <v>-64566.674610000002</v>
      </c>
      <c r="D616" s="21">
        <v>-61790.421600000001</v>
      </c>
      <c r="E616" s="21">
        <v>-63202.684639999999</v>
      </c>
      <c r="F616" s="21">
        <v>-60411.466970000001</v>
      </c>
      <c r="G616" s="21">
        <v>-59089.888339999998</v>
      </c>
      <c r="H616" s="21">
        <v>-141189.38675999999</v>
      </c>
      <c r="I616" s="21">
        <v>-135118.54337999999</v>
      </c>
      <c r="J616" s="21">
        <v>-138206.70444</v>
      </c>
      <c r="K616" s="21">
        <v>-132102.97416000001</v>
      </c>
      <c r="L616" s="21">
        <v>-129213.20406</v>
      </c>
      <c r="M616" s="21">
        <v>-119410.27707</v>
      </c>
      <c r="N616" s="21">
        <v>-114275.90597000001</v>
      </c>
      <c r="O616" s="21">
        <v>-116887.62702</v>
      </c>
      <c r="P616" s="21">
        <v>-111725.49353000001</v>
      </c>
      <c r="Q616" s="21">
        <v>-109281.50358</v>
      </c>
      <c r="R616" s="21">
        <v>-1302.47442</v>
      </c>
      <c r="S616" s="21">
        <v>-1297.90885</v>
      </c>
      <c r="T616" s="21">
        <v>-1321.84961</v>
      </c>
      <c r="U616" s="21">
        <v>-1289.2899299999999</v>
      </c>
      <c r="V616" s="21">
        <v>-1316.3978500000001</v>
      </c>
      <c r="W616" s="21">
        <v>-1414.19</v>
      </c>
      <c r="X616" s="21">
        <v>-1401.3701799999999</v>
      </c>
      <c r="Y616" s="21">
        <v>-1427.8323499999999</v>
      </c>
      <c r="Z616" s="21">
        <v>-1389.1608100000001</v>
      </c>
      <c r="AA616" s="21">
        <v>-1412.50128</v>
      </c>
      <c r="AB616" s="21">
        <v>-116828.06464</v>
      </c>
      <c r="AC616" s="21">
        <v>-111804.68487</v>
      </c>
      <c r="AD616" s="21">
        <v>-114360.07906</v>
      </c>
      <c r="AE616" s="21">
        <v>-109309.51966999999</v>
      </c>
      <c r="AF616" s="21">
        <v>-106918.35159999999</v>
      </c>
      <c r="AG616" s="21">
        <v>-107.95596</v>
      </c>
      <c r="AH616" s="21">
        <v>-155.46458999999999</v>
      </c>
      <c r="AI616" s="21">
        <v>-154.00658000000001</v>
      </c>
      <c r="AJ616" s="21">
        <v>-171.48242999999999</v>
      </c>
      <c r="AK616" s="21">
        <v>-223.94753</v>
      </c>
      <c r="AL616" s="21">
        <v>-690.78286000000003</v>
      </c>
      <c r="AM616" s="21">
        <v>-698.28269999999998</v>
      </c>
      <c r="AN616" s="21">
        <v>-710.64021000000002</v>
      </c>
      <c r="AO616" s="21">
        <v>-696.49005999999997</v>
      </c>
      <c r="AP616" s="21">
        <v>-721.66566</v>
      </c>
      <c r="AQ616" s="21">
        <v>-1172.66626</v>
      </c>
      <c r="AR616" s="21">
        <v>-1156.7905800000001</v>
      </c>
      <c r="AS616" s="21">
        <v>-1179.85989</v>
      </c>
      <c r="AT616" s="21">
        <v>-1143.7187699999999</v>
      </c>
      <c r="AU616" s="21">
        <v>-1156.1943900000001</v>
      </c>
      <c r="AV616" s="21">
        <v>-1564.6245799999999</v>
      </c>
      <c r="AW616" s="21">
        <v>-1534.7438</v>
      </c>
      <c r="AX616" s="21">
        <v>-1566.5144499999999</v>
      </c>
      <c r="AY616" s="21">
        <v>-1514.66842</v>
      </c>
      <c r="AZ616" s="21">
        <v>-1521.9352699999999</v>
      </c>
      <c r="BA616" s="21">
        <v>-1809.4469799999999</v>
      </c>
      <c r="BB616" s="21">
        <v>-1763.8468800000001</v>
      </c>
      <c r="BC616" s="21">
        <v>-1800.80206</v>
      </c>
      <c r="BD616" s="21">
        <v>-1736.2474999999999</v>
      </c>
      <c r="BE616" s="21">
        <v>-1733.76648</v>
      </c>
      <c r="BF616" s="21">
        <v>-1904.82557</v>
      </c>
      <c r="BG616" s="21">
        <v>-1855.3677</v>
      </c>
      <c r="BH616" s="21">
        <v>-1895.00018</v>
      </c>
      <c r="BI616" s="21">
        <v>-1826.48179</v>
      </c>
      <c r="BJ616" s="21">
        <v>-1821.78244</v>
      </c>
      <c r="BK616" s="21">
        <v>-7153.1075799999999</v>
      </c>
      <c r="BL616" s="21">
        <v>-6842.6857799999998</v>
      </c>
      <c r="BM616" s="21">
        <v>-7000.57186</v>
      </c>
      <c r="BN616" s="21">
        <v>-6688.4742900000001</v>
      </c>
      <c r="BO616" s="21">
        <v>-6540.62266</v>
      </c>
      <c r="BP616" s="21">
        <v>-837.22131000000002</v>
      </c>
      <c r="BQ616" s="21">
        <v>-872.20628999999997</v>
      </c>
      <c r="BR616" s="21">
        <v>-885.11111000000005</v>
      </c>
      <c r="BS616" s="21">
        <v>-881.80008999999995</v>
      </c>
      <c r="BT616" s="21">
        <v>-942.04022999999995</v>
      </c>
      <c r="BU616" s="21">
        <v>-21.29036</v>
      </c>
      <c r="BV616" s="21">
        <v>-131.51181</v>
      </c>
      <c r="BW616" s="21">
        <v>-2320.51847</v>
      </c>
      <c r="BX616" s="21">
        <v>-2294.19058</v>
      </c>
      <c r="BY616" s="21">
        <v>-2339.9127800000001</v>
      </c>
      <c r="BZ616" s="21">
        <v>-2271.0496699999999</v>
      </c>
      <c r="CA616" s="21">
        <v>-2301.9426100000001</v>
      </c>
      <c r="CB616" s="21">
        <v>-1156.2525599999999</v>
      </c>
      <c r="CC616" s="21">
        <v>-1167.7879600000001</v>
      </c>
      <c r="CD616" s="21">
        <v>-1188.14383</v>
      </c>
      <c r="CE616" s="21">
        <v>-1166.1387400000001</v>
      </c>
      <c r="CF616" s="21">
        <v>-1206.25648</v>
      </c>
      <c r="CG616" s="21">
        <v>-1382.88562</v>
      </c>
      <c r="CH616" s="21">
        <v>-1380.24155</v>
      </c>
      <c r="CI616" s="21">
        <v>-1405.5365899999999</v>
      </c>
      <c r="CJ616" s="21">
        <v>-1371.93884</v>
      </c>
      <c r="CK616" s="21">
        <v>-1403.8845699999999</v>
      </c>
      <c r="CL616" s="21">
        <v>-1368.5262399999999</v>
      </c>
      <c r="CM616" s="21">
        <v>-1365.43623</v>
      </c>
      <c r="CN616" s="21">
        <v>-1390.4777999999999</v>
      </c>
      <c r="CO616" s="21">
        <v>-1357.1473000000001</v>
      </c>
      <c r="CP616" s="21">
        <v>-1387.2809400000001</v>
      </c>
      <c r="CQ616" s="21">
        <v>-1351.3462400000001</v>
      </c>
      <c r="CR616" s="21">
        <v>-1345.19019</v>
      </c>
      <c r="CS616" s="21">
        <v>-1370.2128399999999</v>
      </c>
      <c r="CT616" s="21">
        <v>-1335.9442899999999</v>
      </c>
      <c r="CU616" s="21">
        <v>-1362.36573</v>
      </c>
      <c r="CV616" s="21">
        <v>-1461.8882699999999</v>
      </c>
      <c r="CW616" s="21">
        <v>-1451.41337</v>
      </c>
      <c r="CX616" s="21">
        <v>-1478.72236</v>
      </c>
      <c r="CY616" s="21">
        <v>-1439.9848199999999</v>
      </c>
      <c r="CZ616" s="21">
        <v>-1464.57908</v>
      </c>
      <c r="DA616" s="21">
        <v>-1434.7735399999999</v>
      </c>
      <c r="DB616" s="21">
        <v>-1422.7075</v>
      </c>
      <c r="DC616" s="21">
        <v>-1449.62201</v>
      </c>
      <c r="DD616" s="21">
        <v>-1410.8246899999999</v>
      </c>
      <c r="DE616" s="21">
        <v>-1433.0997299999999</v>
      </c>
      <c r="DF616" s="21">
        <v>-1421.46705</v>
      </c>
      <c r="DG616" s="21">
        <v>-1409.3955599999999</v>
      </c>
      <c r="DH616" s="21">
        <v>-1435.9674399999999</v>
      </c>
      <c r="DI616" s="21">
        <v>-1397.4769699999999</v>
      </c>
      <c r="DJ616" s="21">
        <v>-1419.5036</v>
      </c>
      <c r="DK616" s="21">
        <v>-1168.0672400000001</v>
      </c>
      <c r="DL616" s="21">
        <v>-1161.00631</v>
      </c>
      <c r="DM616" s="21">
        <v>-1182.6833999999999</v>
      </c>
      <c r="DN616" s="21">
        <v>-1152.1285</v>
      </c>
      <c r="DO616" s="21">
        <v>-1173.75353</v>
      </c>
      <c r="DP616" s="21">
        <v>-948.19587999999999</v>
      </c>
      <c r="DQ616" s="21">
        <v>-975.40318000000002</v>
      </c>
      <c r="DR616" s="21">
        <v>-991.05103999999994</v>
      </c>
      <c r="DS616" s="21">
        <v>-978.93250999999998</v>
      </c>
      <c r="DT616" s="21">
        <v>-1031.6575800000001</v>
      </c>
      <c r="DU616" s="21">
        <v>-1240.11869</v>
      </c>
      <c r="DV616" s="21">
        <v>-1241.8929800000001</v>
      </c>
      <c r="DW616" s="21">
        <v>-1264.31277</v>
      </c>
      <c r="DX616" s="21">
        <v>-1235.9161300000001</v>
      </c>
      <c r="DY616" s="21">
        <v>-1267.4733799999999</v>
      </c>
      <c r="DZ616" s="21">
        <v>-1194.3360299999999</v>
      </c>
      <c r="EA616" s="21">
        <v>-1182.2940599999999</v>
      </c>
      <c r="EB616" s="21">
        <v>-1204.7508600000001</v>
      </c>
      <c r="EC616" s="21">
        <v>-1171.46902</v>
      </c>
      <c r="ED616" s="21">
        <v>-1187.6753699999999</v>
      </c>
    </row>
    <row r="617" spans="2:134" x14ac:dyDescent="0.35">
      <c r="B617" s="39" t="s">
        <v>769</v>
      </c>
      <c r="C617" s="21">
        <v>-934.36914000000002</v>
      </c>
      <c r="D617" s="21">
        <v>-894.19291999999996</v>
      </c>
      <c r="E617" s="21">
        <v>-914.63031999999998</v>
      </c>
      <c r="F617" s="21">
        <v>-874.23753999999997</v>
      </c>
      <c r="G617" s="21">
        <v>-855.11247000000003</v>
      </c>
      <c r="H617" s="21">
        <v>-37942.184639999999</v>
      </c>
      <c r="I617" s="21">
        <v>-36310.751389999998</v>
      </c>
      <c r="J617" s="21">
        <v>-37140.640800000001</v>
      </c>
      <c r="K617" s="21">
        <v>-35500.369769999998</v>
      </c>
      <c r="L617" s="21">
        <v>-34723.794459999997</v>
      </c>
      <c r="M617" s="21">
        <v>-24765.925630000002</v>
      </c>
      <c r="N617" s="21">
        <v>-23701.046999999999</v>
      </c>
      <c r="O617" s="21">
        <v>-24242.72306</v>
      </c>
      <c r="P617" s="21">
        <v>-23172.086449999999</v>
      </c>
      <c r="Q617" s="21">
        <v>-22665.19815</v>
      </c>
      <c r="R617" s="21">
        <v>-455.72160000000002</v>
      </c>
      <c r="S617" s="21">
        <v>-482.17633000000001</v>
      </c>
      <c r="T617" s="21">
        <v>-494.94249000000002</v>
      </c>
      <c r="U617" s="21">
        <v>-471.19466</v>
      </c>
      <c r="V617" s="21">
        <v>-459.98167999999998</v>
      </c>
      <c r="W617" s="21">
        <v>-383.06878999999998</v>
      </c>
      <c r="X617" s="21">
        <v>-409.51639</v>
      </c>
      <c r="Y617" s="21">
        <v>-420.66967</v>
      </c>
      <c r="Z617" s="21">
        <v>-400.18954000000002</v>
      </c>
      <c r="AA617" s="21">
        <v>-390.66629</v>
      </c>
      <c r="AB617" s="21">
        <v>-24405.085589999999</v>
      </c>
      <c r="AC617" s="21">
        <v>-23355.714329999999</v>
      </c>
      <c r="AD617" s="21">
        <v>-23889.52968</v>
      </c>
      <c r="AE617" s="21">
        <v>-22834.480670000001</v>
      </c>
      <c r="AF617" s="21">
        <v>-22334.971740000001</v>
      </c>
      <c r="AG617" s="21">
        <v>-84.062139999999999</v>
      </c>
      <c r="AH617" s="21">
        <v>-126.21015</v>
      </c>
      <c r="AI617" s="21">
        <v>-131.24607</v>
      </c>
      <c r="AJ617" s="21">
        <v>-123.38576999999999</v>
      </c>
      <c r="AK617" s="21">
        <v>-120.65882000000001</v>
      </c>
      <c r="AL617" s="21">
        <v>-160.67449999999999</v>
      </c>
      <c r="AM617" s="21">
        <v>-186.59376</v>
      </c>
      <c r="AN617" s="21">
        <v>-192.4118</v>
      </c>
      <c r="AO617" s="21">
        <v>-182.38782</v>
      </c>
      <c r="AP617" s="21">
        <v>-178.38364000000001</v>
      </c>
      <c r="AQ617" s="21">
        <v>-442.10541000000001</v>
      </c>
      <c r="AR617" s="21">
        <v>-453.67831999999999</v>
      </c>
      <c r="AS617" s="21">
        <v>-465.47314999999998</v>
      </c>
      <c r="AT617" s="21">
        <v>-443.45303000000001</v>
      </c>
      <c r="AU617" s="21">
        <v>-433.72386999999998</v>
      </c>
      <c r="AV617" s="21">
        <v>-554.64705000000004</v>
      </c>
      <c r="AW617" s="21">
        <v>-563.94480999999996</v>
      </c>
      <c r="AX617" s="21">
        <v>-578.49573999999996</v>
      </c>
      <c r="AY617" s="21">
        <v>-551.37859000000003</v>
      </c>
      <c r="AZ617" s="21">
        <v>-539.18868999999995</v>
      </c>
      <c r="BA617" s="21">
        <v>-435.41791000000001</v>
      </c>
      <c r="BB617" s="21">
        <v>-445.28534999999999</v>
      </c>
      <c r="BC617" s="21">
        <v>-456.77271000000002</v>
      </c>
      <c r="BD617" s="21">
        <v>-435.24901999999997</v>
      </c>
      <c r="BE617" s="21">
        <v>-425.74283000000003</v>
      </c>
      <c r="BF617" s="21">
        <v>-501.98548</v>
      </c>
      <c r="BG617" s="21">
        <v>-509.20094999999998</v>
      </c>
      <c r="BH617" s="21">
        <v>-522.29705999999999</v>
      </c>
      <c r="BI617" s="21">
        <v>-497.89143999999999</v>
      </c>
      <c r="BJ617" s="21">
        <v>-486.88412</v>
      </c>
      <c r="BK617" s="21">
        <v>477.92770000000002</v>
      </c>
      <c r="BL617" s="21">
        <v>457.18718000000001</v>
      </c>
      <c r="BM617" s="21">
        <v>467.73617999999999</v>
      </c>
      <c r="BN617" s="21">
        <v>446.88369</v>
      </c>
      <c r="BO617" s="21">
        <v>437.00513999999998</v>
      </c>
      <c r="BP617" s="21">
        <v>-112.75284000000001</v>
      </c>
      <c r="BQ617" s="21">
        <v>-171.18724</v>
      </c>
      <c r="BR617" s="21">
        <v>-177.96668</v>
      </c>
      <c r="BS617" s="21">
        <v>-167.28818999999999</v>
      </c>
      <c r="BT617" s="21">
        <v>-163.30752000000001</v>
      </c>
      <c r="BU617" s="21">
        <v>4.0000000000000002E-4</v>
      </c>
      <c r="BV617" s="21">
        <v>-1.32E-3</v>
      </c>
      <c r="BW617" s="21">
        <v>-819.13400000000001</v>
      </c>
      <c r="BX617" s="21">
        <v>-848.62527</v>
      </c>
      <c r="BY617" s="21">
        <v>-871.25234999999998</v>
      </c>
      <c r="BZ617" s="21">
        <v>-829.75440000000003</v>
      </c>
      <c r="CA617" s="21">
        <v>-811.41306999999995</v>
      </c>
      <c r="CB617" s="21">
        <v>-365.10602999999998</v>
      </c>
      <c r="CC617" s="21">
        <v>-404.33217000000002</v>
      </c>
      <c r="CD617" s="21">
        <v>-415.72899000000001</v>
      </c>
      <c r="CE617" s="21">
        <v>-395.12333999999998</v>
      </c>
      <c r="CF617" s="21">
        <v>-385.72071999999997</v>
      </c>
      <c r="CG617" s="21">
        <v>-513.26468</v>
      </c>
      <c r="CH617" s="21">
        <v>-541.96365000000003</v>
      </c>
      <c r="CI617" s="21">
        <v>-556.35415999999998</v>
      </c>
      <c r="CJ617" s="21">
        <v>-529.62031000000002</v>
      </c>
      <c r="CK617" s="21">
        <v>-517.01697999999999</v>
      </c>
      <c r="CL617" s="21">
        <v>-413.12518</v>
      </c>
      <c r="CM617" s="21">
        <v>-445.35739000000001</v>
      </c>
      <c r="CN617" s="21">
        <v>-457.43660999999997</v>
      </c>
      <c r="CO617" s="21">
        <v>-435.21424000000002</v>
      </c>
      <c r="CP617" s="21">
        <v>-424.85753</v>
      </c>
      <c r="CQ617" s="21">
        <v>-397.54417000000001</v>
      </c>
      <c r="CR617" s="21">
        <v>-427.16626000000002</v>
      </c>
      <c r="CS617" s="21">
        <v>-438.68209999999999</v>
      </c>
      <c r="CT617" s="21">
        <v>-417.43741999999997</v>
      </c>
      <c r="CU617" s="21">
        <v>-407.50373000000002</v>
      </c>
      <c r="CV617" s="21">
        <v>-458.33501000000001</v>
      </c>
      <c r="CW617" s="21">
        <v>-485.75342999999998</v>
      </c>
      <c r="CX617" s="21">
        <v>-498.56965000000002</v>
      </c>
      <c r="CY617" s="21">
        <v>-474.69027</v>
      </c>
      <c r="CZ617" s="21">
        <v>-463.39411999999999</v>
      </c>
      <c r="DA617" s="21">
        <v>-400.98007000000001</v>
      </c>
      <c r="DB617" s="21">
        <v>-428.42326000000003</v>
      </c>
      <c r="DC617" s="21">
        <v>-439.87268999999998</v>
      </c>
      <c r="DD617" s="21">
        <v>-418.66579999999999</v>
      </c>
      <c r="DE617" s="21">
        <v>-408.70287000000002</v>
      </c>
      <c r="DF617" s="21">
        <v>-407.40991000000002</v>
      </c>
      <c r="DG617" s="21">
        <v>-433.94526000000002</v>
      </c>
      <c r="DH617" s="21">
        <v>-445.49901</v>
      </c>
      <c r="DI617" s="21">
        <v>-424.06205</v>
      </c>
      <c r="DJ617" s="21">
        <v>-413.97070000000002</v>
      </c>
      <c r="DK617" s="21">
        <v>-320.26997999999998</v>
      </c>
      <c r="DL617" s="21">
        <v>-345.15746000000001</v>
      </c>
      <c r="DM617" s="21">
        <v>-354.63844</v>
      </c>
      <c r="DN617" s="21">
        <v>-337.29640000000001</v>
      </c>
      <c r="DO617" s="21">
        <v>-329.26981999999998</v>
      </c>
      <c r="DP617" s="21">
        <v>-116.63217</v>
      </c>
      <c r="DQ617" s="21">
        <v>-171.48301000000001</v>
      </c>
      <c r="DR617" s="21">
        <v>-178.23138</v>
      </c>
      <c r="DS617" s="21">
        <v>-167.61699999999999</v>
      </c>
      <c r="DT617" s="21">
        <v>-163.94525999999999</v>
      </c>
      <c r="DU617" s="21">
        <v>-468.63810000000001</v>
      </c>
      <c r="DV617" s="21">
        <v>-497.83942999999999</v>
      </c>
      <c r="DW617" s="21">
        <v>-511.03077999999999</v>
      </c>
      <c r="DX617" s="21">
        <v>-486.50101999999998</v>
      </c>
      <c r="DY617" s="21">
        <v>-474.92381</v>
      </c>
      <c r="DZ617" s="21">
        <v>-329.63868000000002</v>
      </c>
      <c r="EA617" s="21">
        <v>-350.80635000000001</v>
      </c>
      <c r="EB617" s="21">
        <v>-360.13234</v>
      </c>
      <c r="EC617" s="21">
        <v>-342.81664999999998</v>
      </c>
      <c r="ED617" s="21">
        <v>-334.65868</v>
      </c>
    </row>
    <row r="618" spans="2:134" x14ac:dyDescent="0.35">
      <c r="B618" s="39" t="s">
        <v>770</v>
      </c>
      <c r="C618" s="21">
        <v>44375.901839999999</v>
      </c>
      <c r="D618" s="21">
        <v>42467.816409999999</v>
      </c>
      <c r="E618" s="21">
        <v>43438.447870000004</v>
      </c>
      <c r="F618" s="21">
        <v>41520.077409999998</v>
      </c>
      <c r="G618" s="21">
        <v>40611.772250000002</v>
      </c>
      <c r="H618" s="21">
        <v>59287.671909999997</v>
      </c>
      <c r="I618" s="21">
        <v>56738.428099999997</v>
      </c>
      <c r="J618" s="21">
        <v>58035.196109999997</v>
      </c>
      <c r="K618" s="21">
        <v>55472.142570000004</v>
      </c>
      <c r="L618" s="21">
        <v>54258.682079999999</v>
      </c>
      <c r="M618" s="21">
        <v>51786.873209999998</v>
      </c>
      <c r="N618" s="21">
        <v>49560.15511</v>
      </c>
      <c r="O618" s="21">
        <v>50692.828690000002</v>
      </c>
      <c r="P618" s="21">
        <v>48454.070359999998</v>
      </c>
      <c r="Q618" s="21">
        <v>47394.139840000003</v>
      </c>
      <c r="R618" s="21">
        <v>379.05045000000001</v>
      </c>
      <c r="S618" s="21">
        <v>336.08866</v>
      </c>
      <c r="T618" s="21">
        <v>334.97174999999999</v>
      </c>
      <c r="U618" s="21">
        <v>349.58321999999998</v>
      </c>
      <c r="V618" s="21">
        <v>399.89555000000001</v>
      </c>
      <c r="W618" s="21">
        <v>458.66239000000002</v>
      </c>
      <c r="X618" s="21">
        <v>414.26146</v>
      </c>
      <c r="Y618" s="21">
        <v>415.14479999999998</v>
      </c>
      <c r="Z618" s="21">
        <v>424.80709000000002</v>
      </c>
      <c r="AA618" s="21">
        <v>472.07835999999998</v>
      </c>
      <c r="AB618" s="21">
        <v>50507.311500000003</v>
      </c>
      <c r="AC618" s="21">
        <v>48335.595240000002</v>
      </c>
      <c r="AD618" s="21">
        <v>49440.347690000002</v>
      </c>
      <c r="AE618" s="21">
        <v>47256.881099999999</v>
      </c>
      <c r="AF618" s="21">
        <v>46223.12717</v>
      </c>
      <c r="AG618" s="21">
        <v>-45.400820000000003</v>
      </c>
      <c r="AH618" s="21">
        <v>-69.185109999999995</v>
      </c>
      <c r="AI618" s="21">
        <v>-79.532849999999996</v>
      </c>
      <c r="AJ618" s="21">
        <v>-48.365630000000003</v>
      </c>
      <c r="AK618" s="21">
        <v>8.5532299999999992</v>
      </c>
      <c r="AL618" s="21">
        <v>286.23302000000001</v>
      </c>
      <c r="AM618" s="21">
        <v>255.36712</v>
      </c>
      <c r="AN618" s="21">
        <v>254.85389000000001</v>
      </c>
      <c r="AO618" s="21">
        <v>263.49304000000001</v>
      </c>
      <c r="AP618" s="21">
        <v>298.16575</v>
      </c>
      <c r="AQ618" s="21">
        <v>286.92225000000002</v>
      </c>
      <c r="AR618" s="21">
        <v>257.20737000000003</v>
      </c>
      <c r="AS618" s="21">
        <v>257.17478</v>
      </c>
      <c r="AT618" s="21">
        <v>264.40741000000003</v>
      </c>
      <c r="AU618" s="21">
        <v>296.33183000000002</v>
      </c>
      <c r="AV618" s="21">
        <v>278.90962999999999</v>
      </c>
      <c r="AW618" s="21">
        <v>248.10191</v>
      </c>
      <c r="AX618" s="21">
        <v>247.43588</v>
      </c>
      <c r="AY618" s="21">
        <v>256.71913000000001</v>
      </c>
      <c r="AZ618" s="21">
        <v>292.04390999999998</v>
      </c>
      <c r="BA618" s="21">
        <v>416.52314999999999</v>
      </c>
      <c r="BB618" s="21">
        <v>382.45472000000001</v>
      </c>
      <c r="BC618" s="21">
        <v>385.54921999999999</v>
      </c>
      <c r="BD618" s="21">
        <v>386.07611000000003</v>
      </c>
      <c r="BE618" s="21">
        <v>413.48969</v>
      </c>
      <c r="BF618" s="21">
        <v>164.02905999999999</v>
      </c>
      <c r="BG618" s="21">
        <v>140.72931</v>
      </c>
      <c r="BH618" s="21">
        <v>138.38410999999999</v>
      </c>
      <c r="BI618" s="21">
        <v>149.99236999999999</v>
      </c>
      <c r="BJ618" s="21">
        <v>182.71037999999999</v>
      </c>
      <c r="BK618" s="21">
        <v>6820.5676100000001</v>
      </c>
      <c r="BL618" s="21">
        <v>6524.5769799999998</v>
      </c>
      <c r="BM618" s="21">
        <v>6675.1231100000005</v>
      </c>
      <c r="BN618" s="21">
        <v>6377.5346</v>
      </c>
      <c r="BO618" s="21">
        <v>6236.5564299999996</v>
      </c>
      <c r="BP618" s="21">
        <v>399.29138999999998</v>
      </c>
      <c r="BQ618" s="21">
        <v>345.70209</v>
      </c>
      <c r="BR618" s="21">
        <v>341.68491999999998</v>
      </c>
      <c r="BS618" s="21">
        <v>367.27152999999998</v>
      </c>
      <c r="BT618" s="21">
        <v>440.09440000000001</v>
      </c>
      <c r="BU618" s="21">
        <v>20.885760000000001</v>
      </c>
      <c r="BV618" s="21">
        <v>130.25181000000001</v>
      </c>
      <c r="BW618" s="21">
        <v>677.57619999999997</v>
      </c>
      <c r="BX618" s="21">
        <v>611.97542999999996</v>
      </c>
      <c r="BY618" s="21">
        <v>613.45889999999997</v>
      </c>
      <c r="BZ618" s="21">
        <v>626.21875</v>
      </c>
      <c r="CA618" s="21">
        <v>693.75986</v>
      </c>
      <c r="CB618" s="21">
        <v>398.05500999999998</v>
      </c>
      <c r="CC618" s="21">
        <v>348.97588999999999</v>
      </c>
      <c r="CD618" s="21">
        <v>346.82742000000002</v>
      </c>
      <c r="CE618" s="21">
        <v>366.10199</v>
      </c>
      <c r="CF618" s="21">
        <v>425.92340000000002</v>
      </c>
      <c r="CG618" s="21">
        <v>361.23631999999998</v>
      </c>
      <c r="CH618" s="21">
        <v>316.39280000000002</v>
      </c>
      <c r="CI618" s="21">
        <v>313.84154999999998</v>
      </c>
      <c r="CJ618" s="21">
        <v>332.51866999999999</v>
      </c>
      <c r="CK618" s="21">
        <v>390.04050000000001</v>
      </c>
      <c r="CL618" s="21">
        <v>476.47588000000002</v>
      </c>
      <c r="CM618" s="21">
        <v>426.97401000000002</v>
      </c>
      <c r="CN618" s="21">
        <v>427.24761000000001</v>
      </c>
      <c r="CO618" s="21">
        <v>440.28868</v>
      </c>
      <c r="CP618" s="21">
        <v>493.16748999999999</v>
      </c>
      <c r="CQ618" s="21">
        <v>438.07438999999999</v>
      </c>
      <c r="CR618" s="21">
        <v>392.01495999999997</v>
      </c>
      <c r="CS618" s="21">
        <v>392.24279000000001</v>
      </c>
      <c r="CT618" s="21">
        <v>404.70859000000002</v>
      </c>
      <c r="CU618" s="21">
        <v>454.19488000000001</v>
      </c>
      <c r="CV618" s="21">
        <v>393.85025000000002</v>
      </c>
      <c r="CW618" s="21">
        <v>349.44954999999999</v>
      </c>
      <c r="CX618" s="21">
        <v>348.67171999999999</v>
      </c>
      <c r="CY618" s="21">
        <v>363.36414000000002</v>
      </c>
      <c r="CZ618" s="21">
        <v>414.52699000000001</v>
      </c>
      <c r="DA618" s="21">
        <v>421.57686999999999</v>
      </c>
      <c r="DB618" s="21">
        <v>377.40694000000002</v>
      </c>
      <c r="DC618" s="21">
        <v>377.67306000000002</v>
      </c>
      <c r="DD618" s="21">
        <v>389.58978999999999</v>
      </c>
      <c r="DE618" s="21">
        <v>437.13677999999999</v>
      </c>
      <c r="DF618" s="21">
        <v>364.43905000000001</v>
      </c>
      <c r="DG618" s="21">
        <v>323.21942999999999</v>
      </c>
      <c r="DH618" s="21">
        <v>322.28525000000002</v>
      </c>
      <c r="DI618" s="21">
        <v>336.28316999999998</v>
      </c>
      <c r="DJ618" s="21">
        <v>384.49603000000002</v>
      </c>
      <c r="DK618" s="21">
        <v>427.76853</v>
      </c>
      <c r="DL618" s="21">
        <v>387.04223999999999</v>
      </c>
      <c r="DM618" s="21">
        <v>388.28564</v>
      </c>
      <c r="DN618" s="21">
        <v>396.01567999999997</v>
      </c>
      <c r="DO618" s="21">
        <v>436.47116999999997</v>
      </c>
      <c r="DP618" s="21">
        <v>476.83488999999997</v>
      </c>
      <c r="DQ618" s="21">
        <v>422.60664000000003</v>
      </c>
      <c r="DR618" s="21">
        <v>420.64407999999997</v>
      </c>
      <c r="DS618" s="21">
        <v>438.44108</v>
      </c>
      <c r="DT618" s="21">
        <v>502.88161000000002</v>
      </c>
      <c r="DU618" s="21">
        <v>356.49497000000002</v>
      </c>
      <c r="DV618" s="21">
        <v>312.50159000000002</v>
      </c>
      <c r="DW618" s="21">
        <v>310.43159000000003</v>
      </c>
      <c r="DX618" s="21">
        <v>327.86106000000001</v>
      </c>
      <c r="DY618" s="21">
        <v>381.78032000000002</v>
      </c>
      <c r="DZ618" s="21">
        <v>377.84845999999999</v>
      </c>
      <c r="EA618" s="21">
        <v>341.07711999999998</v>
      </c>
      <c r="EB618" s="21">
        <v>342.11676</v>
      </c>
      <c r="EC618" s="21">
        <v>349.64551999999998</v>
      </c>
      <c r="ED618" s="21">
        <v>386.26058</v>
      </c>
    </row>
    <row r="619" spans="2:134" x14ac:dyDescent="0.35">
      <c r="B619" s="39" t="s">
        <v>771</v>
      </c>
      <c r="C619" s="21">
        <v>18275.245699999999</v>
      </c>
      <c r="D619" s="21">
        <v>17489.4424</v>
      </c>
      <c r="E619" s="21">
        <v>17889.175759999998</v>
      </c>
      <c r="F619" s="21">
        <v>17099.1368</v>
      </c>
      <c r="G619" s="21">
        <v>16725.07116</v>
      </c>
      <c r="H619" s="21">
        <v>40104.214520000001</v>
      </c>
      <c r="I619" s="21">
        <v>38379.818590000003</v>
      </c>
      <c r="J619" s="21">
        <v>39256.996939999997</v>
      </c>
      <c r="K619" s="21">
        <v>37523.259619999997</v>
      </c>
      <c r="L619" s="21">
        <v>36702.43333</v>
      </c>
      <c r="M619" s="21">
        <v>42069.498670000001</v>
      </c>
      <c r="N619" s="21">
        <v>40260.605640000002</v>
      </c>
      <c r="O619" s="21">
        <v>41180.742480000001</v>
      </c>
      <c r="P619" s="21">
        <v>39362.068460000002</v>
      </c>
      <c r="Q619" s="21">
        <v>38501.02506</v>
      </c>
      <c r="R619" s="21">
        <v>366.56808999999998</v>
      </c>
      <c r="S619" s="21">
        <v>338.65244999999999</v>
      </c>
      <c r="T619" s="21">
        <v>346.03143</v>
      </c>
      <c r="U619" s="21">
        <v>326.83771999999999</v>
      </c>
      <c r="V619" s="21">
        <v>323.85802999999999</v>
      </c>
      <c r="W619" s="21">
        <v>603.83130000000006</v>
      </c>
      <c r="X619" s="21">
        <v>566.55115999999998</v>
      </c>
      <c r="Y619" s="21">
        <v>578.87486000000001</v>
      </c>
      <c r="Z619" s="21">
        <v>549.76459</v>
      </c>
      <c r="AA619" s="21">
        <v>541.38941999999997</v>
      </c>
      <c r="AB619" s="21">
        <v>40892.873079999998</v>
      </c>
      <c r="AC619" s="21">
        <v>39134.559000000001</v>
      </c>
      <c r="AD619" s="21">
        <v>40029.01369</v>
      </c>
      <c r="AE619" s="21">
        <v>38261.186029999997</v>
      </c>
      <c r="AF619" s="21">
        <v>37424.214769999999</v>
      </c>
      <c r="AG619" s="21">
        <v>-11.43272</v>
      </c>
      <c r="AH619" s="21">
        <v>-22.9146</v>
      </c>
      <c r="AI619" s="21">
        <v>-23.498760000000001</v>
      </c>
      <c r="AJ619" s="21">
        <v>-26.27731</v>
      </c>
      <c r="AK619" s="21">
        <v>-21.22288</v>
      </c>
      <c r="AL619" s="21">
        <v>215.28203999999999</v>
      </c>
      <c r="AM619" s="21">
        <v>197.35866999999999</v>
      </c>
      <c r="AN619" s="21">
        <v>201.83577</v>
      </c>
      <c r="AO619" s="21">
        <v>190.11978999999999</v>
      </c>
      <c r="AP619" s="21">
        <v>189.18745000000001</v>
      </c>
      <c r="AQ619" s="21">
        <v>308.76952</v>
      </c>
      <c r="AR619" s="21">
        <v>287.36543999999998</v>
      </c>
      <c r="AS619" s="21">
        <v>293.90228999999999</v>
      </c>
      <c r="AT619" s="21">
        <v>278.27400999999998</v>
      </c>
      <c r="AU619" s="21">
        <v>275.19177999999999</v>
      </c>
      <c r="AV619" s="21">
        <v>812.27962000000002</v>
      </c>
      <c r="AW619" s="21">
        <v>768.49234999999999</v>
      </c>
      <c r="AX619" s="21">
        <v>786.17975000000001</v>
      </c>
      <c r="AY619" s="21">
        <v>748.51482999999996</v>
      </c>
      <c r="AZ619" s="21">
        <v>735.26215000000002</v>
      </c>
      <c r="BA619" s="21">
        <v>742.53381000000002</v>
      </c>
      <c r="BB619" s="21">
        <v>703.00656000000004</v>
      </c>
      <c r="BC619" s="21">
        <v>718.9538</v>
      </c>
      <c r="BD619" s="21">
        <v>684.69299000000001</v>
      </c>
      <c r="BE619" s="21">
        <v>672.62252000000001</v>
      </c>
      <c r="BF619" s="21">
        <v>853.46326999999997</v>
      </c>
      <c r="BG619" s="21">
        <v>809.12049999999999</v>
      </c>
      <c r="BH619" s="21">
        <v>827.74982</v>
      </c>
      <c r="BI619" s="21">
        <v>788.66475000000003</v>
      </c>
      <c r="BJ619" s="21">
        <v>774.13049999999998</v>
      </c>
      <c r="BK619" s="21">
        <v>501.75639999999999</v>
      </c>
      <c r="BL619" s="21">
        <v>479.98178999999999</v>
      </c>
      <c r="BM619" s="21">
        <v>491.05675000000002</v>
      </c>
      <c r="BN619" s="21">
        <v>469.16458999999998</v>
      </c>
      <c r="BO619" s="21">
        <v>458.79349999999999</v>
      </c>
      <c r="BP619" s="21">
        <v>239.19837000000001</v>
      </c>
      <c r="BQ619" s="21">
        <v>212.31144</v>
      </c>
      <c r="BR619" s="21">
        <v>216.88052999999999</v>
      </c>
      <c r="BS619" s="21">
        <v>201.93120999999999</v>
      </c>
      <c r="BT619" s="21">
        <v>203.76441</v>
      </c>
      <c r="BU619" s="21">
        <v>-2.086E-2</v>
      </c>
      <c r="BV619" s="21">
        <v>8.7750400000000006</v>
      </c>
      <c r="BW619" s="21">
        <v>676.68466000000001</v>
      </c>
      <c r="BX619" s="21">
        <v>630.52515000000005</v>
      </c>
      <c r="BY619" s="21">
        <v>644.99085000000002</v>
      </c>
      <c r="BZ619" s="21">
        <v>610.96167000000003</v>
      </c>
      <c r="CA619" s="21">
        <v>603.97329000000002</v>
      </c>
      <c r="CB619" s="21">
        <v>356.98259000000002</v>
      </c>
      <c r="CC619" s="21">
        <v>327.20965999999999</v>
      </c>
      <c r="CD619" s="21">
        <v>334.30259999999998</v>
      </c>
      <c r="CE619" s="21">
        <v>314.90834999999998</v>
      </c>
      <c r="CF619" s="21">
        <v>312.99808000000002</v>
      </c>
      <c r="CG619" s="21">
        <v>383.60982999999999</v>
      </c>
      <c r="CH619" s="21">
        <v>353.71877000000001</v>
      </c>
      <c r="CI619" s="21">
        <v>361.39816000000002</v>
      </c>
      <c r="CJ619" s="21">
        <v>341.13567</v>
      </c>
      <c r="CK619" s="21">
        <v>338.38256999999999</v>
      </c>
      <c r="CL619" s="21">
        <v>485.54228000000001</v>
      </c>
      <c r="CM619" s="21">
        <v>451.48340999999999</v>
      </c>
      <c r="CN619" s="21">
        <v>461.34089999999998</v>
      </c>
      <c r="CO619" s="21">
        <v>436.73120999999998</v>
      </c>
      <c r="CP619" s="21">
        <v>431.51519999999999</v>
      </c>
      <c r="CQ619" s="21">
        <v>579.16719000000001</v>
      </c>
      <c r="CR619" s="21">
        <v>541.98199</v>
      </c>
      <c r="CS619" s="21">
        <v>553.78039000000001</v>
      </c>
      <c r="CT619" s="21">
        <v>525.45032000000003</v>
      </c>
      <c r="CU619" s="21">
        <v>517.77301</v>
      </c>
      <c r="CV619" s="21">
        <v>632.70266000000004</v>
      </c>
      <c r="CW619" s="21">
        <v>593.09990000000005</v>
      </c>
      <c r="CX619" s="21">
        <v>606.01556000000005</v>
      </c>
      <c r="CY619" s="21">
        <v>575.35095000000001</v>
      </c>
      <c r="CZ619" s="21">
        <v>566.54841999999996</v>
      </c>
      <c r="DA619" s="21">
        <v>566.58096999999998</v>
      </c>
      <c r="DB619" s="21">
        <v>530.46785999999997</v>
      </c>
      <c r="DC619" s="21">
        <v>542.01675</v>
      </c>
      <c r="DD619" s="21">
        <v>514.36224000000004</v>
      </c>
      <c r="DE619" s="21">
        <v>506.76163000000003</v>
      </c>
      <c r="DF619" s="21">
        <v>567.17674</v>
      </c>
      <c r="DG619" s="21">
        <v>531.16301999999996</v>
      </c>
      <c r="DH619" s="21">
        <v>542.76889000000006</v>
      </c>
      <c r="DI619" s="21">
        <v>515.09313999999995</v>
      </c>
      <c r="DJ619" s="21">
        <v>507.44162</v>
      </c>
      <c r="DK619" s="21">
        <v>502.16622000000001</v>
      </c>
      <c r="DL619" s="21">
        <v>470.37982</v>
      </c>
      <c r="DM619" s="21">
        <v>480.62335999999999</v>
      </c>
      <c r="DN619" s="21">
        <v>456.21244000000002</v>
      </c>
      <c r="DO619" s="21">
        <v>449.44869</v>
      </c>
      <c r="DP619" s="21">
        <v>291.91151000000002</v>
      </c>
      <c r="DQ619" s="21">
        <v>263.61937999999998</v>
      </c>
      <c r="DR619" s="21">
        <v>269.56499000000002</v>
      </c>
      <c r="DS619" s="21">
        <v>252.58032</v>
      </c>
      <c r="DT619" s="21">
        <v>252.98053999999999</v>
      </c>
      <c r="DU619" s="21">
        <v>380.18216999999999</v>
      </c>
      <c r="DV619" s="21">
        <v>350.82609000000002</v>
      </c>
      <c r="DW619" s="21">
        <v>358.47451000000001</v>
      </c>
      <c r="DX619" s="21">
        <v>338.47465</v>
      </c>
      <c r="DY619" s="21">
        <v>335.46188999999998</v>
      </c>
      <c r="DZ619" s="21">
        <v>533.91422999999998</v>
      </c>
      <c r="EA619" s="21">
        <v>501.63150999999999</v>
      </c>
      <c r="EB619" s="21">
        <v>512.59092999999996</v>
      </c>
      <c r="EC619" s="21">
        <v>487.02976999999998</v>
      </c>
      <c r="ED619" s="21">
        <v>479.12076000000002</v>
      </c>
    </row>
    <row r="620" spans="2:134" x14ac:dyDescent="0.35">
      <c r="B620" s="39" t="s">
        <v>772</v>
      </c>
      <c r="C620" s="21">
        <v>-46517.235919999999</v>
      </c>
      <c r="D620" s="21">
        <v>-44517.0769</v>
      </c>
      <c r="E620" s="21">
        <v>-45534.545639999997</v>
      </c>
      <c r="F620" s="21">
        <v>-43523.605300000003</v>
      </c>
      <c r="G620" s="21">
        <v>-42571.470379999999</v>
      </c>
      <c r="H620" s="21">
        <v>-54320.452810000003</v>
      </c>
      <c r="I620" s="21">
        <v>-51984.788860000001</v>
      </c>
      <c r="J620" s="21">
        <v>-53172.911500000002</v>
      </c>
      <c r="K620" s="21">
        <v>-50824.594819999998</v>
      </c>
      <c r="L620" s="21">
        <v>-49712.800060000001</v>
      </c>
      <c r="M620" s="21">
        <v>-33423.559370000003</v>
      </c>
      <c r="N620" s="21">
        <v>-31986.422119999999</v>
      </c>
      <c r="O620" s="21">
        <v>-32717.456470000001</v>
      </c>
      <c r="P620" s="21">
        <v>-31272.54838</v>
      </c>
      <c r="Q620" s="21">
        <v>-30588.46284</v>
      </c>
      <c r="R620" s="21">
        <v>-484.68410999999998</v>
      </c>
      <c r="S620" s="21">
        <v>-558.87863000000004</v>
      </c>
      <c r="T620" s="21">
        <v>-575.76040999999998</v>
      </c>
      <c r="U620" s="21">
        <v>-546.15008</v>
      </c>
      <c r="V620" s="21">
        <v>-533.15336000000002</v>
      </c>
      <c r="W620" s="21">
        <v>-144.36426</v>
      </c>
      <c r="X620" s="21">
        <v>-227.03317000000001</v>
      </c>
      <c r="Y620" s="21">
        <v>-236.62451999999999</v>
      </c>
      <c r="Z620" s="21">
        <v>-221.86233999999999</v>
      </c>
      <c r="AA620" s="21">
        <v>-216.58282</v>
      </c>
      <c r="AB620" s="21">
        <v>-33781.709190000001</v>
      </c>
      <c r="AC620" s="21">
        <v>-32329.161339999999</v>
      </c>
      <c r="AD620" s="21">
        <v>-33068.072690000001</v>
      </c>
      <c r="AE620" s="21">
        <v>-31607.665649999999</v>
      </c>
      <c r="AF620" s="21">
        <v>-30916.24151</v>
      </c>
      <c r="AG620" s="21">
        <v>-186.63066000000001</v>
      </c>
      <c r="AH620" s="21">
        <v>-273.12142999999998</v>
      </c>
      <c r="AI620" s="21">
        <v>-283.87900000000002</v>
      </c>
      <c r="AJ620" s="21">
        <v>-267.01038</v>
      </c>
      <c r="AK620" s="21">
        <v>-261.10820000000001</v>
      </c>
      <c r="AL620" s="21">
        <v>-349.57828999999998</v>
      </c>
      <c r="AM620" s="21">
        <v>-402.28606000000002</v>
      </c>
      <c r="AN620" s="21">
        <v>-414.73698999999999</v>
      </c>
      <c r="AO620" s="21">
        <v>-393.21899000000002</v>
      </c>
      <c r="AP620" s="21">
        <v>-384.58544000000001</v>
      </c>
      <c r="AQ620" s="21">
        <v>-349.07538</v>
      </c>
      <c r="AR620" s="21">
        <v>-397.41556000000003</v>
      </c>
      <c r="AS620" s="21">
        <v>-409.49203999999997</v>
      </c>
      <c r="AT620" s="21">
        <v>-388.45828999999998</v>
      </c>
      <c r="AU620" s="21">
        <v>-379.93576999999999</v>
      </c>
      <c r="AV620" s="21">
        <v>228.46478999999999</v>
      </c>
      <c r="AW620" s="21">
        <v>149.58940000000001</v>
      </c>
      <c r="AX620" s="21">
        <v>149.78537</v>
      </c>
      <c r="AY620" s="21">
        <v>146.25692000000001</v>
      </c>
      <c r="AZ620" s="21">
        <v>143.02265</v>
      </c>
      <c r="BA620" s="21">
        <v>-18.270350000000001</v>
      </c>
      <c r="BB620" s="21">
        <v>-76.819000000000003</v>
      </c>
      <c r="BC620" s="21">
        <v>-81.439750000000004</v>
      </c>
      <c r="BD620" s="21">
        <v>-75.087119999999999</v>
      </c>
      <c r="BE620" s="21">
        <v>-73.447630000000004</v>
      </c>
      <c r="BF620" s="21">
        <v>-42.176810000000003</v>
      </c>
      <c r="BG620" s="21">
        <v>-100.14164</v>
      </c>
      <c r="BH620" s="21">
        <v>-105.29622999999999</v>
      </c>
      <c r="BI620" s="21">
        <v>-97.917029999999997</v>
      </c>
      <c r="BJ620" s="21">
        <v>-95.752740000000003</v>
      </c>
      <c r="BK620" s="21">
        <v>2734.9278300000001</v>
      </c>
      <c r="BL620" s="21">
        <v>2616.2407800000001</v>
      </c>
      <c r="BM620" s="21">
        <v>2676.6071400000001</v>
      </c>
      <c r="BN620" s="21">
        <v>2557.2793700000002</v>
      </c>
      <c r="BO620" s="21">
        <v>2500.7496000000001</v>
      </c>
      <c r="BP620" s="21">
        <v>-632.11824000000001</v>
      </c>
      <c r="BQ620" s="21">
        <v>-735.09946000000002</v>
      </c>
      <c r="BR620" s="21">
        <v>-757.51224000000002</v>
      </c>
      <c r="BS620" s="21">
        <v>-718.35742000000005</v>
      </c>
      <c r="BT620" s="21">
        <v>-701.26270999999997</v>
      </c>
      <c r="BU620" s="21">
        <v>4.0000000000000002E-4</v>
      </c>
      <c r="BV620" s="21">
        <v>-1.32E-3</v>
      </c>
      <c r="BW620" s="21">
        <v>-723.13464999999997</v>
      </c>
      <c r="BX620" s="21">
        <v>-825.86362999999994</v>
      </c>
      <c r="BY620" s="21">
        <v>-851.32032000000004</v>
      </c>
      <c r="BZ620" s="21">
        <v>-807.49887999999999</v>
      </c>
      <c r="CA620" s="21">
        <v>-789.64949999999999</v>
      </c>
      <c r="CB620" s="21">
        <v>-516.25572</v>
      </c>
      <c r="CC620" s="21">
        <v>-607.31325000000004</v>
      </c>
      <c r="CD620" s="21">
        <v>-625.94505000000004</v>
      </c>
      <c r="CE620" s="21">
        <v>-593.48155999999994</v>
      </c>
      <c r="CF620" s="21">
        <v>-579.35852</v>
      </c>
      <c r="CG620" s="21">
        <v>-484.93887999999998</v>
      </c>
      <c r="CH620" s="21">
        <v>-568.92359999999996</v>
      </c>
      <c r="CI620" s="21">
        <v>-586.69371999999998</v>
      </c>
      <c r="CJ620" s="21">
        <v>-555.96624999999995</v>
      </c>
      <c r="CK620" s="21">
        <v>-542.73595999999998</v>
      </c>
      <c r="CL620" s="21">
        <v>-365.20931999999999</v>
      </c>
      <c r="CM620" s="21">
        <v>-452.78964999999999</v>
      </c>
      <c r="CN620" s="21">
        <v>-467.60404999999997</v>
      </c>
      <c r="CO620" s="21">
        <v>-442.47723000000002</v>
      </c>
      <c r="CP620" s="21">
        <v>-431.94767999999999</v>
      </c>
      <c r="CQ620" s="21">
        <v>-157.547</v>
      </c>
      <c r="CR620" s="21">
        <v>-247.50389999999999</v>
      </c>
      <c r="CS620" s="21">
        <v>-257.49351000000001</v>
      </c>
      <c r="CT620" s="21">
        <v>-241.86684</v>
      </c>
      <c r="CU620" s="21">
        <v>-236.11129</v>
      </c>
      <c r="CV620" s="21">
        <v>-134.65141</v>
      </c>
      <c r="CW620" s="21">
        <v>-226.52522999999999</v>
      </c>
      <c r="CX620" s="21">
        <v>-236.10154</v>
      </c>
      <c r="CY620" s="21">
        <v>-221.36595</v>
      </c>
      <c r="CZ620" s="21">
        <v>-216.09827000000001</v>
      </c>
      <c r="DA620" s="21">
        <v>-211.25037</v>
      </c>
      <c r="DB620" s="21">
        <v>-294.64424000000002</v>
      </c>
      <c r="DC620" s="21">
        <v>-305.46465000000001</v>
      </c>
      <c r="DD620" s="21">
        <v>-287.93356999999997</v>
      </c>
      <c r="DE620" s="21">
        <v>-281.08174000000002</v>
      </c>
      <c r="DF620" s="21">
        <v>-224.94911999999999</v>
      </c>
      <c r="DG620" s="21">
        <v>-306.43517000000003</v>
      </c>
      <c r="DH620" s="21">
        <v>-317.4785</v>
      </c>
      <c r="DI620" s="21">
        <v>-299.45596999999998</v>
      </c>
      <c r="DJ620" s="21">
        <v>-292.32992999999999</v>
      </c>
      <c r="DK620" s="21">
        <v>-129.39926</v>
      </c>
      <c r="DL620" s="21">
        <v>-203.86756</v>
      </c>
      <c r="DM620" s="21">
        <v>-212.39346</v>
      </c>
      <c r="DN620" s="21">
        <v>-199.22434000000001</v>
      </c>
      <c r="DO620" s="21">
        <v>-194.48353</v>
      </c>
      <c r="DP620" s="21">
        <v>-629.37807999999995</v>
      </c>
      <c r="DQ620" s="21">
        <v>-725.71036000000004</v>
      </c>
      <c r="DR620" s="21">
        <v>-748.21259999999995</v>
      </c>
      <c r="DS620" s="21">
        <v>-709.35308999999995</v>
      </c>
      <c r="DT620" s="21">
        <v>-693.81060000000002</v>
      </c>
      <c r="DU620" s="21">
        <v>-438.30119999999999</v>
      </c>
      <c r="DV620" s="21">
        <v>-521.37951999999996</v>
      </c>
      <c r="DW620" s="21">
        <v>-537.61824999999999</v>
      </c>
      <c r="DX620" s="21">
        <v>-509.50497999999999</v>
      </c>
      <c r="DY620" s="21">
        <v>-497.38033999999999</v>
      </c>
      <c r="DZ620" s="21">
        <v>-70.77422</v>
      </c>
      <c r="EA620" s="21">
        <v>-140.98927</v>
      </c>
      <c r="EB620" s="21">
        <v>-147.55974000000001</v>
      </c>
      <c r="EC620" s="21">
        <v>-137.77811</v>
      </c>
      <c r="ED620" s="21">
        <v>-134.49954</v>
      </c>
    </row>
    <row r="621" spans="2:134" x14ac:dyDescent="0.35">
      <c r="B621" s="39" t="s">
        <v>773</v>
      </c>
      <c r="C621" s="21">
        <v>-80195.402990000002</v>
      </c>
      <c r="D621" s="21">
        <v>-76747.142250000004</v>
      </c>
      <c r="E621" s="21">
        <v>-78501.251539999997</v>
      </c>
      <c r="F621" s="21">
        <v>-75034.403860000006</v>
      </c>
      <c r="G621" s="21">
        <v>-73392.929650000005</v>
      </c>
      <c r="H621" s="21">
        <v>-72585.462610000002</v>
      </c>
      <c r="I621" s="21">
        <v>-69464.442079999993</v>
      </c>
      <c r="J621" s="21">
        <v>-71052.065659999993</v>
      </c>
      <c r="K621" s="21">
        <v>-67914.137969999996</v>
      </c>
      <c r="L621" s="21">
        <v>-66428.507180000001</v>
      </c>
      <c r="M621" s="21">
        <v>-22996.060529999999</v>
      </c>
      <c r="N621" s="21">
        <v>-22007.282080000001</v>
      </c>
      <c r="O621" s="21">
        <v>-22510.247960000001</v>
      </c>
      <c r="P621" s="21">
        <v>-21516.123019999999</v>
      </c>
      <c r="Q621" s="21">
        <v>-21045.458839999999</v>
      </c>
      <c r="R621" s="21">
        <v>-561.45597999999995</v>
      </c>
      <c r="S621" s="21">
        <v>-568.96677</v>
      </c>
      <c r="T621" s="21">
        <v>-584.17048999999997</v>
      </c>
      <c r="U621" s="21">
        <v>-652.48485000000005</v>
      </c>
      <c r="V621" s="21">
        <v>-706.56960000000004</v>
      </c>
      <c r="W621" s="21">
        <v>251.30037999999999</v>
      </c>
      <c r="X621" s="21">
        <v>211.21215000000001</v>
      </c>
      <c r="Y621" s="21">
        <v>212.71378000000001</v>
      </c>
      <c r="Z621" s="21">
        <v>114.41287</v>
      </c>
      <c r="AA621" s="21">
        <v>42.988630000000001</v>
      </c>
      <c r="AB621" s="21">
        <v>-24791.754990000001</v>
      </c>
      <c r="AC621" s="21">
        <v>-23725.757699999998</v>
      </c>
      <c r="AD621" s="21">
        <v>-24268.030719999999</v>
      </c>
      <c r="AE621" s="21">
        <v>-23196.26571</v>
      </c>
      <c r="AF621" s="21">
        <v>-22688.842659999998</v>
      </c>
      <c r="AG621" s="21">
        <v>-98.740669999999994</v>
      </c>
      <c r="AH621" s="21">
        <v>-127.22208000000001</v>
      </c>
      <c r="AI621" s="21">
        <v>-131.76199</v>
      </c>
      <c r="AJ621" s="21">
        <v>-214.97829999999999</v>
      </c>
      <c r="AK621" s="21">
        <v>-277.62644999999998</v>
      </c>
      <c r="AL621" s="21">
        <v>-636.66237000000001</v>
      </c>
      <c r="AM621" s="21">
        <v>-632.63504999999998</v>
      </c>
      <c r="AN621" s="21">
        <v>-648.22366</v>
      </c>
      <c r="AO621" s="21">
        <v>-683.21334999999999</v>
      </c>
      <c r="AP621" s="21">
        <v>-716.69260999999995</v>
      </c>
      <c r="AQ621" s="21">
        <v>-411.76002999999997</v>
      </c>
      <c r="AR621" s="21">
        <v>-415.99324000000001</v>
      </c>
      <c r="AS621" s="21">
        <v>-426.50698</v>
      </c>
      <c r="AT621" s="21">
        <v>-467.40393999999998</v>
      </c>
      <c r="AU621" s="21">
        <v>-502.43272000000002</v>
      </c>
      <c r="AV621" s="21">
        <v>832.56236999999999</v>
      </c>
      <c r="AW621" s="21">
        <v>772.67145000000005</v>
      </c>
      <c r="AX621" s="21">
        <v>789.31913999999995</v>
      </c>
      <c r="AY621" s="21">
        <v>688.66822999999999</v>
      </c>
      <c r="AZ621" s="21">
        <v>623.74659999999994</v>
      </c>
      <c r="BA621" s="21">
        <v>1490.3056999999999</v>
      </c>
      <c r="BB621" s="21">
        <v>1405.2654</v>
      </c>
      <c r="BC621" s="21">
        <v>1436.2508399999999</v>
      </c>
      <c r="BD621" s="21">
        <v>1315.4975099999999</v>
      </c>
      <c r="BE621" s="21">
        <v>1243.1406999999999</v>
      </c>
      <c r="BF621" s="21">
        <v>1559.2483199999999</v>
      </c>
      <c r="BG621" s="21">
        <v>1471.2008000000001</v>
      </c>
      <c r="BH621" s="21">
        <v>1504.1009899999999</v>
      </c>
      <c r="BI621" s="21">
        <v>1379.73947</v>
      </c>
      <c r="BJ621" s="21">
        <v>1305.2288799999999</v>
      </c>
      <c r="BK621" s="21">
        <v>-4789.9006099999997</v>
      </c>
      <c r="BL621" s="21">
        <v>-4582.0343700000003</v>
      </c>
      <c r="BM621" s="21">
        <v>-4687.7588599999999</v>
      </c>
      <c r="BN621" s="21">
        <v>-4478.7704800000001</v>
      </c>
      <c r="BO621" s="21">
        <v>-4379.7653099999998</v>
      </c>
      <c r="BP621" s="21">
        <v>-1066.7974400000001</v>
      </c>
      <c r="BQ621" s="21">
        <v>-1063.3692599999999</v>
      </c>
      <c r="BR621" s="21">
        <v>-1091.11547</v>
      </c>
      <c r="BS621" s="21">
        <v>-1171.93073</v>
      </c>
      <c r="BT621" s="21">
        <v>-1240.8812700000001</v>
      </c>
      <c r="BU621" s="21">
        <v>-58.909419999999997</v>
      </c>
      <c r="BV621" s="21">
        <v>-190.2465</v>
      </c>
      <c r="BW621" s="21">
        <v>-647.56263999999999</v>
      </c>
      <c r="BX621" s="21">
        <v>-666.01334999999995</v>
      </c>
      <c r="BY621" s="21">
        <v>-683.68367000000001</v>
      </c>
      <c r="BZ621" s="21">
        <v>-780.98946999999998</v>
      </c>
      <c r="CA621" s="21">
        <v>-861.48997999999995</v>
      </c>
      <c r="CB621" s="21">
        <v>-866.49193000000002</v>
      </c>
      <c r="CC621" s="21">
        <v>-866.29382999999996</v>
      </c>
      <c r="CD621" s="21">
        <v>-889.03192000000001</v>
      </c>
      <c r="CE621" s="21">
        <v>-960.69767000000002</v>
      </c>
      <c r="CF621" s="21">
        <v>-1019.17382</v>
      </c>
      <c r="CG621" s="21">
        <v>-710.35072000000002</v>
      </c>
      <c r="CH621" s="21">
        <v>-714.50753999999995</v>
      </c>
      <c r="CI621" s="21">
        <v>-733.41472999999996</v>
      </c>
      <c r="CJ621" s="21">
        <v>-804.62617999999998</v>
      </c>
      <c r="CK621" s="21">
        <v>-863.07244000000003</v>
      </c>
      <c r="CL621" s="21">
        <v>-175.08599000000001</v>
      </c>
      <c r="CM621" s="21">
        <v>-202.03227999999999</v>
      </c>
      <c r="CN621" s="21">
        <v>-209.39282</v>
      </c>
      <c r="CO621" s="21">
        <v>-302.99074000000002</v>
      </c>
      <c r="CP621" s="21">
        <v>-371.39843000000002</v>
      </c>
      <c r="CQ621" s="21">
        <v>196.30761000000001</v>
      </c>
      <c r="CR621" s="21">
        <v>156.07359</v>
      </c>
      <c r="CS621" s="21">
        <v>156.21261999999999</v>
      </c>
      <c r="CT621" s="21">
        <v>53.062190000000001</v>
      </c>
      <c r="CU621" s="21">
        <v>-19.110610000000001</v>
      </c>
      <c r="CV621" s="21">
        <v>144.0472</v>
      </c>
      <c r="CW621" s="21">
        <v>105.77849999999999</v>
      </c>
      <c r="CX621" s="21">
        <v>104.7886</v>
      </c>
      <c r="CY621" s="21">
        <v>2.7651400000000002</v>
      </c>
      <c r="CZ621" s="21">
        <v>-69.037000000000006</v>
      </c>
      <c r="DA621" s="21">
        <v>297.32668000000001</v>
      </c>
      <c r="DB621" s="21">
        <v>254.09714</v>
      </c>
      <c r="DC621" s="21">
        <v>256.5154</v>
      </c>
      <c r="DD621" s="21">
        <v>152.60398000000001</v>
      </c>
      <c r="DE621" s="21">
        <v>80.724850000000004</v>
      </c>
      <c r="DF621" s="21">
        <v>290.39870999999999</v>
      </c>
      <c r="DG621" s="21">
        <v>247.34673000000001</v>
      </c>
      <c r="DH621" s="21">
        <v>250.19719000000001</v>
      </c>
      <c r="DI621" s="21">
        <v>147.50699</v>
      </c>
      <c r="DJ621" s="21">
        <v>76.460970000000003</v>
      </c>
      <c r="DK621" s="21">
        <v>258.58141000000001</v>
      </c>
      <c r="DL621" s="21">
        <v>220.84939</v>
      </c>
      <c r="DM621" s="21">
        <v>223.14590000000001</v>
      </c>
      <c r="DN621" s="21">
        <v>133.90416999999999</v>
      </c>
      <c r="DO621" s="21">
        <v>70.99812</v>
      </c>
      <c r="DP621" s="21">
        <v>-1155.4681</v>
      </c>
      <c r="DQ621" s="21">
        <v>-1148.4031500000001</v>
      </c>
      <c r="DR621" s="21">
        <v>-1176.6186499999999</v>
      </c>
      <c r="DS621" s="21">
        <v>-1240.9939300000001</v>
      </c>
      <c r="DT621" s="21">
        <v>-1302.53873</v>
      </c>
      <c r="DU621" s="21">
        <v>-690.78399999999999</v>
      </c>
      <c r="DV621" s="21">
        <v>-694.88738000000001</v>
      </c>
      <c r="DW621" s="21">
        <v>-713.07141999999999</v>
      </c>
      <c r="DX621" s="21">
        <v>-781.53552999999999</v>
      </c>
      <c r="DY621" s="21">
        <v>-836.24618999999996</v>
      </c>
      <c r="DZ621" s="21">
        <v>258.6515</v>
      </c>
      <c r="EA621" s="21">
        <v>223.03241</v>
      </c>
      <c r="EB621" s="21">
        <v>225.82509999999999</v>
      </c>
      <c r="EC621" s="21">
        <v>142.67871</v>
      </c>
      <c r="ED621" s="21">
        <v>85.349930000000001</v>
      </c>
    </row>
    <row r="622" spans="2:134" x14ac:dyDescent="0.35">
      <c r="B622" s="39" t="s">
        <v>774</v>
      </c>
      <c r="C622" s="21">
        <v>-39828.487950000002</v>
      </c>
      <c r="D622" s="21">
        <v>-38115.933290000001</v>
      </c>
      <c r="E622" s="21">
        <v>-38987.099439999998</v>
      </c>
      <c r="F622" s="21">
        <v>-37265.313710000002</v>
      </c>
      <c r="G622" s="21">
        <v>-36450.08698</v>
      </c>
      <c r="H622" s="21">
        <v>8600.7647500000003</v>
      </c>
      <c r="I622" s="21">
        <v>8230.9501600000003</v>
      </c>
      <c r="J622" s="21">
        <v>8419.0701499999996</v>
      </c>
      <c r="K622" s="21">
        <v>8047.2521999999999</v>
      </c>
      <c r="L622" s="21">
        <v>7871.21749</v>
      </c>
      <c r="M622" s="21">
        <v>26954.77361</v>
      </c>
      <c r="N622" s="21">
        <v>25795.779480000001</v>
      </c>
      <c r="O622" s="21">
        <v>26385.32965</v>
      </c>
      <c r="P622" s="21">
        <v>25220.068650000001</v>
      </c>
      <c r="Q622" s="21">
        <v>24668.380819999998</v>
      </c>
      <c r="R622" s="21">
        <v>81.479399999999998</v>
      </c>
      <c r="S622" s="21">
        <v>107.39873</v>
      </c>
      <c r="T622" s="21">
        <v>110.49817</v>
      </c>
      <c r="U622" s="21">
        <v>3.4544999999999999</v>
      </c>
      <c r="V622" s="21">
        <v>-62.013060000000003</v>
      </c>
      <c r="W622" s="21">
        <v>507.9513</v>
      </c>
      <c r="X622" s="21">
        <v>514.17984999999999</v>
      </c>
      <c r="Y622" s="21">
        <v>525.77351999999996</v>
      </c>
      <c r="Z622" s="21">
        <v>406.15323000000001</v>
      </c>
      <c r="AA622" s="21">
        <v>332.27722999999997</v>
      </c>
      <c r="AB622" s="21">
        <v>25400.903040000001</v>
      </c>
      <c r="AC622" s="21">
        <v>24308.71356</v>
      </c>
      <c r="AD622" s="21">
        <v>24864.310549999998</v>
      </c>
      <c r="AE622" s="21">
        <v>23766.211650000001</v>
      </c>
      <c r="AF622" s="21">
        <v>23246.320909999999</v>
      </c>
      <c r="AG622" s="21">
        <v>19.509820000000001</v>
      </c>
      <c r="AH622" s="21">
        <v>46.514400000000002</v>
      </c>
      <c r="AI622" s="21">
        <v>49.31232</v>
      </c>
      <c r="AJ622" s="21">
        <v>-49.15258</v>
      </c>
      <c r="AK622" s="21">
        <v>-110.99093000000001</v>
      </c>
      <c r="AL622" s="21">
        <v>-354.44204999999999</v>
      </c>
      <c r="AM622" s="21">
        <v>-319.24144000000001</v>
      </c>
      <c r="AN622" s="21">
        <v>-325.23728</v>
      </c>
      <c r="AO622" s="21">
        <v>-379.86424</v>
      </c>
      <c r="AP622" s="21">
        <v>-416.84613999999999</v>
      </c>
      <c r="AQ622" s="21">
        <v>106.97401000000001</v>
      </c>
      <c r="AR622" s="21">
        <v>121.00232</v>
      </c>
      <c r="AS622" s="21">
        <v>125.00664999999999</v>
      </c>
      <c r="AT622" s="21">
        <v>54.564590000000003</v>
      </c>
      <c r="AU622" s="21">
        <v>10.94365</v>
      </c>
      <c r="AV622" s="21">
        <v>786.16994</v>
      </c>
      <c r="AW622" s="21">
        <v>772.67195000000004</v>
      </c>
      <c r="AX622" s="21">
        <v>791.75999000000002</v>
      </c>
      <c r="AY622" s="21">
        <v>685.77130999999997</v>
      </c>
      <c r="AZ622" s="21">
        <v>624.25915999999995</v>
      </c>
      <c r="BA622" s="21">
        <v>1815.1405500000001</v>
      </c>
      <c r="BB622" s="21">
        <v>1754.65193</v>
      </c>
      <c r="BC622" s="21">
        <v>1795.7579699999999</v>
      </c>
      <c r="BD622" s="21">
        <v>1654.30162</v>
      </c>
      <c r="BE622" s="21">
        <v>1577.3661500000001</v>
      </c>
      <c r="BF622" s="21">
        <v>2106.5617699999998</v>
      </c>
      <c r="BG622" s="21">
        <v>2033.8531</v>
      </c>
      <c r="BH622" s="21">
        <v>2081.8902800000001</v>
      </c>
      <c r="BI622" s="21">
        <v>1927.0586599999999</v>
      </c>
      <c r="BJ622" s="21">
        <v>1843.2107699999999</v>
      </c>
      <c r="BK622" s="21">
        <v>-12387.18483</v>
      </c>
      <c r="BL622" s="21">
        <v>-11849.62096</v>
      </c>
      <c r="BM622" s="21">
        <v>-12123.03556</v>
      </c>
      <c r="BN622" s="21">
        <v>-11582.56972</v>
      </c>
      <c r="BO622" s="21">
        <v>-11326.53198</v>
      </c>
      <c r="BP622" s="21">
        <v>-704.77023999999994</v>
      </c>
      <c r="BQ622" s="21">
        <v>-633.79178000000002</v>
      </c>
      <c r="BR622" s="21">
        <v>-647.42331999999999</v>
      </c>
      <c r="BS622" s="21">
        <v>-758.26661000000001</v>
      </c>
      <c r="BT622" s="21">
        <v>-830.77865999999995</v>
      </c>
      <c r="BU622" s="21">
        <v>-58.879010000000001</v>
      </c>
      <c r="BV622" s="21">
        <v>-181.29055</v>
      </c>
      <c r="BW622" s="21">
        <v>507.92108000000002</v>
      </c>
      <c r="BX622" s="21">
        <v>525.64134999999999</v>
      </c>
      <c r="BY622" s="21">
        <v>540.25507000000005</v>
      </c>
      <c r="BZ622" s="21">
        <v>377.93635999999998</v>
      </c>
      <c r="CA622" s="21">
        <v>277.97640999999999</v>
      </c>
      <c r="CB622" s="21">
        <v>-359.19936000000001</v>
      </c>
      <c r="CC622" s="21">
        <v>-308.33226999999999</v>
      </c>
      <c r="CD622" s="21">
        <v>-314.88189999999997</v>
      </c>
      <c r="CE622" s="21">
        <v>-421.04763000000003</v>
      </c>
      <c r="CF622" s="21">
        <v>-487.25785999999999</v>
      </c>
      <c r="CG622" s="21">
        <v>-129.54124999999999</v>
      </c>
      <c r="CH622" s="21">
        <v>-91.47439</v>
      </c>
      <c r="CI622" s="21">
        <v>-92.773200000000003</v>
      </c>
      <c r="CJ622" s="21">
        <v>-201.15501</v>
      </c>
      <c r="CK622" s="21">
        <v>-269.12529000000001</v>
      </c>
      <c r="CL622" s="21">
        <v>253.66267999999999</v>
      </c>
      <c r="CM622" s="21">
        <v>274.75236000000001</v>
      </c>
      <c r="CN622" s="21">
        <v>281.54514</v>
      </c>
      <c r="CO622" s="21">
        <v>157.79536999999999</v>
      </c>
      <c r="CP622" s="21">
        <v>83.220579999999998</v>
      </c>
      <c r="CQ622" s="21">
        <v>349.44578000000001</v>
      </c>
      <c r="CR622" s="21">
        <v>364.94047999999998</v>
      </c>
      <c r="CS622" s="21">
        <v>373.08632</v>
      </c>
      <c r="CT622" s="21">
        <v>252.66480999999999</v>
      </c>
      <c r="CU622" s="21">
        <v>180.4331</v>
      </c>
      <c r="CV622" s="21">
        <v>400.99950000000001</v>
      </c>
      <c r="CW622" s="21">
        <v>414.59041999999999</v>
      </c>
      <c r="CX622" s="21">
        <v>423.82366000000002</v>
      </c>
      <c r="CY622" s="21">
        <v>299.85354999999998</v>
      </c>
      <c r="CZ622" s="21">
        <v>225.6437</v>
      </c>
      <c r="DA622" s="21">
        <v>621.44101000000001</v>
      </c>
      <c r="DB622" s="21">
        <v>624.07997999999998</v>
      </c>
      <c r="DC622" s="21">
        <v>637.88598000000002</v>
      </c>
      <c r="DD622" s="21">
        <v>509.59598</v>
      </c>
      <c r="DE622" s="21">
        <v>433.59156000000002</v>
      </c>
      <c r="DF622" s="21">
        <v>659.06086000000005</v>
      </c>
      <c r="DG622" s="21">
        <v>659.10976000000005</v>
      </c>
      <c r="DH622" s="21">
        <v>674.27885000000003</v>
      </c>
      <c r="DI622" s="21">
        <v>545.32369000000006</v>
      </c>
      <c r="DJ622" s="21">
        <v>469.10950000000003</v>
      </c>
      <c r="DK622" s="21">
        <v>366.24758000000003</v>
      </c>
      <c r="DL622" s="21">
        <v>375.48286999999999</v>
      </c>
      <c r="DM622" s="21">
        <v>384.22660999999999</v>
      </c>
      <c r="DN622" s="21">
        <v>281.31778000000003</v>
      </c>
      <c r="DO622" s="21">
        <v>218.90431000000001</v>
      </c>
      <c r="DP622" s="21">
        <v>-775.89838999999995</v>
      </c>
      <c r="DQ622" s="21">
        <v>-706.26310999999998</v>
      </c>
      <c r="DR622" s="21">
        <v>-719.95750999999996</v>
      </c>
      <c r="DS622" s="21">
        <v>-814.19741999999997</v>
      </c>
      <c r="DT622" s="21">
        <v>-879.26424999999995</v>
      </c>
      <c r="DU622" s="21">
        <v>-137.50556</v>
      </c>
      <c r="DV622" s="21">
        <v>-100.08999</v>
      </c>
      <c r="DW622" s="21">
        <v>-101.62554</v>
      </c>
      <c r="DX622" s="21">
        <v>-205.4521</v>
      </c>
      <c r="DY622" s="21">
        <v>-269.33618999999999</v>
      </c>
      <c r="DZ622" s="21">
        <v>437.52199999999999</v>
      </c>
      <c r="EA622" s="21">
        <v>441.46722999999997</v>
      </c>
      <c r="EB622" s="21">
        <v>451.69171999999998</v>
      </c>
      <c r="EC622" s="21">
        <v>352.63745999999998</v>
      </c>
      <c r="ED622" s="21">
        <v>293.83906999999999</v>
      </c>
    </row>
    <row r="623" spans="2:134" x14ac:dyDescent="0.35">
      <c r="B623" s="39" t="s">
        <v>775</v>
      </c>
      <c r="C623" s="21">
        <v>-18242.424429999999</v>
      </c>
      <c r="D623" s="21">
        <v>-17458.032380000001</v>
      </c>
      <c r="E623" s="21">
        <v>-17857.047849999999</v>
      </c>
      <c r="F623" s="21">
        <v>-17068.427749999999</v>
      </c>
      <c r="G623" s="21">
        <v>-16695.033909999998</v>
      </c>
      <c r="H623" s="21">
        <v>4169.3579799999998</v>
      </c>
      <c r="I623" s="21">
        <v>3990.08446</v>
      </c>
      <c r="J623" s="21">
        <v>4081.2786299999998</v>
      </c>
      <c r="K623" s="21">
        <v>3901.0339399999998</v>
      </c>
      <c r="L623" s="21">
        <v>3815.6983100000002</v>
      </c>
      <c r="M623" s="21">
        <v>-10160.190640000001</v>
      </c>
      <c r="N623" s="21">
        <v>-9723.3254899999993</v>
      </c>
      <c r="O623" s="21">
        <v>-9945.5474300000005</v>
      </c>
      <c r="P623" s="21">
        <v>-9506.3200699999998</v>
      </c>
      <c r="Q623" s="21">
        <v>-9298.3697599999996</v>
      </c>
      <c r="R623" s="21">
        <v>-111.14866000000001</v>
      </c>
      <c r="S623" s="21">
        <v>-36.936349999999997</v>
      </c>
      <c r="T623" s="21">
        <v>-34.434629999999999</v>
      </c>
      <c r="U623" s="21">
        <v>-36.094929999999998</v>
      </c>
      <c r="V623" s="21">
        <v>-35.236220000000003</v>
      </c>
      <c r="W623" s="21">
        <v>-369.02924999999999</v>
      </c>
      <c r="X623" s="21">
        <v>-288.76499999999999</v>
      </c>
      <c r="Y623" s="21">
        <v>-291.81957</v>
      </c>
      <c r="Z623" s="21">
        <v>-282.18824000000001</v>
      </c>
      <c r="AA623" s="21">
        <v>-275.47311999999999</v>
      </c>
      <c r="AB623" s="21">
        <v>-9957.6197699999993</v>
      </c>
      <c r="AC623" s="21">
        <v>-9529.4614700000002</v>
      </c>
      <c r="AD623" s="21">
        <v>-9747.2656700000007</v>
      </c>
      <c r="AE623" s="21">
        <v>-9316.7907699999996</v>
      </c>
      <c r="AF623" s="21">
        <v>-9112.9840700000004</v>
      </c>
      <c r="AG623" s="21">
        <v>94.380549999999999</v>
      </c>
      <c r="AH623" s="21">
        <v>159.16095000000001</v>
      </c>
      <c r="AI623" s="21">
        <v>165.9845</v>
      </c>
      <c r="AJ623" s="21">
        <v>155.60108</v>
      </c>
      <c r="AK623" s="21">
        <v>152.16018</v>
      </c>
      <c r="AL623" s="21">
        <v>-357.59217999999998</v>
      </c>
      <c r="AM623" s="21">
        <v>-292.83886999999999</v>
      </c>
      <c r="AN623" s="21">
        <v>-297.25026000000003</v>
      </c>
      <c r="AO623" s="21">
        <v>-286.23845</v>
      </c>
      <c r="AP623" s="21">
        <v>-279.95395000000002</v>
      </c>
      <c r="AQ623" s="21">
        <v>-59.900750000000002</v>
      </c>
      <c r="AR623" s="21">
        <v>-11.09721</v>
      </c>
      <c r="AS623" s="21">
        <v>-9.23325</v>
      </c>
      <c r="AT623" s="21">
        <v>-10.84653</v>
      </c>
      <c r="AU623" s="21">
        <v>-10.60913</v>
      </c>
      <c r="AV623" s="21">
        <v>-514.20812999999998</v>
      </c>
      <c r="AW623" s="21">
        <v>-442.12903999999997</v>
      </c>
      <c r="AX623" s="21">
        <v>-450.04273999999998</v>
      </c>
      <c r="AY623" s="21">
        <v>-432.27706000000001</v>
      </c>
      <c r="AZ623" s="21">
        <v>-422.72041999999999</v>
      </c>
      <c r="BA623" s="21">
        <v>-507.59408000000002</v>
      </c>
      <c r="BB623" s="21">
        <v>-442.78343999999998</v>
      </c>
      <c r="BC623" s="21">
        <v>-450.82844999999998</v>
      </c>
      <c r="BD623" s="21">
        <v>-432.80349999999999</v>
      </c>
      <c r="BE623" s="21">
        <v>-423.35070999999999</v>
      </c>
      <c r="BF623" s="21">
        <v>-218.77767</v>
      </c>
      <c r="BG623" s="21">
        <v>-165.96567999999999</v>
      </c>
      <c r="BH623" s="21">
        <v>-167.78869</v>
      </c>
      <c r="BI623" s="21">
        <v>-162.27916999999999</v>
      </c>
      <c r="BJ623" s="21">
        <v>-158.69191000000001</v>
      </c>
      <c r="BK623" s="21">
        <v>-13671.49199</v>
      </c>
      <c r="BL623" s="21">
        <v>-13078.19333</v>
      </c>
      <c r="BM623" s="21">
        <v>-13379.95564</v>
      </c>
      <c r="BN623" s="21">
        <v>-12783.45413</v>
      </c>
      <c r="BO623" s="21">
        <v>-12500.87032</v>
      </c>
      <c r="BP623" s="21">
        <v>-553.23311000000001</v>
      </c>
      <c r="BQ623" s="21">
        <v>-434.82479000000001</v>
      </c>
      <c r="BR623" s="21">
        <v>-439.84978000000001</v>
      </c>
      <c r="BS623" s="21">
        <v>-424.92144000000002</v>
      </c>
      <c r="BT623" s="21">
        <v>-414.80975999999998</v>
      </c>
      <c r="BU623" s="21">
        <v>4.0000000000000002E-4</v>
      </c>
      <c r="BV623" s="21">
        <v>-1.32E-3</v>
      </c>
      <c r="BW623" s="21">
        <v>-34.31015</v>
      </c>
      <c r="BX623" s="21">
        <v>64.746409999999997</v>
      </c>
      <c r="BY623" s="21">
        <v>70.774209999999997</v>
      </c>
      <c r="BZ623" s="21">
        <v>63.307949999999998</v>
      </c>
      <c r="CA623" s="21">
        <v>61.907200000000003</v>
      </c>
      <c r="CB623" s="21">
        <v>-432.08909999999997</v>
      </c>
      <c r="CC623" s="21">
        <v>-331.14613000000003</v>
      </c>
      <c r="CD623" s="21">
        <v>-334.60086999999999</v>
      </c>
      <c r="CE623" s="21">
        <v>-323.60408999999999</v>
      </c>
      <c r="CF623" s="21">
        <v>-315.90343999999999</v>
      </c>
      <c r="CG623" s="21">
        <v>-250.38726</v>
      </c>
      <c r="CH623" s="21">
        <v>-163.20281</v>
      </c>
      <c r="CI623" s="21">
        <v>-162.99601000000001</v>
      </c>
      <c r="CJ623" s="21">
        <v>-159.48567</v>
      </c>
      <c r="CK623" s="21">
        <v>-155.69059999999999</v>
      </c>
      <c r="CL623" s="21">
        <v>-298.18923999999998</v>
      </c>
      <c r="CM623" s="21">
        <v>-210.23742999999999</v>
      </c>
      <c r="CN623" s="21">
        <v>-211.35919999999999</v>
      </c>
      <c r="CO623" s="21">
        <v>-205.44909000000001</v>
      </c>
      <c r="CP623" s="21">
        <v>-200.56021000000001</v>
      </c>
      <c r="CQ623" s="21">
        <v>-466.46726000000001</v>
      </c>
      <c r="CR623" s="21">
        <v>-376.40208999999999</v>
      </c>
      <c r="CS623" s="21">
        <v>-381.41050000000001</v>
      </c>
      <c r="CT623" s="21">
        <v>-367.82938999999999</v>
      </c>
      <c r="CU623" s="21">
        <v>-359.07625000000002</v>
      </c>
      <c r="CV623" s="21">
        <v>-390.83186000000001</v>
      </c>
      <c r="CW623" s="21">
        <v>-303.27697999999998</v>
      </c>
      <c r="CX623" s="21">
        <v>-306.65197999999998</v>
      </c>
      <c r="CY623" s="21">
        <v>-296.36968999999999</v>
      </c>
      <c r="CZ623" s="21">
        <v>-289.31711999999999</v>
      </c>
      <c r="DA623" s="21">
        <v>-406.53456</v>
      </c>
      <c r="DB623" s="21">
        <v>-322.03235000000001</v>
      </c>
      <c r="DC623" s="21">
        <v>-325.98838999999998</v>
      </c>
      <c r="DD623" s="21">
        <v>-314.69792999999999</v>
      </c>
      <c r="DE623" s="21">
        <v>-307.20916999999997</v>
      </c>
      <c r="DF623" s="21">
        <v>-351.60448000000002</v>
      </c>
      <c r="DG623" s="21">
        <v>-270.35201000000001</v>
      </c>
      <c r="DH623" s="21">
        <v>-273.20001000000002</v>
      </c>
      <c r="DI623" s="21">
        <v>-264.19459999999998</v>
      </c>
      <c r="DJ623" s="21">
        <v>-257.90769</v>
      </c>
      <c r="DK623" s="21">
        <v>-407.36270000000002</v>
      </c>
      <c r="DL623" s="21">
        <v>-331.94197000000003</v>
      </c>
      <c r="DM623" s="21">
        <v>-336.33821999999998</v>
      </c>
      <c r="DN623" s="21">
        <v>-324.38189</v>
      </c>
      <c r="DO623" s="21">
        <v>-316.66264000000001</v>
      </c>
      <c r="DP623" s="21">
        <v>-661.76238000000001</v>
      </c>
      <c r="DQ623" s="21">
        <v>-543.43457000000001</v>
      </c>
      <c r="DR623" s="21">
        <v>-551.64856999999995</v>
      </c>
      <c r="DS623" s="21">
        <v>-531.18543999999997</v>
      </c>
      <c r="DT623" s="21">
        <v>-519.54706999999996</v>
      </c>
      <c r="DU623" s="21">
        <v>-297.42307</v>
      </c>
      <c r="DV623" s="21">
        <v>-210.43254999999999</v>
      </c>
      <c r="DW623" s="21">
        <v>-211.60874999999999</v>
      </c>
      <c r="DX623" s="21">
        <v>-205.63977</v>
      </c>
      <c r="DY623" s="21">
        <v>-200.74635000000001</v>
      </c>
      <c r="DZ623" s="21">
        <v>-306.43464</v>
      </c>
      <c r="EA623" s="21">
        <v>-240.22721999999999</v>
      </c>
      <c r="EB623" s="21">
        <v>-243.02544</v>
      </c>
      <c r="EC623" s="21">
        <v>-234.75593000000001</v>
      </c>
      <c r="ED623" s="21">
        <v>-229.16954000000001</v>
      </c>
    </row>
    <row r="624" spans="2:134" x14ac:dyDescent="0.35">
      <c r="B624" s="39" t="s">
        <v>776</v>
      </c>
      <c r="C624" s="21">
        <v>41870.40956</v>
      </c>
      <c r="D624" s="21">
        <v>40070.05588</v>
      </c>
      <c r="E624" s="21">
        <v>40985.884859999998</v>
      </c>
      <c r="F624" s="21">
        <v>39175.826840000002</v>
      </c>
      <c r="G624" s="21">
        <v>38318.805180000003</v>
      </c>
      <c r="H624" s="21">
        <v>66463.174180000002</v>
      </c>
      <c r="I624" s="21">
        <v>63605.399039999997</v>
      </c>
      <c r="J624" s="21">
        <v>65059.113019999997</v>
      </c>
      <c r="K624" s="21">
        <v>62185.856769999999</v>
      </c>
      <c r="L624" s="21">
        <v>60825.532890000002</v>
      </c>
      <c r="M624" s="21">
        <v>57394.736720000001</v>
      </c>
      <c r="N624" s="21">
        <v>54926.893199999999</v>
      </c>
      <c r="O624" s="21">
        <v>56182.221019999997</v>
      </c>
      <c r="P624" s="21">
        <v>53701.033470000002</v>
      </c>
      <c r="Q624" s="21">
        <v>52526.325870000001</v>
      </c>
      <c r="R624" s="21">
        <v>541.32006000000001</v>
      </c>
      <c r="S624" s="21">
        <v>683.46324000000004</v>
      </c>
      <c r="T624" s="21">
        <v>706.59609999999998</v>
      </c>
      <c r="U624" s="21">
        <v>667.89770999999996</v>
      </c>
      <c r="V624" s="21">
        <v>652.00318000000004</v>
      </c>
      <c r="W624" s="21">
        <v>453.00080000000003</v>
      </c>
      <c r="X624" s="21">
        <v>587.49307999999996</v>
      </c>
      <c r="Y624" s="21">
        <v>608.42317000000003</v>
      </c>
      <c r="Z624" s="21">
        <v>574.11324000000002</v>
      </c>
      <c r="AA624" s="21">
        <v>560.45056</v>
      </c>
      <c r="AB624" s="21">
        <v>55578.237099999998</v>
      </c>
      <c r="AC624" s="21">
        <v>53188.480900000002</v>
      </c>
      <c r="AD624" s="21">
        <v>54404.150309999997</v>
      </c>
      <c r="AE624" s="21">
        <v>52001.464039999999</v>
      </c>
      <c r="AF624" s="21">
        <v>50863.921390000003</v>
      </c>
      <c r="AG624" s="21">
        <v>283.85028</v>
      </c>
      <c r="AH624" s="21">
        <v>434.20393999999999</v>
      </c>
      <c r="AI624" s="21">
        <v>451.95441</v>
      </c>
      <c r="AJ624" s="21">
        <v>424.49088</v>
      </c>
      <c r="AK624" s="21">
        <v>415.10538000000003</v>
      </c>
      <c r="AL624" s="21">
        <v>173.38558</v>
      </c>
      <c r="AM624" s="21">
        <v>282.67876000000001</v>
      </c>
      <c r="AN624" s="21">
        <v>294.78482000000002</v>
      </c>
      <c r="AO624" s="21">
        <v>276.30855000000003</v>
      </c>
      <c r="AP624" s="21">
        <v>270.24081999999999</v>
      </c>
      <c r="AQ624" s="21">
        <v>454.22644000000003</v>
      </c>
      <c r="AR624" s="21">
        <v>544.10162000000003</v>
      </c>
      <c r="AS624" s="21">
        <v>561.75140999999996</v>
      </c>
      <c r="AT624" s="21">
        <v>531.83957999999996</v>
      </c>
      <c r="AU624" s="21">
        <v>520.16997000000003</v>
      </c>
      <c r="AV624" s="21">
        <v>700.20291999999995</v>
      </c>
      <c r="AW624" s="21">
        <v>788.84878000000003</v>
      </c>
      <c r="AX624" s="21">
        <v>812.69978000000003</v>
      </c>
      <c r="AY624" s="21">
        <v>771.27256</v>
      </c>
      <c r="AZ624" s="21">
        <v>754.21973000000003</v>
      </c>
      <c r="BA624" s="21">
        <v>193.37924000000001</v>
      </c>
      <c r="BB624" s="21">
        <v>287.02607</v>
      </c>
      <c r="BC624" s="21">
        <v>298.53440000000001</v>
      </c>
      <c r="BD624" s="21">
        <v>280.55766</v>
      </c>
      <c r="BE624" s="21">
        <v>274.42912999999999</v>
      </c>
      <c r="BF624" s="21">
        <v>456.60728</v>
      </c>
      <c r="BG624" s="21">
        <v>539.95853</v>
      </c>
      <c r="BH624" s="21">
        <v>557.35861999999997</v>
      </c>
      <c r="BI624" s="21">
        <v>527.96702000000005</v>
      </c>
      <c r="BJ624" s="21">
        <v>516.29363000000001</v>
      </c>
      <c r="BK624" s="21">
        <v>-15819.734420000001</v>
      </c>
      <c r="BL624" s="21">
        <v>-15133.20897</v>
      </c>
      <c r="BM624" s="21">
        <v>-15482.38809</v>
      </c>
      <c r="BN624" s="21">
        <v>-14792.15652</v>
      </c>
      <c r="BO624" s="21">
        <v>-14465.169459999999</v>
      </c>
      <c r="BP624" s="21">
        <v>405.67705999999998</v>
      </c>
      <c r="BQ624" s="21">
        <v>613.97785999999996</v>
      </c>
      <c r="BR624" s="21">
        <v>638.50360999999998</v>
      </c>
      <c r="BS624" s="21">
        <v>599.99494000000004</v>
      </c>
      <c r="BT624" s="21">
        <v>585.71622000000002</v>
      </c>
      <c r="BU624" s="21">
        <v>4.0000000000000002E-4</v>
      </c>
      <c r="BV624" s="21">
        <v>-1.32E-3</v>
      </c>
      <c r="BW624" s="21">
        <v>938.79885000000002</v>
      </c>
      <c r="BX624" s="21">
        <v>1129.48008</v>
      </c>
      <c r="BY624" s="21">
        <v>1166.6910600000001</v>
      </c>
      <c r="BZ624" s="21">
        <v>1104.3666900000001</v>
      </c>
      <c r="CA624" s="21">
        <v>1079.95218</v>
      </c>
      <c r="CB624" s="21">
        <v>287.11174999999997</v>
      </c>
      <c r="CC624" s="21">
        <v>470.95119999999997</v>
      </c>
      <c r="CD624" s="21">
        <v>490.61484999999999</v>
      </c>
      <c r="CE624" s="21">
        <v>460.22563000000002</v>
      </c>
      <c r="CF624" s="21">
        <v>449.27312000000001</v>
      </c>
      <c r="CG624" s="21">
        <v>475.10043000000002</v>
      </c>
      <c r="CH624" s="21">
        <v>636.76527999999996</v>
      </c>
      <c r="CI624" s="21">
        <v>660.02797999999996</v>
      </c>
      <c r="CJ624" s="21">
        <v>622.26331000000005</v>
      </c>
      <c r="CK624" s="21">
        <v>607.45474000000002</v>
      </c>
      <c r="CL624" s="21">
        <v>517.26693999999998</v>
      </c>
      <c r="CM624" s="21">
        <v>674.32124999999996</v>
      </c>
      <c r="CN624" s="21">
        <v>697.67911000000004</v>
      </c>
      <c r="CO624" s="21">
        <v>658.96394999999995</v>
      </c>
      <c r="CP624" s="21">
        <v>643.28198999999995</v>
      </c>
      <c r="CQ624" s="21">
        <v>503.66660999999999</v>
      </c>
      <c r="CR624" s="21">
        <v>649.63243</v>
      </c>
      <c r="CS624" s="21">
        <v>671.84573999999998</v>
      </c>
      <c r="CT624" s="21">
        <v>634.8374</v>
      </c>
      <c r="CU624" s="21">
        <v>619.72961999999995</v>
      </c>
      <c r="CV624" s="21">
        <v>579.59400000000005</v>
      </c>
      <c r="CW624" s="21">
        <v>724.03174000000001</v>
      </c>
      <c r="CX624" s="21">
        <v>747.95632000000001</v>
      </c>
      <c r="CY624" s="21">
        <v>707.54228999999998</v>
      </c>
      <c r="CZ624" s="21">
        <v>690.70430999999996</v>
      </c>
      <c r="DA624" s="21">
        <v>408.03413</v>
      </c>
      <c r="DB624" s="21">
        <v>550.68609000000004</v>
      </c>
      <c r="DC624" s="21">
        <v>570.38442999999995</v>
      </c>
      <c r="DD624" s="21">
        <v>538.14454000000001</v>
      </c>
      <c r="DE624" s="21">
        <v>525.33780999999999</v>
      </c>
      <c r="DF624" s="21">
        <v>445.69308000000001</v>
      </c>
      <c r="DG624" s="21">
        <v>584.56158000000005</v>
      </c>
      <c r="DH624" s="21">
        <v>604.94469000000004</v>
      </c>
      <c r="DI624" s="21">
        <v>571.24851999999998</v>
      </c>
      <c r="DJ624" s="21">
        <v>557.654</v>
      </c>
      <c r="DK624" s="21">
        <v>395.52676000000002</v>
      </c>
      <c r="DL624" s="21">
        <v>517.14044000000001</v>
      </c>
      <c r="DM624" s="21">
        <v>535.55507</v>
      </c>
      <c r="DN624" s="21">
        <v>505.36284999999998</v>
      </c>
      <c r="DO624" s="21">
        <v>493.33627000000001</v>
      </c>
      <c r="DP624" s="21">
        <v>331.85464000000002</v>
      </c>
      <c r="DQ624" s="21">
        <v>530.21203000000003</v>
      </c>
      <c r="DR624" s="21">
        <v>552.62945999999999</v>
      </c>
      <c r="DS624" s="21">
        <v>518.26314000000002</v>
      </c>
      <c r="DT624" s="21">
        <v>506.90559999999999</v>
      </c>
      <c r="DU624" s="21">
        <v>283.96334000000002</v>
      </c>
      <c r="DV624" s="21">
        <v>448.30714999999998</v>
      </c>
      <c r="DW624" s="21">
        <v>466.57515999999998</v>
      </c>
      <c r="DX624" s="21">
        <v>438.09726999999998</v>
      </c>
      <c r="DY624" s="21">
        <v>427.67138999999997</v>
      </c>
      <c r="DZ624" s="21">
        <v>404.41642999999999</v>
      </c>
      <c r="EA624" s="21">
        <v>513.92336999999998</v>
      </c>
      <c r="EB624" s="21">
        <v>531.25870999999995</v>
      </c>
      <c r="EC624" s="21">
        <v>502.21902999999998</v>
      </c>
      <c r="ED624" s="21">
        <v>490.26729</v>
      </c>
    </row>
    <row r="625" spans="2:134" x14ac:dyDescent="0.35">
      <c r="B625" s="39" t="s">
        <v>777</v>
      </c>
      <c r="C625" s="21">
        <v>80556.990730000005</v>
      </c>
      <c r="D625" s="21">
        <v>77093.182360000006</v>
      </c>
      <c r="E625" s="21">
        <v>78855.200630000007</v>
      </c>
      <c r="F625" s="21">
        <v>75372.721520000006</v>
      </c>
      <c r="G625" s="21">
        <v>73723.846170000004</v>
      </c>
      <c r="H625" s="21">
        <v>155692.99372999999</v>
      </c>
      <c r="I625" s="21">
        <v>148998.52611000001</v>
      </c>
      <c r="J625" s="21">
        <v>152403.91691999999</v>
      </c>
      <c r="K625" s="21">
        <v>145673.18409</v>
      </c>
      <c r="L625" s="21">
        <v>142486.56383999999</v>
      </c>
      <c r="M625" s="21">
        <v>138189.57792000001</v>
      </c>
      <c r="N625" s="21">
        <v>132247.73947</v>
      </c>
      <c r="O625" s="21">
        <v>135270.19816</v>
      </c>
      <c r="P625" s="21">
        <v>129296.23121</v>
      </c>
      <c r="Q625" s="21">
        <v>126467.88219999999</v>
      </c>
      <c r="R625" s="21">
        <v>1511.2235700000001</v>
      </c>
      <c r="S625" s="21">
        <v>1497.1576</v>
      </c>
      <c r="T625" s="21">
        <v>1602.5705599999999</v>
      </c>
      <c r="U625" s="21">
        <v>1471.46831</v>
      </c>
      <c r="V625" s="21">
        <v>1446.73225</v>
      </c>
      <c r="W625" s="21">
        <v>1476.9472000000001</v>
      </c>
      <c r="X625" s="21">
        <v>1458.5068699999999</v>
      </c>
      <c r="Y625" s="21">
        <v>1560.9556399999999</v>
      </c>
      <c r="Z625" s="21">
        <v>1433.22748</v>
      </c>
      <c r="AA625" s="21">
        <v>1409.1439600000001</v>
      </c>
      <c r="AB625" s="21">
        <v>135146.1917</v>
      </c>
      <c r="AC625" s="21">
        <v>129335.16806</v>
      </c>
      <c r="AD625" s="21">
        <v>132291.23684</v>
      </c>
      <c r="AE625" s="21">
        <v>126448.77194000001</v>
      </c>
      <c r="AF625" s="21">
        <v>123682.67922000001</v>
      </c>
      <c r="AG625" s="21">
        <v>240.21889999999999</v>
      </c>
      <c r="AH625" s="21">
        <v>280.36518999999998</v>
      </c>
      <c r="AI625" s="21">
        <v>355.83292</v>
      </c>
      <c r="AJ625" s="21">
        <v>281.71042999999997</v>
      </c>
      <c r="AK625" s="21">
        <v>284.61178999999998</v>
      </c>
      <c r="AL625" s="21">
        <v>694.19839999999999</v>
      </c>
      <c r="AM625" s="21">
        <v>700.39900999999998</v>
      </c>
      <c r="AN625" s="21">
        <v>766.49829999999997</v>
      </c>
      <c r="AO625" s="21">
        <v>690.10068000000001</v>
      </c>
      <c r="AP625" s="21">
        <v>681.57365000000004</v>
      </c>
      <c r="AQ625" s="21">
        <v>1244.76133</v>
      </c>
      <c r="AR625" s="21">
        <v>1225.2355500000001</v>
      </c>
      <c r="AS625" s="21">
        <v>1300.0348899999999</v>
      </c>
      <c r="AT625" s="21">
        <v>1202.7827400000001</v>
      </c>
      <c r="AU625" s="21">
        <v>1182.6016400000001</v>
      </c>
      <c r="AV625" s="21">
        <v>1791.0174099999999</v>
      </c>
      <c r="AW625" s="21">
        <v>1751.0145199999999</v>
      </c>
      <c r="AX625" s="21">
        <v>1842.27154</v>
      </c>
      <c r="AY625" s="21">
        <v>1717.64795</v>
      </c>
      <c r="AZ625" s="21">
        <v>1686.43821</v>
      </c>
      <c r="BA625" s="21">
        <v>1804.9738199999999</v>
      </c>
      <c r="BB625" s="21">
        <v>1758.9954299999999</v>
      </c>
      <c r="BC625" s="21">
        <v>1843.38354</v>
      </c>
      <c r="BD625" s="21">
        <v>1724.2319399999999</v>
      </c>
      <c r="BE625" s="21">
        <v>1692.49386</v>
      </c>
      <c r="BF625" s="21">
        <v>2073.7321200000001</v>
      </c>
      <c r="BG625" s="21">
        <v>2016.5097800000001</v>
      </c>
      <c r="BH625" s="21">
        <v>2107.75882</v>
      </c>
      <c r="BI625" s="21">
        <v>1976.70568</v>
      </c>
      <c r="BJ625" s="21">
        <v>1938.97756</v>
      </c>
      <c r="BK625" s="21">
        <v>-6243.8454700000002</v>
      </c>
      <c r="BL625" s="21">
        <v>-5972.8827099999999</v>
      </c>
      <c r="BM625" s="21">
        <v>-6110.6992200000004</v>
      </c>
      <c r="BN625" s="21">
        <v>-5838.2736999999997</v>
      </c>
      <c r="BO625" s="21">
        <v>-5709.21612</v>
      </c>
      <c r="BP625" s="21">
        <v>1008.63071</v>
      </c>
      <c r="BQ625" s="21">
        <v>1032.08278</v>
      </c>
      <c r="BR625" s="21">
        <v>1154.54528</v>
      </c>
      <c r="BS625" s="21">
        <v>1020.22163</v>
      </c>
      <c r="BT625" s="21">
        <v>1010.07799</v>
      </c>
      <c r="BU625" s="21">
        <v>6.6949100000000001</v>
      </c>
      <c r="BV625" s="21">
        <v>24.465060000000001</v>
      </c>
      <c r="BW625" s="21">
        <v>2768.2959999999998</v>
      </c>
      <c r="BX625" s="21">
        <v>2719.9198799999999</v>
      </c>
      <c r="BY625" s="21">
        <v>2882.9057400000002</v>
      </c>
      <c r="BZ625" s="21">
        <v>2670.4797699999999</v>
      </c>
      <c r="CA625" s="21">
        <v>2624.8312500000002</v>
      </c>
      <c r="CB625" s="21">
        <v>1118.2217000000001</v>
      </c>
      <c r="CC625" s="21">
        <v>1131.2027499999999</v>
      </c>
      <c r="CD625" s="21">
        <v>1240.52379</v>
      </c>
      <c r="CE625" s="21">
        <v>1115.40797</v>
      </c>
      <c r="CF625" s="21">
        <v>1100.7681700000001</v>
      </c>
      <c r="CG625" s="21">
        <v>1361.25254</v>
      </c>
      <c r="CH625" s="21">
        <v>1357.5972300000001</v>
      </c>
      <c r="CI625" s="21">
        <v>1468.37462</v>
      </c>
      <c r="CJ625" s="21">
        <v>1335.9278899999999</v>
      </c>
      <c r="CK625" s="21">
        <v>1315.5648900000001</v>
      </c>
      <c r="CL625" s="21">
        <v>1682.6699699999999</v>
      </c>
      <c r="CM625" s="21">
        <v>1666.2893200000001</v>
      </c>
      <c r="CN625" s="21">
        <v>1780.7134599999999</v>
      </c>
      <c r="CO625" s="21">
        <v>1637.4966999999999</v>
      </c>
      <c r="CP625" s="21">
        <v>1609.63986</v>
      </c>
      <c r="CQ625" s="21">
        <v>1621.14879</v>
      </c>
      <c r="CR625" s="21">
        <v>1603.9026100000001</v>
      </c>
      <c r="CS625" s="21">
        <v>1711.68038</v>
      </c>
      <c r="CT625" s="21">
        <v>1576.0416299999999</v>
      </c>
      <c r="CU625" s="21">
        <v>1548.8750600000001</v>
      </c>
      <c r="CV625" s="21">
        <v>1580.9227599999999</v>
      </c>
      <c r="CW625" s="21">
        <v>1565.83078</v>
      </c>
      <c r="CX625" s="21">
        <v>1673.42211</v>
      </c>
      <c r="CY625" s="21">
        <v>1538.9399100000001</v>
      </c>
      <c r="CZ625" s="21">
        <v>1512.77613</v>
      </c>
      <c r="DA625" s="21">
        <v>1536.1832899999999</v>
      </c>
      <c r="DB625" s="21">
        <v>1520.2788599999999</v>
      </c>
      <c r="DC625" s="21">
        <v>1623.09448</v>
      </c>
      <c r="DD625" s="21">
        <v>1493.98659</v>
      </c>
      <c r="DE625" s="21">
        <v>1468.3677399999999</v>
      </c>
      <c r="DF625" s="21">
        <v>1560.77163</v>
      </c>
      <c r="DG625" s="21">
        <v>1543.00927</v>
      </c>
      <c r="DH625" s="21">
        <v>1645.6372699999999</v>
      </c>
      <c r="DI625" s="21">
        <v>1515.9987100000001</v>
      </c>
      <c r="DJ625" s="21">
        <v>1489.8004599999999</v>
      </c>
      <c r="DK625" s="21">
        <v>1447.7739200000001</v>
      </c>
      <c r="DL625" s="21">
        <v>1427.6246599999999</v>
      </c>
      <c r="DM625" s="21">
        <v>1520.91551</v>
      </c>
      <c r="DN625" s="21">
        <v>1402.1899000000001</v>
      </c>
      <c r="DO625" s="21">
        <v>1377.56558</v>
      </c>
      <c r="DP625" s="21">
        <v>1066.95993</v>
      </c>
      <c r="DQ625" s="21">
        <v>1086.61358</v>
      </c>
      <c r="DR625" s="21">
        <v>1202.71902</v>
      </c>
      <c r="DS625" s="21">
        <v>1072.1406500000001</v>
      </c>
      <c r="DT625" s="21">
        <v>1060.76821</v>
      </c>
      <c r="DU625" s="21">
        <v>1145.1739</v>
      </c>
      <c r="DV625" s="21">
        <v>1150.89365</v>
      </c>
      <c r="DW625" s="21">
        <v>1252.4784400000001</v>
      </c>
      <c r="DX625" s="21">
        <v>1133.57491</v>
      </c>
      <c r="DY625" s="21">
        <v>1117.36763</v>
      </c>
      <c r="DZ625" s="21">
        <v>1238.4381800000001</v>
      </c>
      <c r="EA625" s="21">
        <v>1224.7991300000001</v>
      </c>
      <c r="EB625" s="21">
        <v>1306.79871</v>
      </c>
      <c r="EC625" s="21">
        <v>1203.39798</v>
      </c>
      <c r="ED625" s="21">
        <v>1182.64247</v>
      </c>
    </row>
    <row r="626" spans="2:134" x14ac:dyDescent="0.35">
      <c r="B626" s="39" t="s">
        <v>778</v>
      </c>
      <c r="C626" s="21">
        <v>68377.422319999998</v>
      </c>
      <c r="D626" s="21">
        <v>65437.313880000002</v>
      </c>
      <c r="E626" s="21">
        <v>66932.929180000006</v>
      </c>
      <c r="F626" s="21">
        <v>63976.972869999998</v>
      </c>
      <c r="G626" s="21">
        <v>62577.394200000002</v>
      </c>
      <c r="H626" s="21">
        <v>162166.71395</v>
      </c>
      <c r="I626" s="21">
        <v>155193.89012</v>
      </c>
      <c r="J626" s="21">
        <v>158740.87719999999</v>
      </c>
      <c r="K626" s="21">
        <v>151730.28026999999</v>
      </c>
      <c r="L626" s="21">
        <v>148411.16023000001</v>
      </c>
      <c r="M626" s="21">
        <v>138975.46324000001</v>
      </c>
      <c r="N626" s="21">
        <v>132999.83351</v>
      </c>
      <c r="O626" s="21">
        <v>136039.48095</v>
      </c>
      <c r="P626" s="21">
        <v>130031.54</v>
      </c>
      <c r="Q626" s="21">
        <v>127187.10614</v>
      </c>
      <c r="R626" s="21">
        <v>1620.0983200000001</v>
      </c>
      <c r="S626" s="21">
        <v>1554.73029</v>
      </c>
      <c r="T626" s="21">
        <v>1659.19181</v>
      </c>
      <c r="U626" s="21">
        <v>1527.7361100000001</v>
      </c>
      <c r="V626" s="21">
        <v>1501.6686</v>
      </c>
      <c r="W626" s="21">
        <v>1506.58959</v>
      </c>
      <c r="X626" s="21">
        <v>1443.3864000000001</v>
      </c>
      <c r="Y626" s="21">
        <v>1543.2514799999999</v>
      </c>
      <c r="Z626" s="21">
        <v>1418.4497200000001</v>
      </c>
      <c r="AA626" s="21">
        <v>1394.7158899999999</v>
      </c>
      <c r="AB626" s="21">
        <v>135698.30484999999</v>
      </c>
      <c r="AC626" s="21">
        <v>129863.54141000001</v>
      </c>
      <c r="AD626" s="21">
        <v>132831.68663000001</v>
      </c>
      <c r="AE626" s="21">
        <v>126965.35348000001</v>
      </c>
      <c r="AF626" s="21">
        <v>124187.96044</v>
      </c>
      <c r="AG626" s="21">
        <v>151.28530000000001</v>
      </c>
      <c r="AH626" s="21">
        <v>149.97264000000001</v>
      </c>
      <c r="AI626" s="21">
        <v>220.26868999999999</v>
      </c>
      <c r="AJ626" s="21">
        <v>154.22942</v>
      </c>
      <c r="AK626" s="21">
        <v>159.94245000000001</v>
      </c>
      <c r="AL626" s="21">
        <v>592.54778999999996</v>
      </c>
      <c r="AM626" s="21">
        <v>570.46838000000002</v>
      </c>
      <c r="AN626" s="21">
        <v>631.99770999999998</v>
      </c>
      <c r="AO626" s="21">
        <v>563.09279000000004</v>
      </c>
      <c r="AP626" s="21">
        <v>557.34789000000001</v>
      </c>
      <c r="AQ626" s="21">
        <v>1370.97477</v>
      </c>
      <c r="AR626" s="21">
        <v>1315.3013599999999</v>
      </c>
      <c r="AS626" s="21">
        <v>1390.7594300000001</v>
      </c>
      <c r="AT626" s="21">
        <v>1290.8225500000001</v>
      </c>
      <c r="AU626" s="21">
        <v>1268.7144000000001</v>
      </c>
      <c r="AV626" s="21">
        <v>1858.5426399999999</v>
      </c>
      <c r="AW626" s="21">
        <v>1782.25397</v>
      </c>
      <c r="AX626" s="21">
        <v>1872.68516</v>
      </c>
      <c r="AY626" s="21">
        <v>1748.1926800000001</v>
      </c>
      <c r="AZ626" s="21">
        <v>1716.3092200000001</v>
      </c>
      <c r="BA626" s="21">
        <v>1742.0173600000001</v>
      </c>
      <c r="BB626" s="21">
        <v>1669.93714</v>
      </c>
      <c r="BC626" s="21">
        <v>1750.8860299999999</v>
      </c>
      <c r="BD626" s="21">
        <v>1637.1770200000001</v>
      </c>
      <c r="BE626" s="21">
        <v>1607.33584</v>
      </c>
      <c r="BF626" s="21">
        <v>1852.9703099999999</v>
      </c>
      <c r="BG626" s="21">
        <v>1776.14672</v>
      </c>
      <c r="BH626" s="21">
        <v>1860.3894</v>
      </c>
      <c r="BI626" s="21">
        <v>1741.67066</v>
      </c>
      <c r="BJ626" s="21">
        <v>1709.1265900000001</v>
      </c>
      <c r="BK626" s="21">
        <v>9430.9619000000002</v>
      </c>
      <c r="BL626" s="21">
        <v>9021.6885700000003</v>
      </c>
      <c r="BM626" s="21">
        <v>9229.8523000000005</v>
      </c>
      <c r="BN626" s="21">
        <v>8818.3695599999992</v>
      </c>
      <c r="BO626" s="21">
        <v>8623.4356700000008</v>
      </c>
      <c r="BP626" s="21">
        <v>768.05619000000002</v>
      </c>
      <c r="BQ626" s="21">
        <v>738.59268999999995</v>
      </c>
      <c r="BR626" s="21">
        <v>851.30745999999999</v>
      </c>
      <c r="BS626" s="21">
        <v>733.38351999999998</v>
      </c>
      <c r="BT626" s="21">
        <v>730.02724999999998</v>
      </c>
      <c r="BU626" s="21">
        <v>6.6949100000000001</v>
      </c>
      <c r="BV626" s="21">
        <v>24.465060000000001</v>
      </c>
      <c r="BW626" s="21">
        <v>3135.7503299999998</v>
      </c>
      <c r="BX626" s="21">
        <v>3006.7369100000001</v>
      </c>
      <c r="BY626" s="21">
        <v>3173.37709</v>
      </c>
      <c r="BZ626" s="21">
        <v>2950.9315000000001</v>
      </c>
      <c r="CA626" s="21">
        <v>2899.0979900000002</v>
      </c>
      <c r="CB626" s="21">
        <v>980.39679999999998</v>
      </c>
      <c r="CC626" s="21">
        <v>944.14333999999997</v>
      </c>
      <c r="CD626" s="21">
        <v>1046.6126400000001</v>
      </c>
      <c r="CE626" s="21">
        <v>932.58828000000005</v>
      </c>
      <c r="CF626" s="21">
        <v>922.27449000000001</v>
      </c>
      <c r="CG626" s="21">
        <v>1338.0602799999999</v>
      </c>
      <c r="CH626" s="21">
        <v>1284.1550099999999</v>
      </c>
      <c r="CI626" s="21">
        <v>1390.6796099999999</v>
      </c>
      <c r="CJ626" s="21">
        <v>1264.1502499999999</v>
      </c>
      <c r="CK626" s="21">
        <v>1245.4857</v>
      </c>
      <c r="CL626" s="21">
        <v>1733.8374100000001</v>
      </c>
      <c r="CM626" s="21">
        <v>1664.6390699999999</v>
      </c>
      <c r="CN626" s="21">
        <v>1776.63831</v>
      </c>
      <c r="CO626" s="21">
        <v>1635.8838499999999</v>
      </c>
      <c r="CP626" s="21">
        <v>1608.0651700000001</v>
      </c>
      <c r="CQ626" s="21">
        <v>1598.2288799999999</v>
      </c>
      <c r="CR626" s="21">
        <v>1534.62156</v>
      </c>
      <c r="CS626" s="21">
        <v>1638.5977399999999</v>
      </c>
      <c r="CT626" s="21">
        <v>1508.3308500000001</v>
      </c>
      <c r="CU626" s="21">
        <v>1482.7665</v>
      </c>
      <c r="CV626" s="21">
        <v>1608.3161</v>
      </c>
      <c r="CW626" s="21">
        <v>1544.3019999999999</v>
      </c>
      <c r="CX626" s="21">
        <v>1649.1615200000001</v>
      </c>
      <c r="CY626" s="21">
        <v>1517.8990799999999</v>
      </c>
      <c r="CZ626" s="21">
        <v>1492.2331799999999</v>
      </c>
      <c r="DA626" s="21">
        <v>1514.2812699999999</v>
      </c>
      <c r="DB626" s="21">
        <v>1454.0299</v>
      </c>
      <c r="DC626" s="21">
        <v>1553.2088100000001</v>
      </c>
      <c r="DD626" s="21">
        <v>1429.2391600000001</v>
      </c>
      <c r="DE626" s="21">
        <v>1405.1524099999999</v>
      </c>
      <c r="DF626" s="21">
        <v>1504.2898600000001</v>
      </c>
      <c r="DG626" s="21">
        <v>1444.26451</v>
      </c>
      <c r="DH626" s="21">
        <v>1542.53034</v>
      </c>
      <c r="DI626" s="21">
        <v>1419.4920199999999</v>
      </c>
      <c r="DJ626" s="21">
        <v>1395.57737</v>
      </c>
      <c r="DK626" s="21">
        <v>1441.10825</v>
      </c>
      <c r="DL626" s="21">
        <v>1382.0052499999999</v>
      </c>
      <c r="DM626" s="21">
        <v>1472.2833000000001</v>
      </c>
      <c r="DN626" s="21">
        <v>1357.6044400000001</v>
      </c>
      <c r="DO626" s="21">
        <v>1334.03514</v>
      </c>
      <c r="DP626" s="21">
        <v>846.64326000000005</v>
      </c>
      <c r="DQ626" s="21">
        <v>816.35482999999999</v>
      </c>
      <c r="DR626" s="21">
        <v>923.36022000000003</v>
      </c>
      <c r="DS626" s="21">
        <v>807.96148000000005</v>
      </c>
      <c r="DT626" s="21">
        <v>802.36396999999999</v>
      </c>
      <c r="DU626" s="21">
        <v>1079.03295</v>
      </c>
      <c r="DV626" s="21">
        <v>1037.89365</v>
      </c>
      <c r="DW626" s="21">
        <v>1134.56196</v>
      </c>
      <c r="DX626" s="21">
        <v>1023.13607</v>
      </c>
      <c r="DY626" s="21">
        <v>1009.54207</v>
      </c>
      <c r="DZ626" s="21">
        <v>1281.7374500000001</v>
      </c>
      <c r="EA626" s="21">
        <v>1230.40969</v>
      </c>
      <c r="EB626" s="21">
        <v>1310.8469399999999</v>
      </c>
      <c r="EC626" s="21">
        <v>1208.88138</v>
      </c>
      <c r="ED626" s="21">
        <v>1187.99612</v>
      </c>
    </row>
    <row r="627" spans="2:134" x14ac:dyDescent="0.35">
      <c r="B627" s="39" t="s">
        <v>779</v>
      </c>
      <c r="C627" s="21">
        <v>69247.296390000003</v>
      </c>
      <c r="D627" s="21">
        <v>66269.784899999999</v>
      </c>
      <c r="E627" s="21">
        <v>67784.426909999995</v>
      </c>
      <c r="F627" s="21">
        <v>64790.865940000003</v>
      </c>
      <c r="G627" s="21">
        <v>63373.482309999999</v>
      </c>
      <c r="H627" s="21">
        <v>142319.66746999999</v>
      </c>
      <c r="I627" s="21">
        <v>136200.22443</v>
      </c>
      <c r="J627" s="21">
        <v>139313.10753000001</v>
      </c>
      <c r="K627" s="21">
        <v>133160.51431</v>
      </c>
      <c r="L627" s="21">
        <v>130247.61036999999</v>
      </c>
      <c r="M627" s="21">
        <v>116983.73540999999</v>
      </c>
      <c r="N627" s="21">
        <v>111953.7001</v>
      </c>
      <c r="O627" s="21">
        <v>114512.34824000001</v>
      </c>
      <c r="P627" s="21">
        <v>109455.11470000001</v>
      </c>
      <c r="Q627" s="21">
        <v>107060.78918000001</v>
      </c>
      <c r="R627" s="21">
        <v>1291.00982</v>
      </c>
      <c r="S627" s="21">
        <v>1323.3841500000001</v>
      </c>
      <c r="T627" s="21">
        <v>1360.5980099999999</v>
      </c>
      <c r="U627" s="21">
        <v>1297.45424</v>
      </c>
      <c r="V627" s="21">
        <v>1266.2796900000001</v>
      </c>
      <c r="W627" s="21">
        <v>1105.2177899999999</v>
      </c>
      <c r="X627" s="21">
        <v>1139.2998700000001</v>
      </c>
      <c r="Y627" s="21">
        <v>1172.30198</v>
      </c>
      <c r="Z627" s="21">
        <v>1117.3184000000001</v>
      </c>
      <c r="AA627" s="21">
        <v>1090.4319599999999</v>
      </c>
      <c r="AB627" s="21">
        <v>114154.5401</v>
      </c>
      <c r="AC627" s="21">
        <v>109246.11669</v>
      </c>
      <c r="AD627" s="21">
        <v>111743.03256000001</v>
      </c>
      <c r="AE627" s="21">
        <v>106808.05151999999</v>
      </c>
      <c r="AF627" s="21">
        <v>104471.60358</v>
      </c>
      <c r="AG627" s="21">
        <v>170.45505</v>
      </c>
      <c r="AH627" s="21">
        <v>248.56684000000001</v>
      </c>
      <c r="AI627" s="21">
        <v>262.07853</v>
      </c>
      <c r="AJ627" s="21">
        <v>246.89777000000001</v>
      </c>
      <c r="AK627" s="21">
        <v>241.17043000000001</v>
      </c>
      <c r="AL627" s="21">
        <v>502.93414000000001</v>
      </c>
      <c r="AM627" s="21">
        <v>542.76734999999996</v>
      </c>
      <c r="AN627" s="21">
        <v>560.85164999999995</v>
      </c>
      <c r="AO627" s="21">
        <v>533.33806000000004</v>
      </c>
      <c r="AP627" s="21">
        <v>521.43030999999996</v>
      </c>
      <c r="AQ627" s="21">
        <v>1138.8119899999999</v>
      </c>
      <c r="AR627" s="21">
        <v>1147.5407700000001</v>
      </c>
      <c r="AS627" s="21">
        <v>1179.0459900000001</v>
      </c>
      <c r="AT627" s="21">
        <v>1124.3164300000001</v>
      </c>
      <c r="AU627" s="21">
        <v>1099.4650999999999</v>
      </c>
      <c r="AV627" s="21">
        <v>1501.18515</v>
      </c>
      <c r="AW627" s="21">
        <v>1499.34365</v>
      </c>
      <c r="AX627" s="21">
        <v>1539.6542999999999</v>
      </c>
      <c r="AY627" s="21">
        <v>1468.8153199999999</v>
      </c>
      <c r="AZ627" s="21">
        <v>1436.1420700000001</v>
      </c>
      <c r="BA627" s="21">
        <v>983.59505000000001</v>
      </c>
      <c r="BB627" s="21">
        <v>995.23262999999997</v>
      </c>
      <c r="BC627" s="21">
        <v>1022.8687200000001</v>
      </c>
      <c r="BD627" s="21">
        <v>975.28206999999998</v>
      </c>
      <c r="BE627" s="21">
        <v>953.80354999999997</v>
      </c>
      <c r="BF627" s="21">
        <v>1029.1611600000001</v>
      </c>
      <c r="BG627" s="21">
        <v>1039.2987700000001</v>
      </c>
      <c r="BH627" s="21">
        <v>1068.27313</v>
      </c>
      <c r="BI627" s="21">
        <v>1018.731</v>
      </c>
      <c r="BJ627" s="21">
        <v>996.03330000000005</v>
      </c>
      <c r="BK627" s="21">
        <v>24057.187669999999</v>
      </c>
      <c r="BL627" s="21">
        <v>23013.18331</v>
      </c>
      <c r="BM627" s="21">
        <v>23544.1826</v>
      </c>
      <c r="BN627" s="21">
        <v>22494.54232</v>
      </c>
      <c r="BO627" s="21">
        <v>21997.290679999998</v>
      </c>
      <c r="BP627" s="21">
        <v>714.59217000000001</v>
      </c>
      <c r="BQ627" s="21">
        <v>802.74749999999995</v>
      </c>
      <c r="BR627" s="21">
        <v>831.55483000000004</v>
      </c>
      <c r="BS627" s="21">
        <v>790.23631999999998</v>
      </c>
      <c r="BT627" s="21">
        <v>771.02891</v>
      </c>
      <c r="BU627" s="21">
        <v>2.5545399999999998</v>
      </c>
      <c r="BV627" s="21">
        <v>1.97014</v>
      </c>
      <c r="BW627" s="21">
        <v>2411.6853500000002</v>
      </c>
      <c r="BX627" s="21">
        <v>2430.0348800000002</v>
      </c>
      <c r="BY627" s="21">
        <v>2497.38141</v>
      </c>
      <c r="BZ627" s="21">
        <v>2381.62979</v>
      </c>
      <c r="CA627" s="21">
        <v>2328.5873099999999</v>
      </c>
      <c r="CB627" s="21">
        <v>805.91259000000002</v>
      </c>
      <c r="CC627" s="21">
        <v>875.04448000000002</v>
      </c>
      <c r="CD627" s="21">
        <v>903.70126000000005</v>
      </c>
      <c r="CE627" s="21">
        <v>860.08092999999997</v>
      </c>
      <c r="CF627" s="21">
        <v>839.27504999999996</v>
      </c>
      <c r="CG627" s="21">
        <v>1161.82357</v>
      </c>
      <c r="CH627" s="21">
        <v>1208.36509</v>
      </c>
      <c r="CI627" s="21">
        <v>1244.1191899999999</v>
      </c>
      <c r="CJ627" s="21">
        <v>1185.4783600000001</v>
      </c>
      <c r="CK627" s="21">
        <v>1156.9277300000001</v>
      </c>
      <c r="CL627" s="21">
        <v>1334.4716800000001</v>
      </c>
      <c r="CM627" s="21">
        <v>1372.38689</v>
      </c>
      <c r="CN627" s="21">
        <v>1411.18713</v>
      </c>
      <c r="CO627" s="21">
        <v>1345.71002</v>
      </c>
      <c r="CP627" s="21">
        <v>1313.3698199999999</v>
      </c>
      <c r="CQ627" s="21">
        <v>1257.31612</v>
      </c>
      <c r="CR627" s="21">
        <v>1292.35105</v>
      </c>
      <c r="CS627" s="21">
        <v>1328.78567</v>
      </c>
      <c r="CT627" s="21">
        <v>1267.2263</v>
      </c>
      <c r="CU627" s="21">
        <v>1236.7761800000001</v>
      </c>
      <c r="CV627" s="21">
        <v>1261.76703</v>
      </c>
      <c r="CW627" s="21">
        <v>1297.4340299999999</v>
      </c>
      <c r="CX627" s="21">
        <v>1334.0575200000001</v>
      </c>
      <c r="CY627" s="21">
        <v>1272.2461699999999</v>
      </c>
      <c r="CZ627" s="21">
        <v>1241.67302</v>
      </c>
      <c r="DA627" s="21">
        <v>1088.4158</v>
      </c>
      <c r="DB627" s="21">
        <v>1126.70715</v>
      </c>
      <c r="DC627" s="21">
        <v>1159.1567399999999</v>
      </c>
      <c r="DD627" s="21">
        <v>1105.1811600000001</v>
      </c>
      <c r="DE627" s="21">
        <v>1078.59915</v>
      </c>
      <c r="DF627" s="21">
        <v>1076.9379899999999</v>
      </c>
      <c r="DG627" s="21">
        <v>1114.5038199999999</v>
      </c>
      <c r="DH627" s="21">
        <v>1146.6222700000001</v>
      </c>
      <c r="DI627" s="21">
        <v>1093.1780900000001</v>
      </c>
      <c r="DJ627" s="21">
        <v>1066.8831399999999</v>
      </c>
      <c r="DK627" s="21">
        <v>1101.6950400000001</v>
      </c>
      <c r="DL627" s="21">
        <v>1128.0276100000001</v>
      </c>
      <c r="DM627" s="21">
        <v>1159.8146899999999</v>
      </c>
      <c r="DN627" s="21">
        <v>1105.87301</v>
      </c>
      <c r="DO627" s="21">
        <v>1079.29728</v>
      </c>
      <c r="DP627" s="21">
        <v>763.82110999999998</v>
      </c>
      <c r="DQ627" s="21">
        <v>842.88977999999997</v>
      </c>
      <c r="DR627" s="21">
        <v>872.47177999999997</v>
      </c>
      <c r="DS627" s="21">
        <v>829.01148999999998</v>
      </c>
      <c r="DT627" s="21">
        <v>810.48461999999995</v>
      </c>
      <c r="DU627" s="21">
        <v>870.13076000000001</v>
      </c>
      <c r="DV627" s="21">
        <v>926.25891999999999</v>
      </c>
      <c r="DW627" s="21">
        <v>955.13049999999998</v>
      </c>
      <c r="DX627" s="21">
        <v>909.61378000000002</v>
      </c>
      <c r="DY627" s="21">
        <v>887.66111999999998</v>
      </c>
      <c r="DZ627" s="21">
        <v>948.68826000000001</v>
      </c>
      <c r="EA627" s="21">
        <v>975.29832999999996</v>
      </c>
      <c r="EB627" s="21">
        <v>1002.8447200000001</v>
      </c>
      <c r="EC627" s="21">
        <v>956.33095000000003</v>
      </c>
      <c r="ED627" s="21">
        <v>933.34888000000001</v>
      </c>
    </row>
    <row r="628" spans="2:134" x14ac:dyDescent="0.35">
      <c r="B628" s="39" t="s">
        <v>780</v>
      </c>
      <c r="C628" s="21">
        <v>-15046.84849</v>
      </c>
      <c r="D628" s="21">
        <v>-14399.860570000001</v>
      </c>
      <c r="E628" s="21">
        <v>-14728.97939</v>
      </c>
      <c r="F628" s="21">
        <v>-14078.504059999999</v>
      </c>
      <c r="G628" s="21">
        <v>-13770.51865</v>
      </c>
      <c r="H628" s="21">
        <v>-7868.6095100000002</v>
      </c>
      <c r="I628" s="21">
        <v>-7530.2760399999997</v>
      </c>
      <c r="J628" s="21">
        <v>-7702.3819899999999</v>
      </c>
      <c r="K628" s="21">
        <v>-7362.2156999999997</v>
      </c>
      <c r="L628" s="21">
        <v>-7201.1662500000002</v>
      </c>
      <c r="M628" s="21">
        <v>-11244.896419999999</v>
      </c>
      <c r="N628" s="21">
        <v>-10761.391379999999</v>
      </c>
      <c r="O628" s="21">
        <v>-11007.337820000001</v>
      </c>
      <c r="P628" s="21">
        <v>-10521.21839</v>
      </c>
      <c r="Q628" s="21">
        <v>-10291.067230000001</v>
      </c>
      <c r="R628" s="21">
        <v>-105.80862999999999</v>
      </c>
      <c r="S628" s="21">
        <v>-70.363960000000006</v>
      </c>
      <c r="T628" s="21">
        <v>-70.368799999999993</v>
      </c>
      <c r="U628" s="21">
        <v>-68.761219999999994</v>
      </c>
      <c r="V628" s="21">
        <v>-67.125140000000002</v>
      </c>
      <c r="W628" s="21">
        <v>-266.64814000000001</v>
      </c>
      <c r="X628" s="21">
        <v>-226.49877000000001</v>
      </c>
      <c r="Y628" s="21">
        <v>-229.93923000000001</v>
      </c>
      <c r="Z628" s="21">
        <v>-221.34011000000001</v>
      </c>
      <c r="AA628" s="21">
        <v>-216.07302999999999</v>
      </c>
      <c r="AB628" s="21">
        <v>-11480.64615</v>
      </c>
      <c r="AC628" s="21">
        <v>-10987.000669999999</v>
      </c>
      <c r="AD628" s="21">
        <v>-11238.11822</v>
      </c>
      <c r="AE628" s="21">
        <v>-10741.801810000001</v>
      </c>
      <c r="AF628" s="21">
        <v>-10506.822700000001</v>
      </c>
      <c r="AG628" s="21">
        <v>34.366860000000003</v>
      </c>
      <c r="AH628" s="21">
        <v>63.526969999999999</v>
      </c>
      <c r="AI628" s="21">
        <v>66.453090000000003</v>
      </c>
      <c r="AJ628" s="21">
        <v>62.1066</v>
      </c>
      <c r="AK628" s="21">
        <v>60.732689999999998</v>
      </c>
      <c r="AL628" s="21">
        <v>-210.9821</v>
      </c>
      <c r="AM628" s="21">
        <v>-179.89493999999999</v>
      </c>
      <c r="AN628" s="21">
        <v>-182.94899000000001</v>
      </c>
      <c r="AO628" s="21">
        <v>-175.83998</v>
      </c>
      <c r="AP628" s="21">
        <v>-171.97957</v>
      </c>
      <c r="AQ628" s="21">
        <v>-39.308709999999998</v>
      </c>
      <c r="AR628" s="21">
        <v>-17.03397</v>
      </c>
      <c r="AS628" s="21">
        <v>-16.441500000000001</v>
      </c>
      <c r="AT628" s="21">
        <v>-16.6495</v>
      </c>
      <c r="AU628" s="21">
        <v>-16.284780000000001</v>
      </c>
      <c r="AV628" s="21">
        <v>94.968739999999997</v>
      </c>
      <c r="AW628" s="21">
        <v>113.19804999999999</v>
      </c>
      <c r="AX628" s="21">
        <v>116.87372999999999</v>
      </c>
      <c r="AY628" s="21">
        <v>110.67641999999999</v>
      </c>
      <c r="AZ628" s="21">
        <v>108.22883</v>
      </c>
      <c r="BA628" s="21">
        <v>-675.91503</v>
      </c>
      <c r="BB628" s="21">
        <v>-627.72582999999997</v>
      </c>
      <c r="BC628" s="21">
        <v>-641.06064000000003</v>
      </c>
      <c r="BD628" s="21">
        <v>-613.57768999999996</v>
      </c>
      <c r="BE628" s="21">
        <v>-600.17642999999998</v>
      </c>
      <c r="BF628" s="21">
        <v>-550.65962000000002</v>
      </c>
      <c r="BG628" s="21">
        <v>-507.69988000000001</v>
      </c>
      <c r="BH628" s="21">
        <v>-518.48454000000004</v>
      </c>
      <c r="BI628" s="21">
        <v>-496.42372</v>
      </c>
      <c r="BJ628" s="21">
        <v>-485.44884000000002</v>
      </c>
      <c r="BK628" s="21">
        <v>25662.335709999999</v>
      </c>
      <c r="BL628" s="21">
        <v>24548.67311</v>
      </c>
      <c r="BM628" s="21">
        <v>25115.10183</v>
      </c>
      <c r="BN628" s="21">
        <v>23995.427250000001</v>
      </c>
      <c r="BO628" s="21">
        <v>23464.997899999998</v>
      </c>
      <c r="BP628" s="21">
        <v>-311.57888000000003</v>
      </c>
      <c r="BQ628" s="21">
        <v>-255.95079999999999</v>
      </c>
      <c r="BR628" s="21">
        <v>-259.46571999999998</v>
      </c>
      <c r="BS628" s="21">
        <v>-250.12127000000001</v>
      </c>
      <c r="BT628" s="21">
        <v>-244.16938999999999</v>
      </c>
      <c r="BU628" s="21">
        <v>4.0000000000000002E-4</v>
      </c>
      <c r="BV628" s="21">
        <v>-1.32E-3</v>
      </c>
      <c r="BW628" s="21">
        <v>-92.648219999999995</v>
      </c>
      <c r="BX628" s="21">
        <v>-45.225969999999997</v>
      </c>
      <c r="BY628" s="21">
        <v>-44.167900000000003</v>
      </c>
      <c r="BZ628" s="21">
        <v>-44.219140000000003</v>
      </c>
      <c r="CA628" s="21">
        <v>-43.242890000000003</v>
      </c>
      <c r="CB628" s="21">
        <v>-287.30802999999997</v>
      </c>
      <c r="CC628" s="21">
        <v>-238.23921000000001</v>
      </c>
      <c r="CD628" s="21">
        <v>-241.69166000000001</v>
      </c>
      <c r="CE628" s="21">
        <v>-232.81310999999999</v>
      </c>
      <c r="CF628" s="21">
        <v>-227.27305999999999</v>
      </c>
      <c r="CG628" s="21">
        <v>-145.25030000000001</v>
      </c>
      <c r="CH628" s="21">
        <v>-104.95824</v>
      </c>
      <c r="CI628" s="21">
        <v>-105.50161</v>
      </c>
      <c r="CJ628" s="21">
        <v>-102.56761</v>
      </c>
      <c r="CK628" s="21">
        <v>-100.12705</v>
      </c>
      <c r="CL628" s="21">
        <v>-38.251049999999999</v>
      </c>
      <c r="CM628" s="21">
        <v>-3.0446900000000001</v>
      </c>
      <c r="CN628" s="21">
        <v>-1.4957400000000001</v>
      </c>
      <c r="CO628" s="21">
        <v>-2.97512</v>
      </c>
      <c r="CP628" s="21">
        <v>-2.9046099999999999</v>
      </c>
      <c r="CQ628" s="21">
        <v>10.3232</v>
      </c>
      <c r="CR628" s="21">
        <v>41.281359999999999</v>
      </c>
      <c r="CS628" s="21">
        <v>43.686459999999997</v>
      </c>
      <c r="CT628" s="21">
        <v>40.3414</v>
      </c>
      <c r="CU628" s="21">
        <v>39.38111</v>
      </c>
      <c r="CV628" s="21">
        <v>-162.46222</v>
      </c>
      <c r="CW628" s="21">
        <v>-123.87862</v>
      </c>
      <c r="CX628" s="21">
        <v>-125.07409</v>
      </c>
      <c r="CY628" s="21">
        <v>-121.05709</v>
      </c>
      <c r="CZ628" s="21">
        <v>-118.17650999999999</v>
      </c>
      <c r="DA628" s="21">
        <v>-306.12741</v>
      </c>
      <c r="DB628" s="21">
        <v>-263.10012999999998</v>
      </c>
      <c r="DC628" s="21">
        <v>-267.42169000000001</v>
      </c>
      <c r="DD628" s="21">
        <v>-257.10786999999999</v>
      </c>
      <c r="DE628" s="21">
        <v>-250.98962</v>
      </c>
      <c r="DF628" s="21">
        <v>-277.54638</v>
      </c>
      <c r="DG628" s="21">
        <v>-236.16508999999999</v>
      </c>
      <c r="DH628" s="21">
        <v>-239.90823</v>
      </c>
      <c r="DI628" s="21">
        <v>-230.78628</v>
      </c>
      <c r="DJ628" s="21">
        <v>-225.29441</v>
      </c>
      <c r="DK628" s="21">
        <v>44.048769999999998</v>
      </c>
      <c r="DL628" s="21">
        <v>68.145979999999994</v>
      </c>
      <c r="DM628" s="21">
        <v>70.971559999999997</v>
      </c>
      <c r="DN628" s="21">
        <v>66.594149999999999</v>
      </c>
      <c r="DO628" s="21">
        <v>65.009150000000005</v>
      </c>
      <c r="DP628" s="21">
        <v>-364.75398999999999</v>
      </c>
      <c r="DQ628" s="21">
        <v>-309.00414999999998</v>
      </c>
      <c r="DR628" s="21">
        <v>-314.11252000000002</v>
      </c>
      <c r="DS628" s="21">
        <v>-302.03867000000002</v>
      </c>
      <c r="DT628" s="21">
        <v>-295.42144000000002</v>
      </c>
      <c r="DU628" s="21">
        <v>-220.4907</v>
      </c>
      <c r="DV628" s="21">
        <v>-177.96541999999999</v>
      </c>
      <c r="DW628" s="21">
        <v>-180.26837</v>
      </c>
      <c r="DX628" s="21">
        <v>-173.91207</v>
      </c>
      <c r="DY628" s="21">
        <v>-169.77368000000001</v>
      </c>
      <c r="DZ628" s="21">
        <v>-205.60633999999999</v>
      </c>
      <c r="EA628" s="21">
        <v>-173.13106999999999</v>
      </c>
      <c r="EB628" s="21">
        <v>-175.77748</v>
      </c>
      <c r="EC628" s="21">
        <v>-169.18788000000001</v>
      </c>
      <c r="ED628" s="21">
        <v>-165.16184000000001</v>
      </c>
    </row>
    <row r="629" spans="2:134" x14ac:dyDescent="0.35">
      <c r="B629" s="39" t="s">
        <v>781</v>
      </c>
      <c r="C629" s="21">
        <v>-31116.85698</v>
      </c>
      <c r="D629" s="21">
        <v>-29778.887070000001</v>
      </c>
      <c r="E629" s="21">
        <v>-30459.504239999998</v>
      </c>
      <c r="F629" s="21">
        <v>-29114.322349999999</v>
      </c>
      <c r="G629" s="21">
        <v>-28477.409060000002</v>
      </c>
      <c r="H629" s="21">
        <v>-8506.9194900000002</v>
      </c>
      <c r="I629" s="21">
        <v>-8141.1400400000002</v>
      </c>
      <c r="J629" s="21">
        <v>-8327.2074100000009</v>
      </c>
      <c r="K629" s="21">
        <v>-7959.4464600000001</v>
      </c>
      <c r="L629" s="21">
        <v>-7785.3325199999999</v>
      </c>
      <c r="M629" s="21">
        <v>7508.5330800000002</v>
      </c>
      <c r="N629" s="21">
        <v>7185.68318</v>
      </c>
      <c r="O629" s="21">
        <v>7349.9085299999997</v>
      </c>
      <c r="P629" s="21">
        <v>7025.3129300000001</v>
      </c>
      <c r="Q629" s="21">
        <v>6871.63454</v>
      </c>
      <c r="R629" s="21">
        <v>-160.48034999999999</v>
      </c>
      <c r="S629" s="21">
        <v>-105.66864</v>
      </c>
      <c r="T629" s="21">
        <v>-109.43407000000001</v>
      </c>
      <c r="U629" s="21">
        <v>-107.39570999999999</v>
      </c>
      <c r="V629" s="21">
        <v>-104.54746</v>
      </c>
      <c r="W629" s="21">
        <v>255.77049</v>
      </c>
      <c r="X629" s="21">
        <v>289.86104999999998</v>
      </c>
      <c r="Y629" s="21">
        <v>294.82371000000001</v>
      </c>
      <c r="Z629" s="21">
        <v>279.33814000000001</v>
      </c>
      <c r="AA629" s="21">
        <v>272.98397</v>
      </c>
      <c r="AB629" s="21">
        <v>6305.4770799999997</v>
      </c>
      <c r="AC629" s="21">
        <v>6034.3538200000003</v>
      </c>
      <c r="AD629" s="21">
        <v>6172.2742699999999</v>
      </c>
      <c r="AE629" s="21">
        <v>5899.6840599999996</v>
      </c>
      <c r="AF629" s="21">
        <v>5770.62727</v>
      </c>
      <c r="AG629" s="21">
        <v>41.68656</v>
      </c>
      <c r="AH629" s="21">
        <v>87.335080000000005</v>
      </c>
      <c r="AI629" s="21">
        <v>87.926240000000007</v>
      </c>
      <c r="AJ629" s="21">
        <v>81.491849999999999</v>
      </c>
      <c r="AK629" s="21">
        <v>79.957149999999999</v>
      </c>
      <c r="AL629" s="21">
        <v>-324.45227</v>
      </c>
      <c r="AM629" s="21">
        <v>-276.43088999999998</v>
      </c>
      <c r="AN629" s="21">
        <v>-283.76873999999998</v>
      </c>
      <c r="AO629" s="21">
        <v>-272.98701</v>
      </c>
      <c r="AP629" s="21">
        <v>-266.79849999999999</v>
      </c>
      <c r="AQ629" s="21">
        <v>-85.781059999999997</v>
      </c>
      <c r="AR629" s="21">
        <v>-50.226790000000001</v>
      </c>
      <c r="AS629" s="21">
        <v>-52.331229999999998</v>
      </c>
      <c r="AT629" s="21">
        <v>-51.707599999999999</v>
      </c>
      <c r="AU629" s="21">
        <v>-50.393239999999999</v>
      </c>
      <c r="AV629" s="21">
        <v>436.19970000000001</v>
      </c>
      <c r="AW629" s="21">
        <v>452.04901999999998</v>
      </c>
      <c r="AX629" s="21">
        <v>461.43698999999998</v>
      </c>
      <c r="AY629" s="21">
        <v>439.11919999999998</v>
      </c>
      <c r="AZ629" s="21">
        <v>429.60672</v>
      </c>
      <c r="BA629" s="21">
        <v>755.17278999999996</v>
      </c>
      <c r="BB629" s="21">
        <v>752.62795000000006</v>
      </c>
      <c r="BC629" s="21">
        <v>768.85229000000004</v>
      </c>
      <c r="BD629" s="21">
        <v>733.19003999999995</v>
      </c>
      <c r="BE629" s="21">
        <v>717.35042999999996</v>
      </c>
      <c r="BF629" s="21">
        <v>986.68538999999998</v>
      </c>
      <c r="BG629" s="21">
        <v>974.49462000000005</v>
      </c>
      <c r="BH629" s="21">
        <v>996.05888000000004</v>
      </c>
      <c r="BI629" s="21">
        <v>950.33829000000003</v>
      </c>
      <c r="BJ629" s="21">
        <v>929.50055999999995</v>
      </c>
      <c r="BK629" s="21">
        <v>38793.42626</v>
      </c>
      <c r="BL629" s="21">
        <v>37109.916669999999</v>
      </c>
      <c r="BM629" s="21">
        <v>37966.179759999999</v>
      </c>
      <c r="BN629" s="21">
        <v>36273.581960000003</v>
      </c>
      <c r="BO629" s="21">
        <v>35471.738660000003</v>
      </c>
      <c r="BP629" s="21">
        <v>-594.66691000000003</v>
      </c>
      <c r="BQ629" s="21">
        <v>-503.65636999999998</v>
      </c>
      <c r="BR629" s="21">
        <v>-516.75333999999998</v>
      </c>
      <c r="BS629" s="21">
        <v>-497.88826999999998</v>
      </c>
      <c r="BT629" s="21">
        <v>-485.64371999999997</v>
      </c>
      <c r="BU629" s="21">
        <v>-2.5542400000000001</v>
      </c>
      <c r="BV629" s="21">
        <v>-1.9733000000000001</v>
      </c>
      <c r="BW629" s="21">
        <v>-118.89704999999999</v>
      </c>
      <c r="BX629" s="21">
        <v>-46.452509999999997</v>
      </c>
      <c r="BY629" s="21">
        <v>-49.572420000000001</v>
      </c>
      <c r="BZ629" s="21">
        <v>-50.995139999999999</v>
      </c>
      <c r="CA629" s="21">
        <v>-49.48021</v>
      </c>
      <c r="CB629" s="21">
        <v>-352.86158999999998</v>
      </c>
      <c r="CC629" s="21">
        <v>-280.79743000000002</v>
      </c>
      <c r="CD629" s="21">
        <v>-288.69950999999998</v>
      </c>
      <c r="CE629" s="21">
        <v>-279.30696999999998</v>
      </c>
      <c r="CF629" s="21">
        <v>-272.32706000000002</v>
      </c>
      <c r="CG629" s="21">
        <v>-204.24460999999999</v>
      </c>
      <c r="CH629" s="21">
        <v>-142.60535999999999</v>
      </c>
      <c r="CI629" s="21">
        <v>-147.29543000000001</v>
      </c>
      <c r="CJ629" s="21">
        <v>-143.91938999999999</v>
      </c>
      <c r="CK629" s="21">
        <v>-140.16092</v>
      </c>
      <c r="CL629" s="21">
        <v>-38.688740000000003</v>
      </c>
      <c r="CM629" s="21">
        <v>15.02736</v>
      </c>
      <c r="CN629" s="21">
        <v>13.73837</v>
      </c>
      <c r="CO629" s="21">
        <v>10.17825</v>
      </c>
      <c r="CP629" s="21">
        <v>10.246029999999999</v>
      </c>
      <c r="CQ629" s="21">
        <v>102.98429</v>
      </c>
      <c r="CR629" s="21">
        <v>147.31629000000001</v>
      </c>
      <c r="CS629" s="21">
        <v>149.02832000000001</v>
      </c>
      <c r="CT629" s="21">
        <v>139.71346</v>
      </c>
      <c r="CU629" s="21">
        <v>136.67711</v>
      </c>
      <c r="CV629" s="21">
        <v>191.16073</v>
      </c>
      <c r="CW629" s="21">
        <v>232.22888</v>
      </c>
      <c r="CX629" s="21">
        <v>235.78147000000001</v>
      </c>
      <c r="CY629" s="21">
        <v>222.63509999999999</v>
      </c>
      <c r="CZ629" s="21">
        <v>217.62927999999999</v>
      </c>
      <c r="DA629" s="21">
        <v>213.62271999999999</v>
      </c>
      <c r="DB629" s="21">
        <v>251.18217999999999</v>
      </c>
      <c r="DC629" s="21">
        <v>255.22792000000001</v>
      </c>
      <c r="DD629" s="21">
        <v>241.37282999999999</v>
      </c>
      <c r="DE629" s="21">
        <v>235.90642</v>
      </c>
      <c r="DF629" s="21">
        <v>236.59389999999999</v>
      </c>
      <c r="DG629" s="21">
        <v>272.52695</v>
      </c>
      <c r="DH629" s="21">
        <v>277.05354999999997</v>
      </c>
      <c r="DI629" s="21">
        <v>262.30734000000001</v>
      </c>
      <c r="DJ629" s="21">
        <v>256.34147000000002</v>
      </c>
      <c r="DK629" s="21">
        <v>112.58483</v>
      </c>
      <c r="DL629" s="21">
        <v>148.17186000000001</v>
      </c>
      <c r="DM629" s="21">
        <v>150.21066999999999</v>
      </c>
      <c r="DN629" s="21">
        <v>141.31317999999999</v>
      </c>
      <c r="DO629" s="21">
        <v>138.20489000000001</v>
      </c>
      <c r="DP629" s="21">
        <v>-673.09939999999995</v>
      </c>
      <c r="DQ629" s="21">
        <v>-582.15248999999994</v>
      </c>
      <c r="DR629" s="21">
        <v>-597.27815999999996</v>
      </c>
      <c r="DS629" s="21">
        <v>-574.12103999999999</v>
      </c>
      <c r="DT629" s="21">
        <v>-561.18394000000001</v>
      </c>
      <c r="DU629" s="21">
        <v>-196.30942999999999</v>
      </c>
      <c r="DV629" s="21">
        <v>-136.59014999999999</v>
      </c>
      <c r="DW629" s="21">
        <v>-141.16881000000001</v>
      </c>
      <c r="DX629" s="21">
        <v>-137.87361999999999</v>
      </c>
      <c r="DY629" s="21">
        <v>-134.29101</v>
      </c>
      <c r="DZ629" s="21">
        <v>253.55126000000001</v>
      </c>
      <c r="EA629" s="21">
        <v>279.68752000000001</v>
      </c>
      <c r="EB629" s="21">
        <v>284.65354000000002</v>
      </c>
      <c r="EC629" s="21">
        <v>270.10926999999998</v>
      </c>
      <c r="ED629" s="21">
        <v>263.90212000000002</v>
      </c>
    </row>
    <row r="630" spans="2:134" x14ac:dyDescent="0.35">
      <c r="B630" s="39" t="s">
        <v>782</v>
      </c>
      <c r="C630" s="21">
        <v>4083.4690399999999</v>
      </c>
      <c r="D630" s="21">
        <v>3907.88708</v>
      </c>
      <c r="E630" s="21">
        <v>3997.2045600000001</v>
      </c>
      <c r="F630" s="21">
        <v>3820.6761700000002</v>
      </c>
      <c r="G630" s="21">
        <v>3737.0939600000002</v>
      </c>
      <c r="H630" s="21">
        <v>-14432.6913</v>
      </c>
      <c r="I630" s="21">
        <v>-13812.11627</v>
      </c>
      <c r="J630" s="21">
        <v>-14127.79492</v>
      </c>
      <c r="K630" s="21">
        <v>-13503.858109999999</v>
      </c>
      <c r="L630" s="21">
        <v>-13208.459419999999</v>
      </c>
      <c r="M630" s="21">
        <v>15228.75467</v>
      </c>
      <c r="N630" s="21">
        <v>14573.95276</v>
      </c>
      <c r="O630" s="21">
        <v>14907.033460000001</v>
      </c>
      <c r="P630" s="21">
        <v>14248.690919999999</v>
      </c>
      <c r="Q630" s="21">
        <v>13937.001480000001</v>
      </c>
      <c r="R630" s="21">
        <v>-284.02695999999997</v>
      </c>
      <c r="S630" s="21">
        <v>-194.32784000000001</v>
      </c>
      <c r="T630" s="21">
        <v>-220.36225999999999</v>
      </c>
      <c r="U630" s="21">
        <v>-176.68913000000001</v>
      </c>
      <c r="V630" s="21">
        <v>-210.96997999999999</v>
      </c>
      <c r="W630" s="21">
        <v>406.17599999999999</v>
      </c>
      <c r="X630" s="21">
        <v>462.52003000000002</v>
      </c>
      <c r="Y630" s="21">
        <v>451.45123999999998</v>
      </c>
      <c r="Z630" s="21">
        <v>464.56594000000001</v>
      </c>
      <c r="AA630" s="21">
        <v>415.67581999999999</v>
      </c>
      <c r="AB630" s="21">
        <v>14545.93636</v>
      </c>
      <c r="AC630" s="21">
        <v>13920.48936</v>
      </c>
      <c r="AD630" s="21">
        <v>14238.65436</v>
      </c>
      <c r="AE630" s="21">
        <v>13609.8233</v>
      </c>
      <c r="AF630" s="21">
        <v>13312.10564</v>
      </c>
      <c r="AG630" s="21">
        <v>81.308729999999997</v>
      </c>
      <c r="AH630" s="21">
        <v>153.75879</v>
      </c>
      <c r="AI630" s="21">
        <v>136.60597000000001</v>
      </c>
      <c r="AJ630" s="21">
        <v>163.4076</v>
      </c>
      <c r="AK630" s="21">
        <v>126.06362</v>
      </c>
      <c r="AL630" s="21">
        <v>-73.644919999999999</v>
      </c>
      <c r="AM630" s="21">
        <v>-15.852069999999999</v>
      </c>
      <c r="AN630" s="21">
        <v>-31.14603</v>
      </c>
      <c r="AO630" s="21">
        <v>-6.09199</v>
      </c>
      <c r="AP630" s="21">
        <v>-30.33972</v>
      </c>
      <c r="AQ630" s="21">
        <v>-289.16638</v>
      </c>
      <c r="AR630" s="21">
        <v>-225.76374000000001</v>
      </c>
      <c r="AS630" s="21">
        <v>-244.81573</v>
      </c>
      <c r="AT630" s="21">
        <v>-211.88874000000001</v>
      </c>
      <c r="AU630" s="21">
        <v>-229.93338</v>
      </c>
      <c r="AV630" s="21">
        <v>147.58976000000001</v>
      </c>
      <c r="AW630" s="21">
        <v>196.57901000000001</v>
      </c>
      <c r="AX630" s="21">
        <v>186.02610000000001</v>
      </c>
      <c r="AY630" s="21">
        <v>201.78631999999999</v>
      </c>
      <c r="AZ630" s="21">
        <v>172.6027</v>
      </c>
      <c r="BA630" s="21">
        <v>839.75058000000001</v>
      </c>
      <c r="BB630" s="21">
        <v>851.72893999999997</v>
      </c>
      <c r="BC630" s="21">
        <v>857.89482999999996</v>
      </c>
      <c r="BD630" s="21">
        <v>840.87675000000002</v>
      </c>
      <c r="BE630" s="21">
        <v>800.75462000000005</v>
      </c>
      <c r="BF630" s="21">
        <v>1428.7551900000001</v>
      </c>
      <c r="BG630" s="21">
        <v>1416.02226</v>
      </c>
      <c r="BH630" s="21">
        <v>1435.32853</v>
      </c>
      <c r="BI630" s="21">
        <v>1393.00361</v>
      </c>
      <c r="BJ630" s="21">
        <v>1340.2278200000001</v>
      </c>
      <c r="BK630" s="21">
        <v>47596.659679999997</v>
      </c>
      <c r="BL630" s="21">
        <v>45531.118159999998</v>
      </c>
      <c r="BM630" s="21">
        <v>46581.68952</v>
      </c>
      <c r="BN630" s="21">
        <v>44504.997430000003</v>
      </c>
      <c r="BO630" s="21">
        <v>43521.195110000001</v>
      </c>
      <c r="BP630" s="21">
        <v>-15.149649999999999</v>
      </c>
      <c r="BQ630" s="21">
        <v>92.655860000000004</v>
      </c>
      <c r="BR630" s="21">
        <v>64.333560000000006</v>
      </c>
      <c r="BS630" s="21">
        <v>108.47167</v>
      </c>
      <c r="BT630" s="21">
        <v>52.435079999999999</v>
      </c>
      <c r="BU630" s="21">
        <v>-0.55212000000000006</v>
      </c>
      <c r="BV630" s="21">
        <v>-66.787509999999997</v>
      </c>
      <c r="BW630" s="21">
        <v>-588.20315000000005</v>
      </c>
      <c r="BX630" s="21">
        <v>-454.89395000000002</v>
      </c>
      <c r="BY630" s="21">
        <v>-495.10903999999999</v>
      </c>
      <c r="BZ630" s="21">
        <v>-426.16072000000003</v>
      </c>
      <c r="CA630" s="21">
        <v>-465.62983000000003</v>
      </c>
      <c r="CB630" s="21">
        <v>-118.91759</v>
      </c>
      <c r="CC630" s="21">
        <v>-21.74108</v>
      </c>
      <c r="CD630" s="21">
        <v>-47.806640000000002</v>
      </c>
      <c r="CE630" s="21">
        <v>-5.5924800000000001</v>
      </c>
      <c r="CF630" s="21">
        <v>-50.296140000000001</v>
      </c>
      <c r="CG630" s="21">
        <v>-221.43698000000001</v>
      </c>
      <c r="CH630" s="21">
        <v>-126.0312</v>
      </c>
      <c r="CI630" s="21">
        <v>-153.07714000000001</v>
      </c>
      <c r="CJ630" s="21">
        <v>-108.55907999999999</v>
      </c>
      <c r="CK630" s="21">
        <v>-148.97651999999999</v>
      </c>
      <c r="CL630" s="21">
        <v>-84.827039999999997</v>
      </c>
      <c r="CM630" s="21">
        <v>2.8925200000000002</v>
      </c>
      <c r="CN630" s="21">
        <v>-20.565470000000001</v>
      </c>
      <c r="CO630" s="21">
        <v>17.24747</v>
      </c>
      <c r="CP630" s="21">
        <v>-24.806699999999999</v>
      </c>
      <c r="CQ630" s="21">
        <v>94.151300000000006</v>
      </c>
      <c r="CR630" s="21">
        <v>168.73957999999999</v>
      </c>
      <c r="CS630" s="21">
        <v>150.56672</v>
      </c>
      <c r="CT630" s="21">
        <v>178.40034</v>
      </c>
      <c r="CU630" s="21">
        <v>135.43011000000001</v>
      </c>
      <c r="CV630" s="21">
        <v>230.97583</v>
      </c>
      <c r="CW630" s="21">
        <v>300.58638999999999</v>
      </c>
      <c r="CX630" s="21">
        <v>285.04752999999999</v>
      </c>
      <c r="CY630" s="21">
        <v>307.42980999999997</v>
      </c>
      <c r="CZ630" s="21">
        <v>260.84634999999997</v>
      </c>
      <c r="DA630" s="21">
        <v>299.94954000000001</v>
      </c>
      <c r="DB630" s="21">
        <v>362.54793000000001</v>
      </c>
      <c r="DC630" s="21">
        <v>349.49065999999999</v>
      </c>
      <c r="DD630" s="21">
        <v>367.29899999999998</v>
      </c>
      <c r="DE630" s="21">
        <v>321.23915</v>
      </c>
      <c r="DF630" s="21">
        <v>376.51763</v>
      </c>
      <c r="DG630" s="21">
        <v>435.01208000000003</v>
      </c>
      <c r="DH630" s="21">
        <v>423.62853000000001</v>
      </c>
      <c r="DI630" s="21">
        <v>437.97543999999999</v>
      </c>
      <c r="DJ630" s="21">
        <v>390.33438999999998</v>
      </c>
      <c r="DK630" s="21">
        <v>103.50067</v>
      </c>
      <c r="DL630" s="21">
        <v>164.71376000000001</v>
      </c>
      <c r="DM630" s="21">
        <v>149.75937999999999</v>
      </c>
      <c r="DN630" s="21">
        <v>172.11523</v>
      </c>
      <c r="DO630" s="21">
        <v>135.18405000000001</v>
      </c>
      <c r="DP630" s="21">
        <v>-64.59057</v>
      </c>
      <c r="DQ630" s="21">
        <v>37.736870000000003</v>
      </c>
      <c r="DR630" s="21">
        <v>11.3508</v>
      </c>
      <c r="DS630" s="21">
        <v>54.072240000000001</v>
      </c>
      <c r="DT630" s="21">
        <v>8.2273899999999998</v>
      </c>
      <c r="DU630" s="21">
        <v>-164.15718000000001</v>
      </c>
      <c r="DV630" s="21">
        <v>-74.221289999999996</v>
      </c>
      <c r="DW630" s="21">
        <v>-98.993279999999999</v>
      </c>
      <c r="DX630" s="21">
        <v>-58.457279999999997</v>
      </c>
      <c r="DY630" s="21">
        <v>-97.604879999999994</v>
      </c>
      <c r="DZ630" s="21">
        <v>372.41593999999998</v>
      </c>
      <c r="EA630" s="21">
        <v>416.38486</v>
      </c>
      <c r="EB630" s="21">
        <v>408.72293000000002</v>
      </c>
      <c r="EC630" s="21">
        <v>417.19353999999998</v>
      </c>
      <c r="ED630" s="21">
        <v>377.53514999999999</v>
      </c>
    </row>
    <row r="631" spans="2:134" x14ac:dyDescent="0.35">
      <c r="B631" s="39" t="s">
        <v>783</v>
      </c>
      <c r="C631" s="21">
        <v>9896.3469499999992</v>
      </c>
      <c r="D631" s="21">
        <v>9470.8215</v>
      </c>
      <c r="E631" s="21">
        <v>9687.2837099999997</v>
      </c>
      <c r="F631" s="21">
        <v>9259.4645799999998</v>
      </c>
      <c r="G631" s="21">
        <v>9056.9018699999997</v>
      </c>
      <c r="H631" s="21">
        <v>-64261.209159999999</v>
      </c>
      <c r="I631" s="21">
        <v>-61498.113830000002</v>
      </c>
      <c r="J631" s="21">
        <v>-62903.665390000002</v>
      </c>
      <c r="K631" s="21">
        <v>-60125.601849999999</v>
      </c>
      <c r="L631" s="21">
        <v>-58810.346319999997</v>
      </c>
      <c r="M631" s="21">
        <v>-34727.340409999997</v>
      </c>
      <c r="N631" s="21">
        <v>-33234.143530000001</v>
      </c>
      <c r="O631" s="21">
        <v>-33993.693950000001</v>
      </c>
      <c r="P631" s="21">
        <v>-32492.42311</v>
      </c>
      <c r="Q631" s="21">
        <v>-31781.652870000002</v>
      </c>
      <c r="R631" s="21">
        <v>-850.15724</v>
      </c>
      <c r="S631" s="21">
        <v>-784.63095999999996</v>
      </c>
      <c r="T631" s="21">
        <v>-825.64212999999995</v>
      </c>
      <c r="U631" s="21">
        <v>-753.65228000000002</v>
      </c>
      <c r="V631" s="21">
        <v>-773.90632000000005</v>
      </c>
      <c r="W631" s="21">
        <v>-441.02668999999997</v>
      </c>
      <c r="X631" s="21">
        <v>-394.06373000000002</v>
      </c>
      <c r="Y631" s="21">
        <v>-425.83692000000002</v>
      </c>
      <c r="Z631" s="21">
        <v>-372.66028999999997</v>
      </c>
      <c r="AA631" s="21">
        <v>-401.19623999999999</v>
      </c>
      <c r="AB631" s="21">
        <v>-34230.503409999998</v>
      </c>
      <c r="AC631" s="21">
        <v>-32758.65828</v>
      </c>
      <c r="AD631" s="21">
        <v>-33507.386169999998</v>
      </c>
      <c r="AE631" s="21">
        <v>-32027.577430000001</v>
      </c>
      <c r="AF631" s="21">
        <v>-31326.967629999999</v>
      </c>
      <c r="AG631" s="21">
        <v>3.0777199999999998</v>
      </c>
      <c r="AH631" s="21">
        <v>30.998550000000002</v>
      </c>
      <c r="AI631" s="21">
        <v>8.8702799999999993</v>
      </c>
      <c r="AJ631" s="21">
        <v>43.384689999999999</v>
      </c>
      <c r="AK631" s="21">
        <v>8.7174300000000002</v>
      </c>
      <c r="AL631" s="21">
        <v>-161.07918000000001</v>
      </c>
      <c r="AM631" s="21">
        <v>-133.89579000000001</v>
      </c>
      <c r="AN631" s="21">
        <v>-153.44884999999999</v>
      </c>
      <c r="AO631" s="21">
        <v>-121.48402</v>
      </c>
      <c r="AP631" s="21">
        <v>-143.17563999999999</v>
      </c>
      <c r="AQ631" s="21">
        <v>-806.59433999999999</v>
      </c>
      <c r="AR631" s="21">
        <v>-753.02085999999997</v>
      </c>
      <c r="AS631" s="21">
        <v>-785.50530000000003</v>
      </c>
      <c r="AT631" s="21">
        <v>-727.30165999999997</v>
      </c>
      <c r="AU631" s="21">
        <v>-733.93781999999999</v>
      </c>
      <c r="AV631" s="21">
        <v>-783.85718999999995</v>
      </c>
      <c r="AW631" s="21">
        <v>-729.75220999999999</v>
      </c>
      <c r="AX631" s="21">
        <v>-763.12796000000003</v>
      </c>
      <c r="AY631" s="21">
        <v>-703.97290999999996</v>
      </c>
      <c r="AZ631" s="21">
        <v>-712.95545000000004</v>
      </c>
      <c r="BA631" s="21">
        <v>-335.45366999999999</v>
      </c>
      <c r="BB631" s="21">
        <v>-303.30946999999998</v>
      </c>
      <c r="BC631" s="21">
        <v>-324.65273999999999</v>
      </c>
      <c r="BD631" s="21">
        <v>-288.21453000000002</v>
      </c>
      <c r="BE631" s="21">
        <v>-303.45611000000002</v>
      </c>
      <c r="BF631" s="21">
        <v>-244.03550000000001</v>
      </c>
      <c r="BG631" s="21">
        <v>-215.67549</v>
      </c>
      <c r="BH631" s="21">
        <v>-235.19144</v>
      </c>
      <c r="BI631" s="21">
        <v>-202.57549</v>
      </c>
      <c r="BJ631" s="21">
        <v>-219.76545999999999</v>
      </c>
      <c r="BK631" s="21">
        <v>32606.037339999999</v>
      </c>
      <c r="BL631" s="21">
        <v>31191.04048</v>
      </c>
      <c r="BM631" s="21">
        <v>31910.733189999999</v>
      </c>
      <c r="BN631" s="21">
        <v>30488.09764</v>
      </c>
      <c r="BO631" s="21">
        <v>29814.144990000001</v>
      </c>
      <c r="BP631" s="21">
        <v>65.624179999999996</v>
      </c>
      <c r="BQ631" s="21">
        <v>103.77894000000001</v>
      </c>
      <c r="BR631" s="21">
        <v>72.608350000000002</v>
      </c>
      <c r="BS631" s="21">
        <v>119.34339</v>
      </c>
      <c r="BT631" s="21">
        <v>63.042490000000001</v>
      </c>
      <c r="BU631" s="21">
        <v>-0.55212000000000006</v>
      </c>
      <c r="BV631" s="21">
        <v>-66.787509999999997</v>
      </c>
      <c r="BW631" s="21">
        <v>-1789.9752800000001</v>
      </c>
      <c r="BX631" s="21">
        <v>-1672.8632500000001</v>
      </c>
      <c r="BY631" s="21">
        <v>-1744.1182200000001</v>
      </c>
      <c r="BZ631" s="21">
        <v>-1617.13744</v>
      </c>
      <c r="CA631" s="21">
        <v>-1630.0479499999999</v>
      </c>
      <c r="CB631" s="21">
        <v>-436.97471000000002</v>
      </c>
      <c r="CC631" s="21">
        <v>-383.84350999999998</v>
      </c>
      <c r="CD631" s="21">
        <v>-420.31115999999997</v>
      </c>
      <c r="CE631" s="21">
        <v>-359.51193000000001</v>
      </c>
      <c r="CF631" s="21">
        <v>-395.61130000000003</v>
      </c>
      <c r="CG631" s="21">
        <v>-720.97472000000005</v>
      </c>
      <c r="CH631" s="21">
        <v>-657.57637999999997</v>
      </c>
      <c r="CI631" s="21">
        <v>-698.65907000000004</v>
      </c>
      <c r="CJ631" s="21">
        <v>-628.09213</v>
      </c>
      <c r="CK631" s="21">
        <v>-655.87897999999996</v>
      </c>
      <c r="CL631" s="21">
        <v>-836.52991999999995</v>
      </c>
      <c r="CM631" s="21">
        <v>-769.33879000000002</v>
      </c>
      <c r="CN631" s="21">
        <v>-811.81602999999996</v>
      </c>
      <c r="CO631" s="21">
        <v>-737.53254000000004</v>
      </c>
      <c r="CP631" s="21">
        <v>-761.23693000000003</v>
      </c>
      <c r="CQ631" s="21">
        <v>-689.03647999999998</v>
      </c>
      <c r="CR631" s="21">
        <v>-630.31248000000005</v>
      </c>
      <c r="CS631" s="21">
        <v>-667.91849999999999</v>
      </c>
      <c r="CT631" s="21">
        <v>-602.59432000000004</v>
      </c>
      <c r="CU631" s="21">
        <v>-626.57745</v>
      </c>
      <c r="CV631" s="21">
        <v>-557.04987000000006</v>
      </c>
      <c r="CW631" s="21">
        <v>-503.64564000000001</v>
      </c>
      <c r="CX631" s="21">
        <v>-538.75455999999997</v>
      </c>
      <c r="CY631" s="21">
        <v>-478.62777</v>
      </c>
      <c r="CZ631" s="21">
        <v>-506.10104000000001</v>
      </c>
      <c r="DA631" s="21">
        <v>-474.55763999999999</v>
      </c>
      <c r="DB631" s="21">
        <v>-426.20271000000002</v>
      </c>
      <c r="DC631" s="21">
        <v>-458.38198999999997</v>
      </c>
      <c r="DD631" s="21">
        <v>-403.62702999999999</v>
      </c>
      <c r="DE631" s="21">
        <v>-430.94457</v>
      </c>
      <c r="DF631" s="21">
        <v>-456.31756999999999</v>
      </c>
      <c r="DG631" s="21">
        <v>-408.98777000000001</v>
      </c>
      <c r="DH631" s="21">
        <v>-440.66915999999998</v>
      </c>
      <c r="DI631" s="21">
        <v>-386.95125999999999</v>
      </c>
      <c r="DJ631" s="21">
        <v>-414.53715</v>
      </c>
      <c r="DK631" s="21">
        <v>-653.41476999999998</v>
      </c>
      <c r="DL631" s="21">
        <v>-600.73000999999999</v>
      </c>
      <c r="DM631" s="21">
        <v>-634.14652999999998</v>
      </c>
      <c r="DN631" s="21">
        <v>-576.03065000000004</v>
      </c>
      <c r="DO631" s="21">
        <v>-594.77332999999999</v>
      </c>
      <c r="DP631" s="21">
        <v>21.758199999999999</v>
      </c>
      <c r="DQ631" s="21">
        <v>57.76191</v>
      </c>
      <c r="DR631" s="21">
        <v>28.951509999999999</v>
      </c>
      <c r="DS631" s="21">
        <v>73.647409999999994</v>
      </c>
      <c r="DT631" s="21">
        <v>27.36983</v>
      </c>
      <c r="DU631" s="21">
        <v>-653.14085</v>
      </c>
      <c r="DV631" s="21">
        <v>-594.18966</v>
      </c>
      <c r="DW631" s="21">
        <v>-632.51125999999999</v>
      </c>
      <c r="DX631" s="21">
        <v>-566.67512999999997</v>
      </c>
      <c r="DY631" s="21">
        <v>-593.46722999999997</v>
      </c>
      <c r="DZ631" s="21">
        <v>-368.28892000000002</v>
      </c>
      <c r="EA631" s="21">
        <v>-330.24290000000002</v>
      </c>
      <c r="EB631" s="21">
        <v>-355.68680000000001</v>
      </c>
      <c r="EC631" s="21">
        <v>-312.56153999999998</v>
      </c>
      <c r="ED631" s="21">
        <v>-334.47852999999998</v>
      </c>
    </row>
    <row r="632" spans="2:134" x14ac:dyDescent="0.35">
      <c r="B632" s="39" t="s">
        <v>784</v>
      </c>
      <c r="C632" s="21">
        <v>20632.58322</v>
      </c>
      <c r="D632" s="21">
        <v>19745.418559999998</v>
      </c>
      <c r="E632" s="21">
        <v>20196.713830000001</v>
      </c>
      <c r="F632" s="21">
        <v>19304.767159999999</v>
      </c>
      <c r="G632" s="21">
        <v>18882.450509999999</v>
      </c>
      <c r="H632" s="21">
        <v>-49207.673269999999</v>
      </c>
      <c r="I632" s="21">
        <v>-47091.847970000003</v>
      </c>
      <c r="J632" s="21">
        <v>-48168.141479999998</v>
      </c>
      <c r="K632" s="21">
        <v>-46040.854350000001</v>
      </c>
      <c r="L632" s="21">
        <v>-45033.704539999999</v>
      </c>
      <c r="M632" s="21">
        <v>-45588.652970000003</v>
      </c>
      <c r="N632" s="21">
        <v>-43628.444289999999</v>
      </c>
      <c r="O632" s="21">
        <v>-44625.551469999999</v>
      </c>
      <c r="P632" s="21">
        <v>-42654.743609999998</v>
      </c>
      <c r="Q632" s="21">
        <v>-41721.67308</v>
      </c>
      <c r="R632" s="21">
        <v>-878.23064999999997</v>
      </c>
      <c r="S632" s="21">
        <v>-710.79504999999995</v>
      </c>
      <c r="T632" s="21">
        <v>-719.80832999999996</v>
      </c>
      <c r="U632" s="21">
        <v>-694.60663</v>
      </c>
      <c r="V632" s="21">
        <v>-678.07701999999995</v>
      </c>
      <c r="W632" s="21">
        <v>-893.78625</v>
      </c>
      <c r="X632" s="21">
        <v>-734.71054000000004</v>
      </c>
      <c r="Y632" s="21">
        <v>-744.32663000000002</v>
      </c>
      <c r="Z632" s="21">
        <v>-717.97745999999995</v>
      </c>
      <c r="AA632" s="21">
        <v>-700.89166999999998</v>
      </c>
      <c r="AB632" s="21">
        <v>-43979.2906</v>
      </c>
      <c r="AC632" s="21">
        <v>-42088.266559999996</v>
      </c>
      <c r="AD632" s="21">
        <v>-43050.23083</v>
      </c>
      <c r="AE632" s="21">
        <v>-41148.975169999998</v>
      </c>
      <c r="AF632" s="21">
        <v>-40248.83294</v>
      </c>
      <c r="AG632" s="21">
        <v>212.36448999999999</v>
      </c>
      <c r="AH632" s="21">
        <v>333.30236000000002</v>
      </c>
      <c r="AI632" s="21">
        <v>347.27175</v>
      </c>
      <c r="AJ632" s="21">
        <v>325.84663999999998</v>
      </c>
      <c r="AK632" s="21">
        <v>318.64195999999998</v>
      </c>
      <c r="AL632" s="21">
        <v>-197.78200000000001</v>
      </c>
      <c r="AM632" s="21">
        <v>-96.027850000000001</v>
      </c>
      <c r="AN632" s="21">
        <v>-93.658919999999995</v>
      </c>
      <c r="AO632" s="21">
        <v>-93.863020000000006</v>
      </c>
      <c r="AP632" s="21">
        <v>-91.802639999999997</v>
      </c>
      <c r="AQ632" s="21">
        <v>-842.90509999999995</v>
      </c>
      <c r="AR632" s="21">
        <v>-719.79366000000005</v>
      </c>
      <c r="AS632" s="21">
        <v>-732.05710999999997</v>
      </c>
      <c r="AT632" s="21">
        <v>-703.57084999999995</v>
      </c>
      <c r="AU632" s="21">
        <v>-688.13449000000003</v>
      </c>
      <c r="AV632" s="21">
        <v>-1395.27054</v>
      </c>
      <c r="AW632" s="21">
        <v>-1241.48975</v>
      </c>
      <c r="AX632" s="21">
        <v>-1265.60788</v>
      </c>
      <c r="AY632" s="21">
        <v>-1213.82672</v>
      </c>
      <c r="AZ632" s="21">
        <v>-1186.9906599999999</v>
      </c>
      <c r="BA632" s="21">
        <v>-1170.1568600000001</v>
      </c>
      <c r="BB632" s="21">
        <v>-1039.1396099999999</v>
      </c>
      <c r="BC632" s="21">
        <v>-1058.7609500000001</v>
      </c>
      <c r="BD632" s="21">
        <v>-1015.71907</v>
      </c>
      <c r="BE632" s="21">
        <v>-993.53417999999999</v>
      </c>
      <c r="BF632" s="21">
        <v>-1643.6267399999999</v>
      </c>
      <c r="BG632" s="21">
        <v>-1491.9507900000001</v>
      </c>
      <c r="BH632" s="21">
        <v>-1522.4223999999999</v>
      </c>
      <c r="BI632" s="21">
        <v>-1458.81521</v>
      </c>
      <c r="BJ632" s="21">
        <v>-1426.5627999999999</v>
      </c>
      <c r="BK632" s="21">
        <v>20086.18274</v>
      </c>
      <c r="BL632" s="21">
        <v>19214.507180000001</v>
      </c>
      <c r="BM632" s="21">
        <v>19657.856960000001</v>
      </c>
      <c r="BN632" s="21">
        <v>18781.475780000001</v>
      </c>
      <c r="BO632" s="21">
        <v>18366.303090000001</v>
      </c>
      <c r="BP632" s="21">
        <v>59.820709999999998</v>
      </c>
      <c r="BQ632" s="21">
        <v>237.32263</v>
      </c>
      <c r="BR632" s="21">
        <v>251.49763999999999</v>
      </c>
      <c r="BS632" s="21">
        <v>231.91794999999999</v>
      </c>
      <c r="BT632" s="21">
        <v>226.39852999999999</v>
      </c>
      <c r="BU632" s="21">
        <v>4.0000000000000002E-4</v>
      </c>
      <c r="BV632" s="21">
        <v>-1.32E-3</v>
      </c>
      <c r="BW632" s="21">
        <v>-1990.4203399999999</v>
      </c>
      <c r="BX632" s="21">
        <v>-1721.8590799999999</v>
      </c>
      <c r="BY632" s="21">
        <v>-1752.6188999999999</v>
      </c>
      <c r="BZ632" s="21">
        <v>-1683.5713699999999</v>
      </c>
      <c r="CA632" s="21">
        <v>-1646.35545</v>
      </c>
      <c r="CB632" s="21">
        <v>-399.63288</v>
      </c>
      <c r="CC632" s="21">
        <v>-226.72248999999999</v>
      </c>
      <c r="CD632" s="21">
        <v>-224.13264000000001</v>
      </c>
      <c r="CE632" s="21">
        <v>-221.55868000000001</v>
      </c>
      <c r="CF632" s="21">
        <v>-216.28646000000001</v>
      </c>
      <c r="CG632" s="21">
        <v>-671.81101999999998</v>
      </c>
      <c r="CH632" s="21">
        <v>-499.38990000000001</v>
      </c>
      <c r="CI632" s="21">
        <v>-502.82283999999999</v>
      </c>
      <c r="CJ632" s="21">
        <v>-488.01616999999999</v>
      </c>
      <c r="CK632" s="21">
        <v>-476.40291000000002</v>
      </c>
      <c r="CL632" s="21">
        <v>-1139.83141</v>
      </c>
      <c r="CM632" s="21">
        <v>-950.49480000000005</v>
      </c>
      <c r="CN632" s="21">
        <v>-964.42538000000002</v>
      </c>
      <c r="CO632" s="21">
        <v>-928.84725000000003</v>
      </c>
      <c r="CP632" s="21">
        <v>-906.74333000000001</v>
      </c>
      <c r="CQ632" s="21">
        <v>-1135.9514899999999</v>
      </c>
      <c r="CR632" s="21">
        <v>-956.05619999999999</v>
      </c>
      <c r="CS632" s="21">
        <v>-970.59846000000005</v>
      </c>
      <c r="CT632" s="21">
        <v>-934.28200000000004</v>
      </c>
      <c r="CU632" s="21">
        <v>-912.04872999999998</v>
      </c>
      <c r="CV632" s="21">
        <v>-940.23983999999996</v>
      </c>
      <c r="CW632" s="21">
        <v>-767.13616000000002</v>
      </c>
      <c r="CX632" s="21">
        <v>-777.46856000000002</v>
      </c>
      <c r="CY632" s="21">
        <v>-749.66457000000003</v>
      </c>
      <c r="CZ632" s="21">
        <v>-731.82473000000005</v>
      </c>
      <c r="DA632" s="21">
        <v>-864.54435999999998</v>
      </c>
      <c r="DB632" s="21">
        <v>-701.56041000000005</v>
      </c>
      <c r="DC632" s="21">
        <v>-710.79164000000003</v>
      </c>
      <c r="DD632" s="21">
        <v>-685.58231000000001</v>
      </c>
      <c r="DE632" s="21">
        <v>-669.26745000000005</v>
      </c>
      <c r="DF632" s="21">
        <v>-917.98988999999995</v>
      </c>
      <c r="DG632" s="21">
        <v>-754.64859999999999</v>
      </c>
      <c r="DH632" s="21">
        <v>-765.09348</v>
      </c>
      <c r="DI632" s="21">
        <v>-737.46142999999995</v>
      </c>
      <c r="DJ632" s="21">
        <v>-719.91197</v>
      </c>
      <c r="DK632" s="21">
        <v>-1127.64093</v>
      </c>
      <c r="DL632" s="21">
        <v>-971.13198</v>
      </c>
      <c r="DM632" s="21">
        <v>-986.72564999999997</v>
      </c>
      <c r="DN632" s="21">
        <v>-949.01448000000005</v>
      </c>
      <c r="DO632" s="21">
        <v>-926.43056000000001</v>
      </c>
      <c r="DP632" s="21">
        <v>-73.358000000000004</v>
      </c>
      <c r="DQ632" s="21">
        <v>99.740459999999999</v>
      </c>
      <c r="DR632" s="21">
        <v>110.38289</v>
      </c>
      <c r="DS632" s="21">
        <v>97.493610000000004</v>
      </c>
      <c r="DT632" s="21">
        <v>95.356129999999993</v>
      </c>
      <c r="DU632" s="21">
        <v>-584.66913</v>
      </c>
      <c r="DV632" s="21">
        <v>-419.89366999999999</v>
      </c>
      <c r="DW632" s="21">
        <v>-422.27436999999998</v>
      </c>
      <c r="DX632" s="21">
        <v>-410.33046000000002</v>
      </c>
      <c r="DY632" s="21">
        <v>-400.56592000000001</v>
      </c>
      <c r="DZ632" s="21">
        <v>-780.88570000000004</v>
      </c>
      <c r="EA632" s="21">
        <v>-648.01657999999998</v>
      </c>
      <c r="EB632" s="21">
        <v>-657.33542999999997</v>
      </c>
      <c r="EC632" s="21">
        <v>-633.25797999999998</v>
      </c>
      <c r="ED632" s="21">
        <v>-618.18825000000004</v>
      </c>
    </row>
    <row r="633" spans="2:134" x14ac:dyDescent="0.35">
      <c r="B633" s="39" t="s">
        <v>785</v>
      </c>
      <c r="C633" s="21">
        <v>21737.20578</v>
      </c>
      <c r="D633" s="21">
        <v>20802.544310000001</v>
      </c>
      <c r="E633" s="21">
        <v>21278.000919999999</v>
      </c>
      <c r="F633" s="21">
        <v>20338.3014</v>
      </c>
      <c r="G633" s="21">
        <v>19893.37487</v>
      </c>
      <c r="H633" s="21">
        <v>-36818.331839999999</v>
      </c>
      <c r="I633" s="21">
        <v>-35235.221870000001</v>
      </c>
      <c r="J633" s="21">
        <v>-36040.529840000003</v>
      </c>
      <c r="K633" s="21">
        <v>-34448.843869999997</v>
      </c>
      <c r="L633" s="21">
        <v>-33695.270830000001</v>
      </c>
      <c r="M633" s="21">
        <v>-60347.639459999999</v>
      </c>
      <c r="N633" s="21">
        <v>-57752.827830000002</v>
      </c>
      <c r="O633" s="21">
        <v>-59072.741029999997</v>
      </c>
      <c r="P633" s="21">
        <v>-56463.898820000002</v>
      </c>
      <c r="Q633" s="21">
        <v>-55228.753669999998</v>
      </c>
      <c r="R633" s="21">
        <v>-549.22644000000003</v>
      </c>
      <c r="S633" s="21">
        <v>-395.88859000000002</v>
      </c>
      <c r="T633" s="21">
        <v>-398.06797999999998</v>
      </c>
      <c r="U633" s="21">
        <v>-386.87187999999998</v>
      </c>
      <c r="V633" s="21">
        <v>-377.71370999999999</v>
      </c>
      <c r="W633" s="21">
        <v>-1115.96552</v>
      </c>
      <c r="X633" s="21">
        <v>-948.29657999999995</v>
      </c>
      <c r="Y633" s="21">
        <v>-962.68088</v>
      </c>
      <c r="Z633" s="21">
        <v>-926.69893000000002</v>
      </c>
      <c r="AA633" s="21">
        <v>-904.69147999999996</v>
      </c>
      <c r="AB633" s="21">
        <v>-57071.207840000003</v>
      </c>
      <c r="AC633" s="21">
        <v>-54617.256800000003</v>
      </c>
      <c r="AD633" s="21">
        <v>-55865.582139999999</v>
      </c>
      <c r="AE633" s="21">
        <v>-53398.353690000004</v>
      </c>
      <c r="AF633" s="21">
        <v>-52230.253799999999</v>
      </c>
      <c r="AG633" s="21">
        <v>222.42939000000001</v>
      </c>
      <c r="AH633" s="21">
        <v>342.35611999999998</v>
      </c>
      <c r="AI633" s="21">
        <v>356.45796000000001</v>
      </c>
      <c r="AJ633" s="21">
        <v>334.69806</v>
      </c>
      <c r="AK633" s="21">
        <v>327.24977000000001</v>
      </c>
      <c r="AL633" s="21">
        <v>-68.865560000000002</v>
      </c>
      <c r="AM633" s="21">
        <v>26.993379999999998</v>
      </c>
      <c r="AN633" s="21">
        <v>32.126260000000002</v>
      </c>
      <c r="AO633" s="21">
        <v>26.385770000000001</v>
      </c>
      <c r="AP633" s="21">
        <v>25.77102</v>
      </c>
      <c r="AQ633" s="21">
        <v>-582.65427999999997</v>
      </c>
      <c r="AR633" s="21">
        <v>-470.98475000000002</v>
      </c>
      <c r="AS633" s="21">
        <v>-477.60316999999998</v>
      </c>
      <c r="AT633" s="21">
        <v>-460.36928999999998</v>
      </c>
      <c r="AU633" s="21">
        <v>-450.30142999999998</v>
      </c>
      <c r="AV633" s="21">
        <v>-1748.72561</v>
      </c>
      <c r="AW633" s="21">
        <v>-1580.37751</v>
      </c>
      <c r="AX633" s="21">
        <v>-1612.38051</v>
      </c>
      <c r="AY633" s="21">
        <v>-1545.16336</v>
      </c>
      <c r="AZ633" s="21">
        <v>-1511.0363500000001</v>
      </c>
      <c r="BA633" s="21">
        <v>-2346.1699899999999</v>
      </c>
      <c r="BB633" s="21">
        <v>-2165.7217599999999</v>
      </c>
      <c r="BC633" s="21">
        <v>-2211.0428400000001</v>
      </c>
      <c r="BD633" s="21">
        <v>-2116.9103399999999</v>
      </c>
      <c r="BE633" s="21">
        <v>-2070.7034199999998</v>
      </c>
      <c r="BF633" s="21">
        <v>-2707.3438900000001</v>
      </c>
      <c r="BG633" s="21">
        <v>-2511.02108</v>
      </c>
      <c r="BH633" s="21">
        <v>-2565.0848500000002</v>
      </c>
      <c r="BI633" s="21">
        <v>-2455.2525799999999</v>
      </c>
      <c r="BJ633" s="21">
        <v>-2401.0000700000001</v>
      </c>
      <c r="BK633" s="21">
        <v>4930.0325199999997</v>
      </c>
      <c r="BL633" s="21">
        <v>4716.0850099999998</v>
      </c>
      <c r="BM633" s="21">
        <v>4824.90254</v>
      </c>
      <c r="BN633" s="21">
        <v>4609.8000599999996</v>
      </c>
      <c r="BO633" s="21">
        <v>4507.8984300000002</v>
      </c>
      <c r="BP633" s="21">
        <v>214.97386</v>
      </c>
      <c r="BQ633" s="21">
        <v>385.27388000000002</v>
      </c>
      <c r="BR633" s="21">
        <v>402.58729</v>
      </c>
      <c r="BS633" s="21">
        <v>376.49995000000001</v>
      </c>
      <c r="BT633" s="21">
        <v>367.47474</v>
      </c>
      <c r="BU633" s="21">
        <v>8.3000000000000001E-4</v>
      </c>
      <c r="BV633" s="21">
        <v>-9.4939999999999997E-2</v>
      </c>
      <c r="BW633" s="21">
        <v>-1337.7151200000001</v>
      </c>
      <c r="BX633" s="21">
        <v>-1097.60771</v>
      </c>
      <c r="BY633" s="21">
        <v>-1114.05413</v>
      </c>
      <c r="BZ633" s="21">
        <v>-1073.2003</v>
      </c>
      <c r="CA633" s="21">
        <v>-1049.5464999999999</v>
      </c>
      <c r="CB633" s="21">
        <v>-185.63079999999999</v>
      </c>
      <c r="CC633" s="21">
        <v>-22.217569999999998</v>
      </c>
      <c r="CD633" s="21">
        <v>-15.230130000000001</v>
      </c>
      <c r="CE633" s="21">
        <v>-21.711069999999999</v>
      </c>
      <c r="CF633" s="21">
        <v>-21.24916</v>
      </c>
      <c r="CG633" s="21">
        <v>-442.02015999999998</v>
      </c>
      <c r="CH633" s="21">
        <v>-279.67986000000002</v>
      </c>
      <c r="CI633" s="21">
        <v>-278.38074</v>
      </c>
      <c r="CJ633" s="21">
        <v>-273.30973999999998</v>
      </c>
      <c r="CK633" s="21">
        <v>-266.85912999999999</v>
      </c>
      <c r="CL633" s="21">
        <v>-876.92801999999995</v>
      </c>
      <c r="CM633" s="21">
        <v>-699.02236000000005</v>
      </c>
      <c r="CN633" s="21">
        <v>-707.51567999999997</v>
      </c>
      <c r="CO633" s="21">
        <v>-683.10181</v>
      </c>
      <c r="CP633" s="21">
        <v>-666.89844000000005</v>
      </c>
      <c r="CQ633" s="21">
        <v>-1091.7379599999999</v>
      </c>
      <c r="CR633" s="21">
        <v>-914.25378000000001</v>
      </c>
      <c r="CS633" s="21">
        <v>-927.95606999999995</v>
      </c>
      <c r="CT633" s="21">
        <v>-893.43140000000005</v>
      </c>
      <c r="CU633" s="21">
        <v>-872.21663999999998</v>
      </c>
      <c r="CV633" s="21">
        <v>-1096.0710099999999</v>
      </c>
      <c r="CW633" s="21">
        <v>-917.16623000000004</v>
      </c>
      <c r="CX633" s="21">
        <v>-930.87127999999996</v>
      </c>
      <c r="CY633" s="21">
        <v>-896.27751999999998</v>
      </c>
      <c r="CZ633" s="21">
        <v>-874.99561000000006</v>
      </c>
      <c r="DA633" s="21">
        <v>-1168.2394899999999</v>
      </c>
      <c r="DB633" s="21">
        <v>-993.34780000000001</v>
      </c>
      <c r="DC633" s="21">
        <v>-1009.05986</v>
      </c>
      <c r="DD633" s="21">
        <v>-970.72409000000005</v>
      </c>
      <c r="DE633" s="21">
        <v>-947.66808000000003</v>
      </c>
      <c r="DF633" s="21">
        <v>-1192.33179</v>
      </c>
      <c r="DG633" s="21">
        <v>-1018.27248</v>
      </c>
      <c r="DH633" s="21">
        <v>-1034.5792100000001</v>
      </c>
      <c r="DI633" s="21">
        <v>-995.08113000000003</v>
      </c>
      <c r="DJ633" s="21">
        <v>-971.44754</v>
      </c>
      <c r="DK633" s="21">
        <v>-1031.0818999999999</v>
      </c>
      <c r="DL633" s="21">
        <v>-879.02169000000004</v>
      </c>
      <c r="DM633" s="21">
        <v>-892.66214000000002</v>
      </c>
      <c r="DN633" s="21">
        <v>-859.0018</v>
      </c>
      <c r="DO633" s="21">
        <v>-838.6</v>
      </c>
      <c r="DP633" s="21">
        <v>104.51523</v>
      </c>
      <c r="DQ633" s="21">
        <v>269.30631</v>
      </c>
      <c r="DR633" s="21">
        <v>283.72307999999998</v>
      </c>
      <c r="DS633" s="21">
        <v>263.23802999999998</v>
      </c>
      <c r="DT633" s="21">
        <v>257.40492</v>
      </c>
      <c r="DU633" s="21">
        <v>-359.52884999999998</v>
      </c>
      <c r="DV633" s="21">
        <v>-204.62932000000001</v>
      </c>
      <c r="DW633" s="21">
        <v>-202.36706000000001</v>
      </c>
      <c r="DX633" s="21">
        <v>-199.96848</v>
      </c>
      <c r="DY633" s="21">
        <v>-195.26096999999999</v>
      </c>
      <c r="DZ633" s="21">
        <v>-979.84164999999996</v>
      </c>
      <c r="EA633" s="21">
        <v>-839.24212</v>
      </c>
      <c r="EB633" s="21">
        <v>-852.81858</v>
      </c>
      <c r="EC633" s="21">
        <v>-820.12823000000003</v>
      </c>
      <c r="ED633" s="21">
        <v>-800.64847999999995</v>
      </c>
    </row>
    <row r="634" spans="2:134" x14ac:dyDescent="0.35">
      <c r="B634" s="39" t="s">
        <v>786</v>
      </c>
      <c r="C634" s="21">
        <v>14595.85298</v>
      </c>
      <c r="D634" s="21">
        <v>13968.25707</v>
      </c>
      <c r="E634" s="21">
        <v>14287.5113</v>
      </c>
      <c r="F634" s="21">
        <v>13656.532499999999</v>
      </c>
      <c r="G634" s="21">
        <v>13357.778270000001</v>
      </c>
      <c r="H634" s="21">
        <v>24196.28599</v>
      </c>
      <c r="I634" s="21">
        <v>23155.897150000001</v>
      </c>
      <c r="J634" s="21">
        <v>23685.12976</v>
      </c>
      <c r="K634" s="21">
        <v>22639.104940000001</v>
      </c>
      <c r="L634" s="21">
        <v>22143.871510000001</v>
      </c>
      <c r="M634" s="21">
        <v>6761.2448899999999</v>
      </c>
      <c r="N634" s="21">
        <v>6470.5266899999997</v>
      </c>
      <c r="O634" s="21">
        <v>6618.4074799999999</v>
      </c>
      <c r="P634" s="21">
        <v>6326.1173200000003</v>
      </c>
      <c r="Q634" s="21">
        <v>6187.7338</v>
      </c>
      <c r="R634" s="21">
        <v>209.79002</v>
      </c>
      <c r="S634" s="21">
        <v>212.98868999999999</v>
      </c>
      <c r="T634" s="21">
        <v>218.36584999999999</v>
      </c>
      <c r="U634" s="21">
        <v>208.13834</v>
      </c>
      <c r="V634" s="21">
        <v>203.13641000000001</v>
      </c>
      <c r="W634" s="21">
        <v>-57.732430000000001</v>
      </c>
      <c r="X634" s="21">
        <v>-43.953629999999997</v>
      </c>
      <c r="Y634" s="21">
        <v>-44.206060000000001</v>
      </c>
      <c r="Z634" s="21">
        <v>-42.952190000000002</v>
      </c>
      <c r="AA634" s="21">
        <v>-41.976219999999998</v>
      </c>
      <c r="AB634" s="21">
        <v>7611.7253600000004</v>
      </c>
      <c r="AC634" s="21">
        <v>7284.4359599999998</v>
      </c>
      <c r="AD634" s="21">
        <v>7450.92814</v>
      </c>
      <c r="AE634" s="21">
        <v>7121.8679000000002</v>
      </c>
      <c r="AF634" s="21">
        <v>6966.0755900000004</v>
      </c>
      <c r="AG634" s="21">
        <v>20.220960000000002</v>
      </c>
      <c r="AH634" s="21">
        <v>31.384519999999998</v>
      </c>
      <c r="AI634" s="21">
        <v>32.791589999999999</v>
      </c>
      <c r="AJ634" s="21">
        <v>30.683440000000001</v>
      </c>
      <c r="AK634" s="21">
        <v>29.95637</v>
      </c>
      <c r="AL634" s="21">
        <v>112.95585</v>
      </c>
      <c r="AM634" s="21">
        <v>116.72574</v>
      </c>
      <c r="AN634" s="21">
        <v>119.89546</v>
      </c>
      <c r="AO634" s="21">
        <v>114.09581</v>
      </c>
      <c r="AP634" s="21">
        <v>111.55512</v>
      </c>
      <c r="AQ634" s="21">
        <v>197.88843</v>
      </c>
      <c r="AR634" s="21">
        <v>197.44129000000001</v>
      </c>
      <c r="AS634" s="21">
        <v>202.41467</v>
      </c>
      <c r="AT634" s="21">
        <v>192.9922</v>
      </c>
      <c r="AU634" s="21">
        <v>188.72456</v>
      </c>
      <c r="AV634" s="21">
        <v>-261.87905999999998</v>
      </c>
      <c r="AW634" s="21">
        <v>-241.84371999999999</v>
      </c>
      <c r="AX634" s="21">
        <v>-246.92625000000001</v>
      </c>
      <c r="AY634" s="21">
        <v>-236.45427000000001</v>
      </c>
      <c r="AZ634" s="21">
        <v>-231.26208</v>
      </c>
      <c r="BA634" s="21">
        <v>-266.99250999999998</v>
      </c>
      <c r="BB634" s="21">
        <v>-247.97542999999999</v>
      </c>
      <c r="BC634" s="21">
        <v>-253.17372</v>
      </c>
      <c r="BD634" s="21">
        <v>-242.38593</v>
      </c>
      <c r="BE634" s="21">
        <v>-237.12306000000001</v>
      </c>
      <c r="BF634" s="21">
        <v>-116.70977999999999</v>
      </c>
      <c r="BG634" s="21">
        <v>-104.08497</v>
      </c>
      <c r="BH634" s="21">
        <v>-106.05082</v>
      </c>
      <c r="BI634" s="21">
        <v>-101.77264</v>
      </c>
      <c r="BJ634" s="21">
        <v>-99.553889999999996</v>
      </c>
      <c r="BK634" s="21">
        <v>970.01441999999997</v>
      </c>
      <c r="BL634" s="21">
        <v>927.91891999999996</v>
      </c>
      <c r="BM634" s="21">
        <v>949.32943999999998</v>
      </c>
      <c r="BN634" s="21">
        <v>907.00670000000002</v>
      </c>
      <c r="BO634" s="21">
        <v>886.95691999999997</v>
      </c>
      <c r="BP634" s="21">
        <v>158.68539000000001</v>
      </c>
      <c r="BQ634" s="21">
        <v>168.60283999999999</v>
      </c>
      <c r="BR634" s="21">
        <v>173.26714999999999</v>
      </c>
      <c r="BS634" s="21">
        <v>164.76355000000001</v>
      </c>
      <c r="BT634" s="21">
        <v>160.77726000000001</v>
      </c>
      <c r="BU634" s="21">
        <v>8.3000000000000001E-4</v>
      </c>
      <c r="BV634" s="21">
        <v>-9.4939999999999997E-2</v>
      </c>
      <c r="BW634" s="21">
        <v>340.64598999999998</v>
      </c>
      <c r="BX634" s="21">
        <v>343.0822</v>
      </c>
      <c r="BY634" s="21">
        <v>351.98129999999998</v>
      </c>
      <c r="BZ634" s="21">
        <v>335.45510000000002</v>
      </c>
      <c r="CA634" s="21">
        <v>327.96861999999999</v>
      </c>
      <c r="CB634" s="21">
        <v>173.78405000000001</v>
      </c>
      <c r="CC634" s="21">
        <v>180.86185</v>
      </c>
      <c r="CD634" s="21">
        <v>185.64231000000001</v>
      </c>
      <c r="CE634" s="21">
        <v>176.74327</v>
      </c>
      <c r="CF634" s="21">
        <v>172.48233999999999</v>
      </c>
      <c r="CG634" s="21">
        <v>232.11250999999999</v>
      </c>
      <c r="CH634" s="21">
        <v>235.60025999999999</v>
      </c>
      <c r="CI634" s="21">
        <v>241.57423</v>
      </c>
      <c r="CJ634" s="21">
        <v>230.23498000000001</v>
      </c>
      <c r="CK634" s="21">
        <v>224.70218</v>
      </c>
      <c r="CL634" s="21">
        <v>90.494550000000004</v>
      </c>
      <c r="CM634" s="21">
        <v>99.820170000000005</v>
      </c>
      <c r="CN634" s="21">
        <v>102.75919</v>
      </c>
      <c r="CO634" s="21">
        <v>97.547250000000005</v>
      </c>
      <c r="CP634" s="21">
        <v>95.172669999999997</v>
      </c>
      <c r="CQ634" s="21">
        <v>-44.501779999999997</v>
      </c>
      <c r="CR634" s="21">
        <v>-30.25947</v>
      </c>
      <c r="CS634" s="21">
        <v>-30.219470000000001</v>
      </c>
      <c r="CT634" s="21">
        <v>-29.569880000000001</v>
      </c>
      <c r="CU634" s="21">
        <v>-28.91337</v>
      </c>
      <c r="CV634" s="21">
        <v>-57.799059999999997</v>
      </c>
      <c r="CW634" s="21">
        <v>-42.872900000000001</v>
      </c>
      <c r="CX634" s="21">
        <v>-43.1021</v>
      </c>
      <c r="CY634" s="21">
        <v>-41.896039999999999</v>
      </c>
      <c r="CZ634" s="21">
        <v>-40.946770000000001</v>
      </c>
      <c r="DA634" s="21">
        <v>-54.605780000000003</v>
      </c>
      <c r="DB634" s="21">
        <v>-40.465060000000001</v>
      </c>
      <c r="DC634" s="21">
        <v>-40.678440000000002</v>
      </c>
      <c r="DD634" s="21">
        <v>-39.543059999999997</v>
      </c>
      <c r="DE634" s="21">
        <v>-38.647370000000002</v>
      </c>
      <c r="DF634" s="21">
        <v>-23.265689999999999</v>
      </c>
      <c r="DG634" s="21">
        <v>-10.646940000000001</v>
      </c>
      <c r="DH634" s="21">
        <v>-10.213229999999999</v>
      </c>
      <c r="DI634" s="21">
        <v>-10.40405</v>
      </c>
      <c r="DJ634" s="21">
        <v>-10.203900000000001</v>
      </c>
      <c r="DK634" s="21">
        <v>-39.838569999999997</v>
      </c>
      <c r="DL634" s="21">
        <v>-27.94716</v>
      </c>
      <c r="DM634" s="21">
        <v>-27.935040000000001</v>
      </c>
      <c r="DN634" s="21">
        <v>-27.310310000000001</v>
      </c>
      <c r="DO634" s="21">
        <v>-26.701180000000001</v>
      </c>
      <c r="DP634" s="21">
        <v>177.28694999999999</v>
      </c>
      <c r="DQ634" s="21">
        <v>185.38713000000001</v>
      </c>
      <c r="DR634" s="21">
        <v>190.53071</v>
      </c>
      <c r="DS634" s="21">
        <v>181.21025</v>
      </c>
      <c r="DT634" s="21">
        <v>177.17457999999999</v>
      </c>
      <c r="DU634" s="21">
        <v>181.22726</v>
      </c>
      <c r="DV634" s="21">
        <v>186.51813000000001</v>
      </c>
      <c r="DW634" s="21">
        <v>191.34295</v>
      </c>
      <c r="DX634" s="21">
        <v>182.27067</v>
      </c>
      <c r="DY634" s="21">
        <v>177.88162</v>
      </c>
      <c r="DZ634" s="21">
        <v>-68.363740000000007</v>
      </c>
      <c r="EA634" s="21">
        <v>-56.118729999999999</v>
      </c>
      <c r="EB634" s="21">
        <v>-56.812069999999999</v>
      </c>
      <c r="EC634" s="21">
        <v>-54.840310000000002</v>
      </c>
      <c r="ED634" s="21">
        <v>-53.572949999999999</v>
      </c>
    </row>
    <row r="635" spans="2:134" x14ac:dyDescent="0.35">
      <c r="B635" s="39" t="s">
        <v>787</v>
      </c>
      <c r="C635" s="21">
        <v>-15510.7399</v>
      </c>
      <c r="D635" s="21">
        <v>-14843.805469999999</v>
      </c>
      <c r="E635" s="21">
        <v>-15183.070959999999</v>
      </c>
      <c r="F635" s="21">
        <v>-14512.5416</v>
      </c>
      <c r="G635" s="21">
        <v>-14195.06106</v>
      </c>
      <c r="H635" s="21">
        <v>-3050.89383</v>
      </c>
      <c r="I635" s="21">
        <v>-2919.7118799999998</v>
      </c>
      <c r="J635" s="21">
        <v>-2986.44247</v>
      </c>
      <c r="K635" s="21">
        <v>-2854.5498899999998</v>
      </c>
      <c r="L635" s="21">
        <v>-2792.1062299999999</v>
      </c>
      <c r="M635" s="21">
        <v>12357.45997</v>
      </c>
      <c r="N635" s="21">
        <v>11826.11721</v>
      </c>
      <c r="O635" s="21">
        <v>12096.39745</v>
      </c>
      <c r="P635" s="21">
        <v>11562.181640000001</v>
      </c>
      <c r="Q635" s="21">
        <v>11309.259459999999</v>
      </c>
      <c r="R635" s="21">
        <v>54.532679999999999</v>
      </c>
      <c r="S635" s="21">
        <v>57.552779999999998</v>
      </c>
      <c r="T635" s="21">
        <v>154.06550999999999</v>
      </c>
      <c r="U635" s="21">
        <v>-23.962620000000001</v>
      </c>
      <c r="V635" s="21">
        <v>-41.156140000000001</v>
      </c>
      <c r="W635" s="21">
        <v>392.77498000000003</v>
      </c>
      <c r="X635" s="21">
        <v>378.00867</v>
      </c>
      <c r="Y635" s="21">
        <v>478.72314</v>
      </c>
      <c r="Z635" s="21">
        <v>293.38457</v>
      </c>
      <c r="AA635" s="21">
        <v>269.16744999999997</v>
      </c>
      <c r="AB635" s="21">
        <v>11662.438169999999</v>
      </c>
      <c r="AC635" s="21">
        <v>11160.975990000001</v>
      </c>
      <c r="AD635" s="21">
        <v>11416.069890000001</v>
      </c>
      <c r="AE635" s="21">
        <v>10911.894490000001</v>
      </c>
      <c r="AF635" s="21">
        <v>10673.19457</v>
      </c>
      <c r="AG635" s="21">
        <v>164.86411000000001</v>
      </c>
      <c r="AH635" s="21">
        <v>163.50913</v>
      </c>
      <c r="AI635" s="21">
        <v>260.65060999999997</v>
      </c>
      <c r="AJ635" s="21">
        <v>85.138000000000005</v>
      </c>
      <c r="AK635" s="21">
        <v>69.674949999999995</v>
      </c>
      <c r="AL635" s="21">
        <v>-117.22369</v>
      </c>
      <c r="AM635" s="21">
        <v>-108.43022999999999</v>
      </c>
      <c r="AN635" s="21">
        <v>-43.502609999999997</v>
      </c>
      <c r="AO635" s="21">
        <v>-159.60077000000001</v>
      </c>
      <c r="AP635" s="21">
        <v>-165.88442000000001</v>
      </c>
      <c r="AQ635" s="21">
        <v>107.77688999999999</v>
      </c>
      <c r="AR635" s="21">
        <v>106.88739</v>
      </c>
      <c r="AS635" s="21">
        <v>172.17174</v>
      </c>
      <c r="AT635" s="21">
        <v>54.20008</v>
      </c>
      <c r="AU635" s="21">
        <v>43.840850000000003</v>
      </c>
      <c r="AV635" s="21">
        <v>346.87524000000002</v>
      </c>
      <c r="AW635" s="21">
        <v>336.09510999999998</v>
      </c>
      <c r="AX635" s="21">
        <v>411.97244000000001</v>
      </c>
      <c r="AY635" s="21">
        <v>273.8141</v>
      </c>
      <c r="AZ635" s="21">
        <v>257.79658999999998</v>
      </c>
      <c r="BA635" s="21">
        <v>1160.9955199999999</v>
      </c>
      <c r="BB635" s="21">
        <v>1113.98999</v>
      </c>
      <c r="BC635" s="21">
        <v>1199.1551999999999</v>
      </c>
      <c r="BD635" s="21">
        <v>1041.16166</v>
      </c>
      <c r="BE635" s="21">
        <v>1009.67435</v>
      </c>
      <c r="BF635" s="21">
        <v>1386.1305600000001</v>
      </c>
      <c r="BG635" s="21">
        <v>1329.5650900000001</v>
      </c>
      <c r="BH635" s="21">
        <v>1420.4424899999999</v>
      </c>
      <c r="BI635" s="21">
        <v>1251.7765400000001</v>
      </c>
      <c r="BJ635" s="21">
        <v>1215.25937</v>
      </c>
      <c r="BK635" s="21">
        <v>-14266.70253</v>
      </c>
      <c r="BL635" s="21">
        <v>-13647.57366</v>
      </c>
      <c r="BM635" s="21">
        <v>-13962.473679999999</v>
      </c>
      <c r="BN635" s="21">
        <v>-13340.00251</v>
      </c>
      <c r="BO635" s="21">
        <v>-13045.115949999999</v>
      </c>
      <c r="BP635" s="21">
        <v>-126.12009</v>
      </c>
      <c r="BQ635" s="21">
        <v>-115.27391</v>
      </c>
      <c r="BR635" s="21">
        <v>13.56917</v>
      </c>
      <c r="BS635" s="21">
        <v>-222.57525000000001</v>
      </c>
      <c r="BT635" s="21">
        <v>-241.85479000000001</v>
      </c>
      <c r="BU635" s="21">
        <v>-36.664169999999999</v>
      </c>
      <c r="BV635" s="21">
        <v>-62.535249999999998</v>
      </c>
      <c r="BW635" s="21">
        <v>127.06944</v>
      </c>
      <c r="BX635" s="21">
        <v>127.64033000000001</v>
      </c>
      <c r="BY635" s="21">
        <v>264.94427000000002</v>
      </c>
      <c r="BZ635" s="21">
        <v>17.755420000000001</v>
      </c>
      <c r="CA635" s="21">
        <v>-2.3645</v>
      </c>
      <c r="CB635" s="21">
        <v>-132.0395</v>
      </c>
      <c r="CC635" s="21">
        <v>-117.98521</v>
      </c>
      <c r="CD635" s="21">
        <v>-9.6947200000000002</v>
      </c>
      <c r="CE635" s="21">
        <v>-210.06428</v>
      </c>
      <c r="CF635" s="21">
        <v>-225.69651999999999</v>
      </c>
      <c r="CG635" s="21">
        <v>78.264949999999999</v>
      </c>
      <c r="CH635" s="21">
        <v>79.590180000000004</v>
      </c>
      <c r="CI635" s="21">
        <v>187.81585000000001</v>
      </c>
      <c r="CJ635" s="21">
        <v>-10.78009</v>
      </c>
      <c r="CK635" s="21">
        <v>-30.22551</v>
      </c>
      <c r="CL635" s="21">
        <v>131.02641</v>
      </c>
      <c r="CM635" s="21">
        <v>132.19374999999999</v>
      </c>
      <c r="CN635" s="21">
        <v>237.37988000000001</v>
      </c>
      <c r="CO635" s="21">
        <v>41.801540000000003</v>
      </c>
      <c r="CP635" s="21">
        <v>21.529679999999999</v>
      </c>
      <c r="CQ635" s="21">
        <v>211.93484000000001</v>
      </c>
      <c r="CR635" s="21">
        <v>209.93585999999999</v>
      </c>
      <c r="CS635" s="21">
        <v>309.40843000000001</v>
      </c>
      <c r="CT635" s="21">
        <v>123.23653</v>
      </c>
      <c r="CU635" s="21">
        <v>102.45617</v>
      </c>
      <c r="CV635" s="21">
        <v>290.75382999999999</v>
      </c>
      <c r="CW635" s="21">
        <v>285.42703999999998</v>
      </c>
      <c r="CX635" s="21">
        <v>387.55754000000002</v>
      </c>
      <c r="CY635" s="21">
        <v>195.93616</v>
      </c>
      <c r="CZ635" s="21">
        <v>173.18879999999999</v>
      </c>
      <c r="DA635" s="21">
        <v>451.57767999999999</v>
      </c>
      <c r="DB635" s="21">
        <v>438.99335000000002</v>
      </c>
      <c r="DC635" s="21">
        <v>539.71429999999998</v>
      </c>
      <c r="DD635" s="21">
        <v>350.03361000000001</v>
      </c>
      <c r="DE635" s="21">
        <v>324.49540000000002</v>
      </c>
      <c r="DF635" s="21">
        <v>480.73210999999998</v>
      </c>
      <c r="DG635" s="21">
        <v>466.01164</v>
      </c>
      <c r="DH635" s="21">
        <v>566.98117000000002</v>
      </c>
      <c r="DI635" s="21">
        <v>377.49982</v>
      </c>
      <c r="DJ635" s="21">
        <v>351.30133999999998</v>
      </c>
      <c r="DK635" s="21">
        <v>201.94147000000001</v>
      </c>
      <c r="DL635" s="21">
        <v>196.87455</v>
      </c>
      <c r="DM635" s="21">
        <v>282.36025999999998</v>
      </c>
      <c r="DN635" s="21">
        <v>124.88397999999999</v>
      </c>
      <c r="DO635" s="21">
        <v>106.89570000000001</v>
      </c>
      <c r="DP635" s="21">
        <v>-199.66324</v>
      </c>
      <c r="DQ635" s="21">
        <v>-184.52253999999999</v>
      </c>
      <c r="DR635" s="21">
        <v>-65.686130000000006</v>
      </c>
      <c r="DS635" s="21">
        <v>-278.33434999999997</v>
      </c>
      <c r="DT635" s="21">
        <v>-290.14897999999999</v>
      </c>
      <c r="DU635" s="21">
        <v>-66.129469999999998</v>
      </c>
      <c r="DV635" s="21">
        <v>-56.355119999999999</v>
      </c>
      <c r="DW635" s="21">
        <v>42.92606</v>
      </c>
      <c r="DX635" s="21">
        <v>-140.23384999999999</v>
      </c>
      <c r="DY635" s="21">
        <v>-155.62531000000001</v>
      </c>
      <c r="DZ635" s="21">
        <v>326.77963999999997</v>
      </c>
      <c r="EA635" s="21">
        <v>317.56486000000001</v>
      </c>
      <c r="EB635" s="21">
        <v>397.18356</v>
      </c>
      <c r="EC635" s="21">
        <v>248.17435</v>
      </c>
      <c r="ED635" s="21">
        <v>228.54918000000001</v>
      </c>
    </row>
    <row r="636" spans="2:134" x14ac:dyDescent="0.35">
      <c r="B636" s="39" t="s">
        <v>788</v>
      </c>
      <c r="C636" s="21">
        <v>-25573.500400000001</v>
      </c>
      <c r="D636" s="21">
        <v>-24473.885030000001</v>
      </c>
      <c r="E636" s="21">
        <v>-25033.252690000001</v>
      </c>
      <c r="F636" s="21">
        <v>-23927.710139999999</v>
      </c>
      <c r="G636" s="21">
        <v>-23404.26066</v>
      </c>
      <c r="H636" s="21">
        <v>-82795.557069999995</v>
      </c>
      <c r="I636" s="21">
        <v>-79235.5242</v>
      </c>
      <c r="J636" s="21">
        <v>-81046.467789999995</v>
      </c>
      <c r="K636" s="21">
        <v>-77467.149539999999</v>
      </c>
      <c r="L636" s="21">
        <v>-75772.54535</v>
      </c>
      <c r="M636" s="21">
        <v>-59843.400139999998</v>
      </c>
      <c r="N636" s="21">
        <v>-57270.269659999998</v>
      </c>
      <c r="O636" s="21">
        <v>-58579.154210000001</v>
      </c>
      <c r="P636" s="21">
        <v>-55992.110390000002</v>
      </c>
      <c r="Q636" s="21">
        <v>-54767.28559</v>
      </c>
      <c r="R636" s="21">
        <v>-869.90314999999998</v>
      </c>
      <c r="S636" s="21">
        <v>-824.32480999999996</v>
      </c>
      <c r="T636" s="21">
        <v>-747.85341000000005</v>
      </c>
      <c r="U636" s="21">
        <v>-884.81514000000004</v>
      </c>
      <c r="V636" s="21">
        <v>-881.31849</v>
      </c>
      <c r="W636" s="21">
        <v>-644.66043999999999</v>
      </c>
      <c r="X636" s="21">
        <v>-612.25279</v>
      </c>
      <c r="Y636" s="21">
        <v>-534.09424000000001</v>
      </c>
      <c r="Z636" s="21">
        <v>-673.26781000000005</v>
      </c>
      <c r="AA636" s="21">
        <v>-674.25190999999995</v>
      </c>
      <c r="AB636" s="21">
        <v>-58563.889139999999</v>
      </c>
      <c r="AC636" s="21">
        <v>-56045.755700000002</v>
      </c>
      <c r="AD636" s="21">
        <v>-57326.730640000002</v>
      </c>
      <c r="AE636" s="21">
        <v>-54794.972529999999</v>
      </c>
      <c r="AF636" s="21">
        <v>-53596.321309999999</v>
      </c>
      <c r="AG636" s="21">
        <v>154.81397000000001</v>
      </c>
      <c r="AH636" s="21">
        <v>156.95859999999999</v>
      </c>
      <c r="AI636" s="21">
        <v>254.32160999999999</v>
      </c>
      <c r="AJ636" s="21">
        <v>78.736770000000007</v>
      </c>
      <c r="AK636" s="21">
        <v>63.415730000000003</v>
      </c>
      <c r="AL636" s="21">
        <v>-417.18808000000001</v>
      </c>
      <c r="AM636" s="21">
        <v>-393.25878999999998</v>
      </c>
      <c r="AN636" s="21">
        <v>-334.72744999999998</v>
      </c>
      <c r="AO636" s="21">
        <v>-437.89048000000003</v>
      </c>
      <c r="AP636" s="21">
        <v>-438.04180000000002</v>
      </c>
      <c r="AQ636" s="21">
        <v>-777.06106</v>
      </c>
      <c r="AR636" s="21">
        <v>-737.73266000000001</v>
      </c>
      <c r="AS636" s="21">
        <v>-691.95150000000001</v>
      </c>
      <c r="AT636" s="21">
        <v>-771.0299</v>
      </c>
      <c r="AU636" s="21">
        <v>-763.21847000000002</v>
      </c>
      <c r="AV636" s="21">
        <v>-978.44878000000006</v>
      </c>
      <c r="AW636" s="21">
        <v>-929.92469000000006</v>
      </c>
      <c r="AX636" s="21">
        <v>-883.65152</v>
      </c>
      <c r="AY636" s="21">
        <v>-963.46509000000003</v>
      </c>
      <c r="AZ636" s="21">
        <v>-952.03084999999999</v>
      </c>
      <c r="BA636" s="21">
        <v>-439.27805000000001</v>
      </c>
      <c r="BB636" s="21">
        <v>-415.54968000000002</v>
      </c>
      <c r="BC636" s="21">
        <v>-365.72494</v>
      </c>
      <c r="BD636" s="21">
        <v>-453.26332000000002</v>
      </c>
      <c r="BE636" s="21">
        <v>-451.99259999999998</v>
      </c>
      <c r="BF636" s="21">
        <v>-899.29066999999998</v>
      </c>
      <c r="BG636" s="21">
        <v>-855.67255999999998</v>
      </c>
      <c r="BH636" s="21">
        <v>-816.12424999999996</v>
      </c>
      <c r="BI636" s="21">
        <v>-884.01098999999999</v>
      </c>
      <c r="BJ636" s="21">
        <v>-873.14133000000004</v>
      </c>
      <c r="BK636" s="21">
        <v>-47435.910340000002</v>
      </c>
      <c r="BL636" s="21">
        <v>-45377.344810000002</v>
      </c>
      <c r="BM636" s="21">
        <v>-46424.368060000001</v>
      </c>
      <c r="BN636" s="21">
        <v>-44354.689630000001</v>
      </c>
      <c r="BO636" s="21">
        <v>-43374.209929999997</v>
      </c>
      <c r="BP636" s="21">
        <v>-330.43623000000002</v>
      </c>
      <c r="BQ636" s="21">
        <v>-306.54408999999998</v>
      </c>
      <c r="BR636" s="21">
        <v>-181.59632999999999</v>
      </c>
      <c r="BS636" s="21">
        <v>-409.28530999999998</v>
      </c>
      <c r="BT636" s="21">
        <v>-424.07736999999997</v>
      </c>
      <c r="BU636" s="21">
        <v>-36.664169999999999</v>
      </c>
      <c r="BV636" s="21">
        <v>-62.535249999999998</v>
      </c>
      <c r="BW636" s="21">
        <v>-1711.9271100000001</v>
      </c>
      <c r="BX636" s="21">
        <v>-1627.9422999999999</v>
      </c>
      <c r="BY636" s="21">
        <v>-1531.5307600000001</v>
      </c>
      <c r="BZ636" s="21">
        <v>-1698.05366</v>
      </c>
      <c r="CA636" s="21">
        <v>-1680.1098300000001</v>
      </c>
      <c r="CB636" s="21">
        <v>-714.99734999999998</v>
      </c>
      <c r="CC636" s="21">
        <v>-672.34167000000002</v>
      </c>
      <c r="CD636" s="21">
        <v>-576.44466999999997</v>
      </c>
      <c r="CE636" s="21">
        <v>-751.20419000000004</v>
      </c>
      <c r="CF636" s="21">
        <v>-753.83038999999997</v>
      </c>
      <c r="CG636" s="21">
        <v>-803.54601000000002</v>
      </c>
      <c r="CH636" s="21">
        <v>-761.17507000000001</v>
      </c>
      <c r="CI636" s="21">
        <v>-671.98153000000002</v>
      </c>
      <c r="CJ636" s="21">
        <v>-831.50044000000003</v>
      </c>
      <c r="CK636" s="21">
        <v>-831.22024999999996</v>
      </c>
      <c r="CL636" s="21">
        <v>-888.08055999999999</v>
      </c>
      <c r="CM636" s="21">
        <v>-840.04034999999999</v>
      </c>
      <c r="CN636" s="21">
        <v>-756.9683</v>
      </c>
      <c r="CO636" s="21">
        <v>-907.25328000000002</v>
      </c>
      <c r="CP636" s="21">
        <v>-904.71506999999997</v>
      </c>
      <c r="CQ636" s="21">
        <v>-812.07521999999994</v>
      </c>
      <c r="CR636" s="21">
        <v>-767.16895999999997</v>
      </c>
      <c r="CS636" s="21">
        <v>-689.95225000000005</v>
      </c>
      <c r="CT636" s="21">
        <v>-830.57288000000005</v>
      </c>
      <c r="CU636" s="21">
        <v>-828.42889000000002</v>
      </c>
      <c r="CV636" s="21">
        <v>-774.09733000000006</v>
      </c>
      <c r="CW636" s="21">
        <v>-730.74009999999998</v>
      </c>
      <c r="CX636" s="21">
        <v>-651.76661000000001</v>
      </c>
      <c r="CY636" s="21">
        <v>-796.00428999999997</v>
      </c>
      <c r="CZ636" s="21">
        <v>-794.91084000000001</v>
      </c>
      <c r="DA636" s="21">
        <v>-608.29552999999999</v>
      </c>
      <c r="DB636" s="21">
        <v>-572.56759999999997</v>
      </c>
      <c r="DC636" s="21">
        <v>-494.91640999999998</v>
      </c>
      <c r="DD636" s="21">
        <v>-637.41045999999994</v>
      </c>
      <c r="DE636" s="21">
        <v>-639.21592999999996</v>
      </c>
      <c r="DF636" s="21">
        <v>-672.77910999999995</v>
      </c>
      <c r="DG636" s="21">
        <v>-635.26953000000003</v>
      </c>
      <c r="DH636" s="21">
        <v>-559.45177999999999</v>
      </c>
      <c r="DI636" s="21">
        <v>-697.52542000000005</v>
      </c>
      <c r="DJ636" s="21">
        <v>-697.88620000000003</v>
      </c>
      <c r="DK636" s="21">
        <v>-721.90675999999996</v>
      </c>
      <c r="DL636" s="21">
        <v>-684.93751999999995</v>
      </c>
      <c r="DM636" s="21">
        <v>-619.54272000000003</v>
      </c>
      <c r="DN636" s="21">
        <v>-735.90458999999998</v>
      </c>
      <c r="DO636" s="21">
        <v>-733.20424000000003</v>
      </c>
      <c r="DP636" s="21">
        <v>-473.19779</v>
      </c>
      <c r="DQ636" s="21">
        <v>-442.28073000000001</v>
      </c>
      <c r="DR636" s="21">
        <v>-328.96429999999998</v>
      </c>
      <c r="DS636" s="21">
        <v>-530.17493999999999</v>
      </c>
      <c r="DT636" s="21">
        <v>-536.45150999999998</v>
      </c>
      <c r="DU636" s="21">
        <v>-807.95493999999997</v>
      </c>
      <c r="DV636" s="21">
        <v>-763.19749999999999</v>
      </c>
      <c r="DW636" s="21">
        <v>-679.88706999999999</v>
      </c>
      <c r="DX636" s="21">
        <v>-830.22423000000003</v>
      </c>
      <c r="DY636" s="21">
        <v>-829.03210000000001</v>
      </c>
      <c r="DZ636" s="21">
        <v>-562.08501000000001</v>
      </c>
      <c r="EA636" s="21">
        <v>-530.96082999999999</v>
      </c>
      <c r="EB636" s="21">
        <v>-470.71010999999999</v>
      </c>
      <c r="EC636" s="21">
        <v>-580.12143000000003</v>
      </c>
      <c r="ED636" s="21">
        <v>-579.83891000000006</v>
      </c>
    </row>
    <row r="637" spans="2:134" x14ac:dyDescent="0.35">
      <c r="B637" s="39" t="s">
        <v>789</v>
      </c>
      <c r="C637" s="21">
        <v>-30814.21155</v>
      </c>
      <c r="D637" s="21">
        <v>-29489.254850000001</v>
      </c>
      <c r="E637" s="21">
        <v>-30163.252270000001</v>
      </c>
      <c r="F637" s="21">
        <v>-28831.153750000001</v>
      </c>
      <c r="G637" s="21">
        <v>-28200.435140000001</v>
      </c>
      <c r="H637" s="21">
        <v>-111279.56742000001</v>
      </c>
      <c r="I637" s="21">
        <v>-106494.78267</v>
      </c>
      <c r="J637" s="21">
        <v>-108928.74201</v>
      </c>
      <c r="K637" s="21">
        <v>-104118.03718</v>
      </c>
      <c r="L637" s="21">
        <v>-101840.44129</v>
      </c>
      <c r="M637" s="21">
        <v>-97627.299469999998</v>
      </c>
      <c r="N637" s="21">
        <v>-93429.547000000006</v>
      </c>
      <c r="O637" s="21">
        <v>-95564.834510000001</v>
      </c>
      <c r="P637" s="21">
        <v>-91344.384109999999</v>
      </c>
      <c r="Q637" s="21">
        <v>-89346.22997</v>
      </c>
      <c r="R637" s="21">
        <v>-1277.00506</v>
      </c>
      <c r="S637" s="21">
        <v>-1258.3811900000001</v>
      </c>
      <c r="T637" s="21">
        <v>-1287.26404</v>
      </c>
      <c r="U637" s="21">
        <v>-1229.7216100000001</v>
      </c>
      <c r="V637" s="21">
        <v>-1200.4576199999999</v>
      </c>
      <c r="W637" s="21">
        <v>-1327.34231</v>
      </c>
      <c r="X637" s="21">
        <v>-1304.0456999999999</v>
      </c>
      <c r="Y637" s="21">
        <v>-1333.90958</v>
      </c>
      <c r="Z637" s="21">
        <v>-1274.3461299999999</v>
      </c>
      <c r="AA637" s="21">
        <v>-1244.02018</v>
      </c>
      <c r="AB637" s="21">
        <v>-94600.970220000003</v>
      </c>
      <c r="AC637" s="21">
        <v>-90533.312319999997</v>
      </c>
      <c r="AD637" s="21">
        <v>-92602.530629999994</v>
      </c>
      <c r="AE637" s="21">
        <v>-88512.864159999997</v>
      </c>
      <c r="AF637" s="21">
        <v>-86576.627170000007</v>
      </c>
      <c r="AG637" s="21">
        <v>-100.61615</v>
      </c>
      <c r="AH637" s="21">
        <v>-132.57581999999999</v>
      </c>
      <c r="AI637" s="21">
        <v>-136.95326</v>
      </c>
      <c r="AJ637" s="21">
        <v>-129.60901999999999</v>
      </c>
      <c r="AK637" s="21">
        <v>-126.74451000000001</v>
      </c>
      <c r="AL637" s="21">
        <v>-510.07713999999999</v>
      </c>
      <c r="AM637" s="21">
        <v>-514.04575999999997</v>
      </c>
      <c r="AN637" s="21">
        <v>-526.76864</v>
      </c>
      <c r="AO637" s="21">
        <v>-502.45994000000002</v>
      </c>
      <c r="AP637" s="21">
        <v>-491.42770999999999</v>
      </c>
      <c r="AQ637" s="21">
        <v>-1170.43049</v>
      </c>
      <c r="AR637" s="21">
        <v>-1144.0759399999999</v>
      </c>
      <c r="AS637" s="21">
        <v>-1171.1074100000001</v>
      </c>
      <c r="AT637" s="21">
        <v>-1118.2909400000001</v>
      </c>
      <c r="AU637" s="21">
        <v>-1093.75524</v>
      </c>
      <c r="AV637" s="21">
        <v>-1695.7809999999999</v>
      </c>
      <c r="AW637" s="21">
        <v>-1648.7905000000001</v>
      </c>
      <c r="AX637" s="21">
        <v>-1687.7747999999999</v>
      </c>
      <c r="AY637" s="21">
        <v>-1612.05214</v>
      </c>
      <c r="AZ637" s="21">
        <v>-1576.41165</v>
      </c>
      <c r="BA637" s="21">
        <v>-1806.0818400000001</v>
      </c>
      <c r="BB637" s="21">
        <v>-1750.7760699999999</v>
      </c>
      <c r="BC637" s="21">
        <v>-1791.4147499999999</v>
      </c>
      <c r="BD637" s="21">
        <v>-1711.3167599999999</v>
      </c>
      <c r="BE637" s="21">
        <v>-1673.93857</v>
      </c>
      <c r="BF637" s="21">
        <v>-2035.3146300000001</v>
      </c>
      <c r="BG637" s="21">
        <v>-1970.27872</v>
      </c>
      <c r="BH637" s="21">
        <v>-2016.55666</v>
      </c>
      <c r="BI637" s="21">
        <v>-1926.5198399999999</v>
      </c>
      <c r="BJ637" s="21">
        <v>-1883.9269400000001</v>
      </c>
      <c r="BK637" s="21">
        <v>-51262.511319999998</v>
      </c>
      <c r="BL637" s="21">
        <v>-49037.883650000003</v>
      </c>
      <c r="BM637" s="21">
        <v>-50169.369070000001</v>
      </c>
      <c r="BN637" s="21">
        <v>-47932.732029999999</v>
      </c>
      <c r="BO637" s="21">
        <v>-46873.158150000003</v>
      </c>
      <c r="BP637" s="21">
        <v>-556.65389000000005</v>
      </c>
      <c r="BQ637" s="21">
        <v>-582.63112999999998</v>
      </c>
      <c r="BR637" s="21">
        <v>-597.24932999999999</v>
      </c>
      <c r="BS637" s="21">
        <v>-569.36153000000002</v>
      </c>
      <c r="BT637" s="21">
        <v>-555.81254000000001</v>
      </c>
      <c r="BU637" s="21">
        <v>4.0000000000000002E-4</v>
      </c>
      <c r="BV637" s="21">
        <v>-1.32E-3</v>
      </c>
      <c r="BW637" s="21">
        <v>-2444.6082000000001</v>
      </c>
      <c r="BX637" s="21">
        <v>-2390.4099200000001</v>
      </c>
      <c r="BY637" s="21">
        <v>-2447.4370899999999</v>
      </c>
      <c r="BZ637" s="21">
        <v>-2337.2566499999998</v>
      </c>
      <c r="CA637" s="21">
        <v>-2285.5902999999998</v>
      </c>
      <c r="CB637" s="21">
        <v>-897.75990999999999</v>
      </c>
      <c r="CC637" s="21">
        <v>-902.51544000000001</v>
      </c>
      <c r="CD637" s="21">
        <v>-923.82835999999998</v>
      </c>
      <c r="CE637" s="21">
        <v>-881.96058000000005</v>
      </c>
      <c r="CF637" s="21">
        <v>-860.97247000000004</v>
      </c>
      <c r="CG637" s="21">
        <v>-1225.5332100000001</v>
      </c>
      <c r="CH637" s="21">
        <v>-1212.92112</v>
      </c>
      <c r="CI637" s="21">
        <v>-1241.0083999999999</v>
      </c>
      <c r="CJ637" s="21">
        <v>-1185.2968599999999</v>
      </c>
      <c r="CK637" s="21">
        <v>-1157.0900899999999</v>
      </c>
      <c r="CL637" s="21">
        <v>-1413.2607499999999</v>
      </c>
      <c r="CM637" s="21">
        <v>-1391.8361600000001</v>
      </c>
      <c r="CN637" s="21">
        <v>-1423.70748</v>
      </c>
      <c r="CO637" s="21">
        <v>-1360.13715</v>
      </c>
      <c r="CP637" s="21">
        <v>-1327.76962</v>
      </c>
      <c r="CQ637" s="21">
        <v>-1400.1759400000001</v>
      </c>
      <c r="CR637" s="21">
        <v>-1376.6537800000001</v>
      </c>
      <c r="CS637" s="21">
        <v>-1408.09014</v>
      </c>
      <c r="CT637" s="21">
        <v>-1345.3005499999999</v>
      </c>
      <c r="CU637" s="21">
        <v>-1313.2860800000001</v>
      </c>
      <c r="CV637" s="21">
        <v>-1397.1582100000001</v>
      </c>
      <c r="CW637" s="21">
        <v>-1374.11177</v>
      </c>
      <c r="CX637" s="21">
        <v>-1405.5056500000001</v>
      </c>
      <c r="CY637" s="21">
        <v>-1342.8164300000001</v>
      </c>
      <c r="CZ637" s="21">
        <v>-1310.8610799999999</v>
      </c>
      <c r="DA637" s="21">
        <v>-1366.1078299999999</v>
      </c>
      <c r="DB637" s="21">
        <v>-1342.4503500000001</v>
      </c>
      <c r="DC637" s="21">
        <v>-1373.08114</v>
      </c>
      <c r="DD637" s="21">
        <v>-1311.8761099999999</v>
      </c>
      <c r="DE637" s="21">
        <v>-1280.6570400000001</v>
      </c>
      <c r="DF637" s="21">
        <v>-1377.3503900000001</v>
      </c>
      <c r="DG637" s="21">
        <v>-1352.7651499999999</v>
      </c>
      <c r="DH637" s="21">
        <v>-1383.6112800000001</v>
      </c>
      <c r="DI637" s="21">
        <v>-1321.9559999999999</v>
      </c>
      <c r="DJ637" s="21">
        <v>-1290.4970599999999</v>
      </c>
      <c r="DK637" s="21">
        <v>-1257.5985700000001</v>
      </c>
      <c r="DL637" s="21">
        <v>-1233.91003</v>
      </c>
      <c r="DM637" s="21">
        <v>-1262.0759599999999</v>
      </c>
      <c r="DN637" s="21">
        <v>-1205.8078</v>
      </c>
      <c r="DO637" s="21">
        <v>-1177.11286</v>
      </c>
      <c r="DP637" s="21">
        <v>-633.98623999999995</v>
      </c>
      <c r="DQ637" s="21">
        <v>-654.05055000000004</v>
      </c>
      <c r="DR637" s="21">
        <v>-670.73638000000005</v>
      </c>
      <c r="DS637" s="21">
        <v>-639.30835000000002</v>
      </c>
      <c r="DT637" s="21">
        <v>-625.30070999999998</v>
      </c>
      <c r="DU637" s="21">
        <v>-1030.53766</v>
      </c>
      <c r="DV637" s="21">
        <v>-1025.2083299999999</v>
      </c>
      <c r="DW637" s="21">
        <v>-1049.0483300000001</v>
      </c>
      <c r="DX637" s="21">
        <v>-1001.85919</v>
      </c>
      <c r="DY637" s="21">
        <v>-978.01777000000004</v>
      </c>
      <c r="DZ637" s="21">
        <v>-1124.83248</v>
      </c>
      <c r="EA637" s="21">
        <v>-1104.24926</v>
      </c>
      <c r="EB637" s="21">
        <v>-1129.40967</v>
      </c>
      <c r="EC637" s="21">
        <v>-1079.10005</v>
      </c>
      <c r="ED637" s="21">
        <v>-1053.4204099999999</v>
      </c>
    </row>
    <row r="638" spans="2:134" x14ac:dyDescent="0.35">
      <c r="B638" s="39" t="s">
        <v>790</v>
      </c>
      <c r="C638" s="21">
        <v>-41788.605689999997</v>
      </c>
      <c r="D638" s="21">
        <v>-39991.769419999997</v>
      </c>
      <c r="E638" s="21">
        <v>-40905.809119999998</v>
      </c>
      <c r="F638" s="21">
        <v>-39099.287479999999</v>
      </c>
      <c r="G638" s="21">
        <v>-38243.940219999997</v>
      </c>
      <c r="H638" s="21">
        <v>-98144.590469999996</v>
      </c>
      <c r="I638" s="21">
        <v>-93924.5818</v>
      </c>
      <c r="J638" s="21">
        <v>-96071.246710000007</v>
      </c>
      <c r="K638" s="21">
        <v>-91828.37745</v>
      </c>
      <c r="L638" s="21">
        <v>-89819.619500000001</v>
      </c>
      <c r="M638" s="21">
        <v>-78253.448430000004</v>
      </c>
      <c r="N638" s="21">
        <v>-74888.727620000005</v>
      </c>
      <c r="O638" s="21">
        <v>-76600.273589999997</v>
      </c>
      <c r="P638" s="21">
        <v>-73217.359179999999</v>
      </c>
      <c r="Q638" s="21">
        <v>-71615.732870000007</v>
      </c>
      <c r="R638" s="21">
        <v>-930.12099000000001</v>
      </c>
      <c r="S638" s="21">
        <v>-944.51329999999996</v>
      </c>
      <c r="T638" s="21">
        <v>-967.62801000000002</v>
      </c>
      <c r="U638" s="21">
        <v>-923.00198999999998</v>
      </c>
      <c r="V638" s="21">
        <v>-901.03715</v>
      </c>
      <c r="W638" s="21">
        <v>-899.18116999999995</v>
      </c>
      <c r="X638" s="21">
        <v>-911.17331000000001</v>
      </c>
      <c r="Y638" s="21">
        <v>-933.53017999999997</v>
      </c>
      <c r="Z638" s="21">
        <v>-890.42132000000004</v>
      </c>
      <c r="AA638" s="21">
        <v>-869.23180000000002</v>
      </c>
      <c r="AB638" s="21">
        <v>-76912.524770000004</v>
      </c>
      <c r="AC638" s="21">
        <v>-73605.435649999999</v>
      </c>
      <c r="AD638" s="21">
        <v>-75287.752479999996</v>
      </c>
      <c r="AE638" s="21">
        <v>-71962.769950000002</v>
      </c>
      <c r="AF638" s="21">
        <v>-70388.569659999994</v>
      </c>
      <c r="AG638" s="21">
        <v>-123.37586</v>
      </c>
      <c r="AH638" s="21">
        <v>-172.38193000000001</v>
      </c>
      <c r="AI638" s="21">
        <v>-178.72523000000001</v>
      </c>
      <c r="AJ638" s="21">
        <v>-168.52459999999999</v>
      </c>
      <c r="AK638" s="21">
        <v>-164.79973000000001</v>
      </c>
      <c r="AL638" s="21">
        <v>-466.73872</v>
      </c>
      <c r="AM638" s="21">
        <v>-485.49918000000002</v>
      </c>
      <c r="AN638" s="21">
        <v>-498.33080000000001</v>
      </c>
      <c r="AO638" s="21">
        <v>-474.55671999999998</v>
      </c>
      <c r="AP638" s="21">
        <v>-464.13718999999998</v>
      </c>
      <c r="AQ638" s="21">
        <v>-831.46221000000003</v>
      </c>
      <c r="AR638" s="21">
        <v>-831.84942999999998</v>
      </c>
      <c r="AS638" s="21">
        <v>-852.44656999999995</v>
      </c>
      <c r="AT638" s="21">
        <v>-813.10118</v>
      </c>
      <c r="AU638" s="21">
        <v>-795.26161999999999</v>
      </c>
      <c r="AV638" s="21">
        <v>-771.14786000000004</v>
      </c>
      <c r="AW638" s="21">
        <v>-777.26293999999996</v>
      </c>
      <c r="AX638" s="21">
        <v>-796.90814999999998</v>
      </c>
      <c r="AY638" s="21">
        <v>-759.94365000000005</v>
      </c>
      <c r="AZ638" s="21">
        <v>-743.14256999999998</v>
      </c>
      <c r="BA638" s="21">
        <v>-1313.98071</v>
      </c>
      <c r="BB638" s="21">
        <v>-1291.13212</v>
      </c>
      <c r="BC638" s="21">
        <v>-1321.9930899999999</v>
      </c>
      <c r="BD638" s="21">
        <v>-1262.0322100000001</v>
      </c>
      <c r="BE638" s="21">
        <v>-1234.4673399999999</v>
      </c>
      <c r="BF638" s="21">
        <v>-1307.5117600000001</v>
      </c>
      <c r="BG638" s="21">
        <v>-1285.2176899999999</v>
      </c>
      <c r="BH638" s="21">
        <v>-1316.35897</v>
      </c>
      <c r="BI638" s="21">
        <v>-1256.6734799999999</v>
      </c>
      <c r="BJ638" s="21">
        <v>-1228.89021</v>
      </c>
      <c r="BK638" s="21">
        <v>-25224.053309999999</v>
      </c>
      <c r="BL638" s="21">
        <v>-24129.410739999999</v>
      </c>
      <c r="BM638" s="21">
        <v>-24686.165529999998</v>
      </c>
      <c r="BN638" s="21">
        <v>-23585.613679999999</v>
      </c>
      <c r="BO638" s="21">
        <v>-23064.243429999999</v>
      </c>
      <c r="BP638" s="21">
        <v>-575.17771000000005</v>
      </c>
      <c r="BQ638" s="21">
        <v>-625.24260000000004</v>
      </c>
      <c r="BR638" s="21">
        <v>-642.28261999999995</v>
      </c>
      <c r="BS638" s="21">
        <v>-611.00252999999998</v>
      </c>
      <c r="BT638" s="21">
        <v>-596.46258999999998</v>
      </c>
      <c r="BU638" s="21">
        <v>4.0000000000000002E-4</v>
      </c>
      <c r="BV638" s="21">
        <v>-1.32E-3</v>
      </c>
      <c r="BW638" s="21">
        <v>-1651.98516</v>
      </c>
      <c r="BX638" s="21">
        <v>-1657.4952599999999</v>
      </c>
      <c r="BY638" s="21">
        <v>-1699.12013</v>
      </c>
      <c r="BZ638" s="21">
        <v>-1620.6387299999999</v>
      </c>
      <c r="CA638" s="21">
        <v>-1584.8140100000001</v>
      </c>
      <c r="CB638" s="21">
        <v>-800.56944999999996</v>
      </c>
      <c r="CC638" s="21">
        <v>-831.07162000000005</v>
      </c>
      <c r="CD638" s="21">
        <v>-852.07766000000004</v>
      </c>
      <c r="CE638" s="21">
        <v>-812.14387999999997</v>
      </c>
      <c r="CF638" s="21">
        <v>-792.81723</v>
      </c>
      <c r="CG638" s="21">
        <v>-979.17061000000001</v>
      </c>
      <c r="CH638" s="21">
        <v>-997.06618000000003</v>
      </c>
      <c r="CI638" s="21">
        <v>-1021.68297</v>
      </c>
      <c r="CJ638" s="21">
        <v>-974.35797000000002</v>
      </c>
      <c r="CK638" s="21">
        <v>-951.17101000000002</v>
      </c>
      <c r="CL638" s="21">
        <v>-957.88012000000003</v>
      </c>
      <c r="CM638" s="21">
        <v>-975.71906999999999</v>
      </c>
      <c r="CN638" s="21">
        <v>-999.64554999999996</v>
      </c>
      <c r="CO638" s="21">
        <v>-953.49703999999997</v>
      </c>
      <c r="CP638" s="21">
        <v>-930.80651999999998</v>
      </c>
      <c r="CQ638" s="21">
        <v>-861.71578999999997</v>
      </c>
      <c r="CR638" s="21">
        <v>-879.82410000000004</v>
      </c>
      <c r="CS638" s="21">
        <v>-901.47159999999997</v>
      </c>
      <c r="CT638" s="21">
        <v>-859.78607</v>
      </c>
      <c r="CU638" s="21">
        <v>-839.32560999999998</v>
      </c>
      <c r="CV638" s="21">
        <v>-868.92850999999996</v>
      </c>
      <c r="CW638" s="21">
        <v>-887.24221999999997</v>
      </c>
      <c r="CX638" s="21">
        <v>-909.07510000000002</v>
      </c>
      <c r="CY638" s="21">
        <v>-867.03524000000004</v>
      </c>
      <c r="CZ638" s="21">
        <v>-846.40227000000004</v>
      </c>
      <c r="DA638" s="21">
        <v>-971.58159000000001</v>
      </c>
      <c r="DB638" s="21">
        <v>-982.49170000000004</v>
      </c>
      <c r="DC638" s="21">
        <v>-1006.27622</v>
      </c>
      <c r="DD638" s="21">
        <v>-960.11545000000001</v>
      </c>
      <c r="DE638" s="21">
        <v>-937.26738999999998</v>
      </c>
      <c r="DF638" s="21">
        <v>-956.47388000000001</v>
      </c>
      <c r="DG638" s="21">
        <v>-967.31591000000003</v>
      </c>
      <c r="DH638" s="21">
        <v>-990.75109999999995</v>
      </c>
      <c r="DI638" s="21">
        <v>-945.28529000000003</v>
      </c>
      <c r="DJ638" s="21">
        <v>-922.79015000000004</v>
      </c>
      <c r="DK638" s="21">
        <v>-778.15889000000004</v>
      </c>
      <c r="DL638" s="21">
        <v>-790.32784000000004</v>
      </c>
      <c r="DM638" s="21">
        <v>-809.7491</v>
      </c>
      <c r="DN638" s="21">
        <v>-772.32811000000004</v>
      </c>
      <c r="DO638" s="21">
        <v>-753.94888000000003</v>
      </c>
      <c r="DP638" s="21">
        <v>-630.97896000000003</v>
      </c>
      <c r="DQ638" s="21">
        <v>-674.70438000000001</v>
      </c>
      <c r="DR638" s="21">
        <v>-693.25678000000005</v>
      </c>
      <c r="DS638" s="21">
        <v>-659.49668999999994</v>
      </c>
      <c r="DT638" s="21">
        <v>-645.04669000000001</v>
      </c>
      <c r="DU638" s="21">
        <v>-867.07416999999998</v>
      </c>
      <c r="DV638" s="21">
        <v>-888.13670000000002</v>
      </c>
      <c r="DW638" s="21">
        <v>-910.11312999999996</v>
      </c>
      <c r="DX638" s="21">
        <v>-867.90935000000002</v>
      </c>
      <c r="DY638" s="21">
        <v>-847.25558999999998</v>
      </c>
      <c r="DZ638" s="21">
        <v>-726.83695</v>
      </c>
      <c r="EA638" s="21">
        <v>-737.30106000000001</v>
      </c>
      <c r="EB638" s="21">
        <v>-755.25481000000002</v>
      </c>
      <c r="EC638" s="21">
        <v>-720.50901999999996</v>
      </c>
      <c r="ED638" s="21">
        <v>-703.36293999999998</v>
      </c>
    </row>
    <row r="639" spans="2:134" x14ac:dyDescent="0.35">
      <c r="B639" s="39" t="s">
        <v>791</v>
      </c>
      <c r="C639" s="21">
        <v>-20602.77403</v>
      </c>
      <c r="D639" s="21">
        <v>-19716.89112</v>
      </c>
      <c r="E639" s="21">
        <v>-20167.534380000001</v>
      </c>
      <c r="F639" s="21">
        <v>-19276.876349999999</v>
      </c>
      <c r="G639" s="21">
        <v>-18855.169860000002</v>
      </c>
      <c r="H639" s="21">
        <v>-30842.732319999999</v>
      </c>
      <c r="I639" s="21">
        <v>-29516.560420000002</v>
      </c>
      <c r="J639" s="21">
        <v>-30191.167249999999</v>
      </c>
      <c r="K639" s="21">
        <v>-28857.811229999999</v>
      </c>
      <c r="L639" s="21">
        <v>-28226.54277</v>
      </c>
      <c r="M639" s="21">
        <v>-19449.99366</v>
      </c>
      <c r="N639" s="21">
        <v>-18613.688050000001</v>
      </c>
      <c r="O639" s="21">
        <v>-19039.094959999999</v>
      </c>
      <c r="P639" s="21">
        <v>-18198.2673</v>
      </c>
      <c r="Q639" s="21">
        <v>-17800.181059999999</v>
      </c>
      <c r="R639" s="21">
        <v>-254.31254000000001</v>
      </c>
      <c r="S639" s="21">
        <v>-286.21053999999998</v>
      </c>
      <c r="T639" s="21">
        <v>-294.37220000000002</v>
      </c>
      <c r="U639" s="21">
        <v>-279.69195000000002</v>
      </c>
      <c r="V639" s="21">
        <v>-273.03625</v>
      </c>
      <c r="W639" s="21">
        <v>-178.28854999999999</v>
      </c>
      <c r="X639" s="21">
        <v>-210.55916999999999</v>
      </c>
      <c r="Y639" s="21">
        <v>-217.04559</v>
      </c>
      <c r="Z639" s="21">
        <v>-205.76353</v>
      </c>
      <c r="AA639" s="21">
        <v>-200.86713</v>
      </c>
      <c r="AB639" s="21">
        <v>-19777.3622</v>
      </c>
      <c r="AC639" s="21">
        <v>-18926.974050000001</v>
      </c>
      <c r="AD639" s="21">
        <v>-19359.566650000001</v>
      </c>
      <c r="AE639" s="21">
        <v>-18504.577379999999</v>
      </c>
      <c r="AF639" s="21">
        <v>-18099.785970000001</v>
      </c>
      <c r="AG639" s="21">
        <v>-92.727350000000001</v>
      </c>
      <c r="AH639" s="21">
        <v>-131.20151999999999</v>
      </c>
      <c r="AI639" s="21">
        <v>-136.04234</v>
      </c>
      <c r="AJ639" s="21">
        <v>-128.26546999999999</v>
      </c>
      <c r="AK639" s="21">
        <v>-125.43066</v>
      </c>
      <c r="AL639" s="21">
        <v>-200.96593999999999</v>
      </c>
      <c r="AM639" s="21">
        <v>-222.7722</v>
      </c>
      <c r="AN639" s="21">
        <v>-229.19179</v>
      </c>
      <c r="AO639" s="21">
        <v>-217.75089</v>
      </c>
      <c r="AP639" s="21">
        <v>-212.97022999999999</v>
      </c>
      <c r="AQ639" s="21">
        <v>-207.66271</v>
      </c>
      <c r="AR639" s="21">
        <v>-227.20624000000001</v>
      </c>
      <c r="AS639" s="21">
        <v>-233.61852999999999</v>
      </c>
      <c r="AT639" s="21">
        <v>-222.08502999999999</v>
      </c>
      <c r="AU639" s="21">
        <v>-217.21289999999999</v>
      </c>
      <c r="AV639" s="21">
        <v>145.04884999999999</v>
      </c>
      <c r="AW639" s="21">
        <v>107.82075</v>
      </c>
      <c r="AX639" s="21">
        <v>108.98473</v>
      </c>
      <c r="AY639" s="21">
        <v>105.41895</v>
      </c>
      <c r="AZ639" s="21">
        <v>103.08758</v>
      </c>
      <c r="BA639" s="21">
        <v>-217.64182</v>
      </c>
      <c r="BB639" s="21">
        <v>-234.87714</v>
      </c>
      <c r="BC639" s="21">
        <v>-241.38406000000001</v>
      </c>
      <c r="BD639" s="21">
        <v>-229.58297999999999</v>
      </c>
      <c r="BE639" s="21">
        <v>-224.56896</v>
      </c>
      <c r="BF639" s="21">
        <v>-248.80575999999999</v>
      </c>
      <c r="BG639" s="21">
        <v>-264.88760000000002</v>
      </c>
      <c r="BH639" s="21">
        <v>-272.15323999999998</v>
      </c>
      <c r="BI639" s="21">
        <v>-259.00412</v>
      </c>
      <c r="BJ639" s="21">
        <v>-253.27834999999999</v>
      </c>
      <c r="BK639" s="21">
        <v>-524.20190000000002</v>
      </c>
      <c r="BL639" s="21">
        <v>-501.45321999999999</v>
      </c>
      <c r="BM639" s="21">
        <v>-513.02360999999996</v>
      </c>
      <c r="BN639" s="21">
        <v>-490.15213</v>
      </c>
      <c r="BO639" s="21">
        <v>-479.31709999999998</v>
      </c>
      <c r="BP639" s="21">
        <v>-304.24950999999999</v>
      </c>
      <c r="BQ639" s="21">
        <v>-349.76179000000002</v>
      </c>
      <c r="BR639" s="21">
        <v>-359.99831999999998</v>
      </c>
      <c r="BS639" s="21">
        <v>-341.79574000000002</v>
      </c>
      <c r="BT639" s="21">
        <v>-333.66224</v>
      </c>
      <c r="BU639" s="21">
        <v>4.0000000000000002E-4</v>
      </c>
      <c r="BV639" s="21">
        <v>-1.32E-3</v>
      </c>
      <c r="BW639" s="21">
        <v>-348.52460000000002</v>
      </c>
      <c r="BX639" s="21">
        <v>-393.7054</v>
      </c>
      <c r="BY639" s="21">
        <v>-405.39708999999999</v>
      </c>
      <c r="BZ639" s="21">
        <v>-384.94992999999999</v>
      </c>
      <c r="CA639" s="21">
        <v>-376.44144</v>
      </c>
      <c r="CB639" s="21">
        <v>-332.32918999999998</v>
      </c>
      <c r="CC639" s="21">
        <v>-369.01510999999999</v>
      </c>
      <c r="CD639" s="21">
        <v>-379.26751999999999</v>
      </c>
      <c r="CE639" s="21">
        <v>-360.61061999999998</v>
      </c>
      <c r="CF639" s="21">
        <v>-352.02931000000001</v>
      </c>
      <c r="CG639" s="21">
        <v>-329.34001999999998</v>
      </c>
      <c r="CH639" s="21">
        <v>-362.39141999999998</v>
      </c>
      <c r="CI639" s="21">
        <v>-372.48881999999998</v>
      </c>
      <c r="CJ639" s="21">
        <v>-354.13780000000003</v>
      </c>
      <c r="CK639" s="21">
        <v>-345.71051</v>
      </c>
      <c r="CL639" s="21">
        <v>-219.09727000000001</v>
      </c>
      <c r="CM639" s="21">
        <v>-256.16336999999999</v>
      </c>
      <c r="CN639" s="21">
        <v>-263.76873000000001</v>
      </c>
      <c r="CO639" s="21">
        <v>-250.32908</v>
      </c>
      <c r="CP639" s="21">
        <v>-244.37217000000001</v>
      </c>
      <c r="CQ639" s="21">
        <v>-126.74175</v>
      </c>
      <c r="CR639" s="21">
        <v>-164.74906999999999</v>
      </c>
      <c r="CS639" s="21">
        <v>-170.21583000000001</v>
      </c>
      <c r="CT639" s="21">
        <v>-160.99673000000001</v>
      </c>
      <c r="CU639" s="21">
        <v>-157.16568000000001</v>
      </c>
      <c r="CV639" s="21">
        <v>-119.12347</v>
      </c>
      <c r="CW639" s="21">
        <v>-157.86770999999999</v>
      </c>
      <c r="CX639" s="21">
        <v>-163.20212000000001</v>
      </c>
      <c r="CY639" s="21">
        <v>-154.27208999999999</v>
      </c>
      <c r="CZ639" s="21">
        <v>-150.60108</v>
      </c>
      <c r="DA639" s="21">
        <v>-205.00505000000001</v>
      </c>
      <c r="DB639" s="21">
        <v>-237.73005000000001</v>
      </c>
      <c r="DC639" s="21">
        <v>-244.71065999999999</v>
      </c>
      <c r="DD639" s="21">
        <v>-232.31558999999999</v>
      </c>
      <c r="DE639" s="21">
        <v>-226.78733</v>
      </c>
      <c r="DF639" s="21">
        <v>-210.05969999999999</v>
      </c>
      <c r="DG639" s="21">
        <v>-242.00067999999999</v>
      </c>
      <c r="DH639" s="21">
        <v>-249.06077999999999</v>
      </c>
      <c r="DI639" s="21">
        <v>-236.48895999999999</v>
      </c>
      <c r="DJ639" s="21">
        <v>-230.86138</v>
      </c>
      <c r="DK639" s="21">
        <v>-122.94079000000001</v>
      </c>
      <c r="DL639" s="21">
        <v>-153.62870000000001</v>
      </c>
      <c r="DM639" s="21">
        <v>-158.64395999999999</v>
      </c>
      <c r="DN639" s="21">
        <v>-150.12967</v>
      </c>
      <c r="DO639" s="21">
        <v>-146.55717999999999</v>
      </c>
      <c r="DP639" s="21">
        <v>-309.02857999999998</v>
      </c>
      <c r="DQ639" s="21">
        <v>-351.22962999999999</v>
      </c>
      <c r="DR639" s="21">
        <v>-361.66525000000001</v>
      </c>
      <c r="DS639" s="21">
        <v>-343.31245000000001</v>
      </c>
      <c r="DT639" s="21">
        <v>-335.79081000000002</v>
      </c>
      <c r="DU639" s="21">
        <v>-320.11192</v>
      </c>
      <c r="DV639" s="21">
        <v>-352.21800000000002</v>
      </c>
      <c r="DW639" s="21">
        <v>-361.89233999999999</v>
      </c>
      <c r="DX639" s="21">
        <v>-344.19607999999999</v>
      </c>
      <c r="DY639" s="21">
        <v>-336.00537000000003</v>
      </c>
      <c r="DZ639" s="21">
        <v>-120.0866</v>
      </c>
      <c r="EA639" s="21">
        <v>-147.81527</v>
      </c>
      <c r="EB639" s="21">
        <v>-152.46612999999999</v>
      </c>
      <c r="EC639" s="21">
        <v>-144.44864999999999</v>
      </c>
      <c r="ED639" s="21">
        <v>-141.01133999999999</v>
      </c>
    </row>
    <row r="640" spans="2:134" x14ac:dyDescent="0.35">
      <c r="B640" s="39" t="s">
        <v>792</v>
      </c>
      <c r="C640" s="21">
        <v>-2912.0376299999998</v>
      </c>
      <c r="D640" s="21">
        <v>-2786.8251500000001</v>
      </c>
      <c r="E640" s="21">
        <v>-2850.51998</v>
      </c>
      <c r="F640" s="21">
        <v>-2724.63258</v>
      </c>
      <c r="G640" s="21">
        <v>-2665.0277299999998</v>
      </c>
      <c r="H640" s="21">
        <v>-98982.660900000003</v>
      </c>
      <c r="I640" s="21">
        <v>-94726.616980000006</v>
      </c>
      <c r="J640" s="21">
        <v>-96891.612569999998</v>
      </c>
      <c r="K640" s="21">
        <v>-92612.512849999999</v>
      </c>
      <c r="L640" s="21">
        <v>-90586.60183</v>
      </c>
      <c r="M640" s="21">
        <v>-90875.825039999996</v>
      </c>
      <c r="N640" s="21">
        <v>-86968.370670000004</v>
      </c>
      <c r="O640" s="21">
        <v>-88955.991089999996</v>
      </c>
      <c r="P640" s="21">
        <v>-85027.408460000006</v>
      </c>
      <c r="Q640" s="21">
        <v>-83167.437869999994</v>
      </c>
      <c r="R640" s="21">
        <v>-1071.17326</v>
      </c>
      <c r="S640" s="21">
        <v>-825.23018999999999</v>
      </c>
      <c r="T640" s="21">
        <v>-672.55532000000005</v>
      </c>
      <c r="U640" s="21">
        <v>-837.14455999999996</v>
      </c>
      <c r="V640" s="21">
        <v>-888.42102999999997</v>
      </c>
      <c r="W640" s="21">
        <v>-1351.13994</v>
      </c>
      <c r="X640" s="21">
        <v>-1113.40066</v>
      </c>
      <c r="Y640" s="21">
        <v>-972.87825999999995</v>
      </c>
      <c r="Z640" s="21">
        <v>-1116.87736</v>
      </c>
      <c r="AA640" s="21">
        <v>-1159.5412899999999</v>
      </c>
      <c r="AB640" s="21">
        <v>-87527.011419999995</v>
      </c>
      <c r="AC640" s="21">
        <v>-83763.520000000004</v>
      </c>
      <c r="AD640" s="21">
        <v>-85678.008759999997</v>
      </c>
      <c r="AE640" s="21">
        <v>-81894.154509999993</v>
      </c>
      <c r="AF640" s="21">
        <v>-80102.703150000001</v>
      </c>
      <c r="AG640" s="21">
        <v>607.97900000000004</v>
      </c>
      <c r="AH640" s="21">
        <v>784.8297</v>
      </c>
      <c r="AI640" s="21">
        <v>971.88735999999994</v>
      </c>
      <c r="AJ640" s="21">
        <v>738.76864999999998</v>
      </c>
      <c r="AK640" s="21">
        <v>654.48069999999996</v>
      </c>
      <c r="AL640" s="21">
        <v>-467.98342000000002</v>
      </c>
      <c r="AM640" s="21">
        <v>-303.50162999999998</v>
      </c>
      <c r="AN640" s="21">
        <v>-189.09539000000001</v>
      </c>
      <c r="AO640" s="21">
        <v>-317.02523000000002</v>
      </c>
      <c r="AP640" s="21">
        <v>-358.84764000000001</v>
      </c>
      <c r="AQ640" s="21">
        <v>-1093.34177</v>
      </c>
      <c r="AR640" s="21">
        <v>-911.43460000000005</v>
      </c>
      <c r="AS640" s="21">
        <v>-820.02391</v>
      </c>
      <c r="AT640" s="21">
        <v>-909.85654</v>
      </c>
      <c r="AU640" s="21">
        <v>-935.14359999999999</v>
      </c>
      <c r="AV640" s="21">
        <v>-2063.7519400000001</v>
      </c>
      <c r="AW640" s="21">
        <v>-1829.72362</v>
      </c>
      <c r="AX640" s="21">
        <v>-1751.1641099999999</v>
      </c>
      <c r="AY640" s="21">
        <v>-1809.43218</v>
      </c>
      <c r="AZ640" s="21">
        <v>-1818.28621</v>
      </c>
      <c r="BA640" s="21">
        <v>-2184.9472799999999</v>
      </c>
      <c r="BB640" s="21">
        <v>-1967.4575</v>
      </c>
      <c r="BC640" s="21">
        <v>-1907.2415100000001</v>
      </c>
      <c r="BD640" s="21">
        <v>-1940.77631</v>
      </c>
      <c r="BE640" s="21">
        <v>-1940.9049600000001</v>
      </c>
      <c r="BF640" s="21">
        <v>-2438.8316799999998</v>
      </c>
      <c r="BG640" s="21">
        <v>-2209.7130999999999</v>
      </c>
      <c r="BH640" s="21">
        <v>-2155.5063700000001</v>
      </c>
      <c r="BI640" s="21">
        <v>-2178.4275200000002</v>
      </c>
      <c r="BJ640" s="21">
        <v>-2173.00596</v>
      </c>
      <c r="BK640" s="21">
        <v>-13716.275079999999</v>
      </c>
      <c r="BL640" s="21">
        <v>-13121.03298</v>
      </c>
      <c r="BM640" s="21">
        <v>-13423.78376</v>
      </c>
      <c r="BN640" s="21">
        <v>-12825.328320000001</v>
      </c>
      <c r="BO640" s="21">
        <v>-12541.818859999999</v>
      </c>
      <c r="BP640" s="21">
        <v>-41.069769999999998</v>
      </c>
      <c r="BQ640" s="21">
        <v>234.65898000000001</v>
      </c>
      <c r="BR640" s="21">
        <v>479.59262999999999</v>
      </c>
      <c r="BS640" s="21">
        <v>186.35819000000001</v>
      </c>
      <c r="BT640" s="21">
        <v>81.552980000000005</v>
      </c>
      <c r="BU640" s="21">
        <v>-24.682040000000001</v>
      </c>
      <c r="BV640" s="21">
        <v>-157.14991000000001</v>
      </c>
      <c r="BW640" s="21">
        <v>-2345.7811999999999</v>
      </c>
      <c r="BX640" s="21">
        <v>-1963.96839</v>
      </c>
      <c r="BY640" s="21">
        <v>-1769.00476</v>
      </c>
      <c r="BZ640" s="21">
        <v>-1960.8370299999999</v>
      </c>
      <c r="CA640" s="21">
        <v>-2015.0626600000001</v>
      </c>
      <c r="CB640" s="21">
        <v>-794.26648</v>
      </c>
      <c r="CC640" s="21">
        <v>-517.77047000000005</v>
      </c>
      <c r="CD640" s="21">
        <v>-328.34699000000001</v>
      </c>
      <c r="CE640" s="21">
        <v>-542.43445999999994</v>
      </c>
      <c r="CF640" s="21">
        <v>-613.13302999999996</v>
      </c>
      <c r="CG640" s="21">
        <v>-1021.18061</v>
      </c>
      <c r="CH640" s="21">
        <v>-758.73272999999995</v>
      </c>
      <c r="CI640" s="21">
        <v>-583.67616999999996</v>
      </c>
      <c r="CJ640" s="21">
        <v>-775.41611999999998</v>
      </c>
      <c r="CK640" s="21">
        <v>-836.59347000000002</v>
      </c>
      <c r="CL640" s="21">
        <v>-1271.1181999999999</v>
      </c>
      <c r="CM640" s="21">
        <v>-998.24672999999996</v>
      </c>
      <c r="CN640" s="21">
        <v>-837.39849000000004</v>
      </c>
      <c r="CO640" s="21">
        <v>-1008.8988900000001</v>
      </c>
      <c r="CP640" s="21">
        <v>-1061.68397</v>
      </c>
      <c r="CQ640" s="21">
        <v>-1371.1225400000001</v>
      </c>
      <c r="CR640" s="21">
        <v>-1108.0413000000001</v>
      </c>
      <c r="CS640" s="21">
        <v>-962.78629000000001</v>
      </c>
      <c r="CT640" s="21">
        <v>-1113.89905</v>
      </c>
      <c r="CU640" s="21">
        <v>-1158.8020799999999</v>
      </c>
      <c r="CV640" s="21">
        <v>-1416.90139</v>
      </c>
      <c r="CW640" s="21">
        <v>-1150.0755200000001</v>
      </c>
      <c r="CX640" s="21">
        <v>-1004.18589</v>
      </c>
      <c r="CY640" s="21">
        <v>-1155.3369499999999</v>
      </c>
      <c r="CZ640" s="21">
        <v>-1200.1076399999999</v>
      </c>
      <c r="DA640" s="21">
        <v>-1360.19361</v>
      </c>
      <c r="DB640" s="21">
        <v>-1106.61059</v>
      </c>
      <c r="DC640" s="21">
        <v>-968.70438999999999</v>
      </c>
      <c r="DD640" s="21">
        <v>-1111.25857</v>
      </c>
      <c r="DE640" s="21">
        <v>-1153.40742</v>
      </c>
      <c r="DF640" s="21">
        <v>-1361.23666</v>
      </c>
      <c r="DG640" s="21">
        <v>-1111.2074299999999</v>
      </c>
      <c r="DH640" s="21">
        <v>-974.82722000000001</v>
      </c>
      <c r="DI640" s="21">
        <v>-1115.42833</v>
      </c>
      <c r="DJ640" s="21">
        <v>-1156.87165</v>
      </c>
      <c r="DK640" s="21">
        <v>-1252.3421000000001</v>
      </c>
      <c r="DL640" s="21">
        <v>-1033.5940599999999</v>
      </c>
      <c r="DM640" s="21">
        <v>-911.49054999999998</v>
      </c>
      <c r="DN640" s="21">
        <v>-1035.69983</v>
      </c>
      <c r="DO640" s="21">
        <v>-1071.1868899999999</v>
      </c>
      <c r="DP640" s="21">
        <v>-371.06727000000001</v>
      </c>
      <c r="DQ640" s="21">
        <v>-92.244399999999999</v>
      </c>
      <c r="DR640" s="21">
        <v>127.58859</v>
      </c>
      <c r="DS640" s="21">
        <v>-127.44813000000001</v>
      </c>
      <c r="DT640" s="21">
        <v>-214.13512</v>
      </c>
      <c r="DU640" s="21">
        <v>-1015.77029</v>
      </c>
      <c r="DV640" s="21">
        <v>-755.55029999999999</v>
      </c>
      <c r="DW640" s="21">
        <v>-591.45911999999998</v>
      </c>
      <c r="DX640" s="21">
        <v>-771.04817000000003</v>
      </c>
      <c r="DY640" s="21">
        <v>-827.79659000000004</v>
      </c>
      <c r="DZ640" s="21">
        <v>-1188.16239</v>
      </c>
      <c r="EA640" s="21">
        <v>-983.62657000000002</v>
      </c>
      <c r="EB640" s="21">
        <v>-876.55114000000003</v>
      </c>
      <c r="EC640" s="21">
        <v>-984.76885000000004</v>
      </c>
      <c r="ED640" s="21">
        <v>-1015.50678</v>
      </c>
    </row>
    <row r="641" spans="2:134" x14ac:dyDescent="0.35">
      <c r="B641" s="39" t="s">
        <v>793</v>
      </c>
      <c r="C641" s="21">
        <v>20648.210709999999</v>
      </c>
      <c r="D641" s="21">
        <v>19760.374100000001</v>
      </c>
      <c r="E641" s="21">
        <v>20212.011190000001</v>
      </c>
      <c r="F641" s="21">
        <v>19319.388940000001</v>
      </c>
      <c r="G641" s="21">
        <v>18896.75243</v>
      </c>
      <c r="H641" s="21">
        <v>-51057.205470000001</v>
      </c>
      <c r="I641" s="21">
        <v>-48861.854209999998</v>
      </c>
      <c r="J641" s="21">
        <v>-49978.601560000003</v>
      </c>
      <c r="K641" s="21">
        <v>-47771.357680000001</v>
      </c>
      <c r="L641" s="21">
        <v>-46726.352879999999</v>
      </c>
      <c r="M641" s="21">
        <v>-39120.9827</v>
      </c>
      <c r="N641" s="21">
        <v>-37438.869169999998</v>
      </c>
      <c r="O641" s="21">
        <v>-38294.516580000003</v>
      </c>
      <c r="P641" s="21">
        <v>-36603.307580000001</v>
      </c>
      <c r="Q641" s="21">
        <v>-35802.611940000003</v>
      </c>
      <c r="R641" s="21">
        <v>-817.80107999999996</v>
      </c>
      <c r="S641" s="21">
        <v>-470.65543000000002</v>
      </c>
      <c r="T641" s="21">
        <v>-303.18157000000002</v>
      </c>
      <c r="U641" s="21">
        <v>-490.79167000000001</v>
      </c>
      <c r="V641" s="21">
        <v>-550.64445999999998</v>
      </c>
      <c r="W641" s="21">
        <v>-866.06209999999999</v>
      </c>
      <c r="X641" s="21">
        <v>-544.22190999999998</v>
      </c>
      <c r="Y641" s="21">
        <v>-383.78091000000001</v>
      </c>
      <c r="Z641" s="21">
        <v>-560.89670999999998</v>
      </c>
      <c r="AA641" s="21">
        <v>-617.32772999999997</v>
      </c>
      <c r="AB641" s="21">
        <v>-37309.250390000001</v>
      </c>
      <c r="AC641" s="21">
        <v>-35705.025119999998</v>
      </c>
      <c r="AD641" s="21">
        <v>-36521.094799999999</v>
      </c>
      <c r="AE641" s="21">
        <v>-34908.18967</v>
      </c>
      <c r="AF641" s="21">
        <v>-34144.565889999998</v>
      </c>
      <c r="AG641" s="21">
        <v>776.06482000000005</v>
      </c>
      <c r="AH641" s="21">
        <v>1057.5612799999999</v>
      </c>
      <c r="AI641" s="21">
        <v>1257.1349299999999</v>
      </c>
      <c r="AJ641" s="21">
        <v>1005.3552</v>
      </c>
      <c r="AK641" s="21">
        <v>915.06984</v>
      </c>
      <c r="AL641" s="21">
        <v>-389.39828999999997</v>
      </c>
      <c r="AM641" s="21">
        <v>-148.56719000000001</v>
      </c>
      <c r="AN641" s="21">
        <v>-26.15015</v>
      </c>
      <c r="AO641" s="21">
        <v>-165.60732999999999</v>
      </c>
      <c r="AP641" s="21">
        <v>-210.81344000000001</v>
      </c>
      <c r="AQ641" s="21">
        <v>-912.39670999999998</v>
      </c>
      <c r="AR641" s="21">
        <v>-663.92380000000003</v>
      </c>
      <c r="AS641" s="21">
        <v>-562.65418999999997</v>
      </c>
      <c r="AT641" s="21">
        <v>-667.96349999999995</v>
      </c>
      <c r="AU641" s="21">
        <v>-698.65204000000006</v>
      </c>
      <c r="AV641" s="21">
        <v>-1366.2273499999999</v>
      </c>
      <c r="AW641" s="21">
        <v>-1081.3190199999999</v>
      </c>
      <c r="AX641" s="21">
        <v>-980.49875999999995</v>
      </c>
      <c r="AY641" s="21">
        <v>-1077.8228099999999</v>
      </c>
      <c r="AZ641" s="21">
        <v>-1103.1367299999999</v>
      </c>
      <c r="BA641" s="21">
        <v>-1144.4399000000001</v>
      </c>
      <c r="BB641" s="21">
        <v>-901.55296999999996</v>
      </c>
      <c r="BC641" s="21">
        <v>-812.29809999999998</v>
      </c>
      <c r="BD641" s="21">
        <v>-899.0652</v>
      </c>
      <c r="BE641" s="21">
        <v>-922.35239999999999</v>
      </c>
      <c r="BF641" s="21">
        <v>-1289.3404800000001</v>
      </c>
      <c r="BG641" s="21">
        <v>-1038.84572</v>
      </c>
      <c r="BH641" s="21">
        <v>-952.76472999999999</v>
      </c>
      <c r="BI641" s="21">
        <v>-1033.7512400000001</v>
      </c>
      <c r="BJ641" s="21">
        <v>-1054.08268</v>
      </c>
      <c r="BK641" s="21">
        <v>-11426.909320000001</v>
      </c>
      <c r="BL641" s="21">
        <v>-10931.018309999999</v>
      </c>
      <c r="BM641" s="21">
        <v>-11183.237349999999</v>
      </c>
      <c r="BN641" s="21">
        <v>-10684.669330000001</v>
      </c>
      <c r="BO641" s="21">
        <v>-10448.48007</v>
      </c>
      <c r="BP641" s="21">
        <v>60.030360000000002</v>
      </c>
      <c r="BQ641" s="21">
        <v>486.30380000000002</v>
      </c>
      <c r="BR641" s="21">
        <v>745.86756000000003</v>
      </c>
      <c r="BS641" s="21">
        <v>432.16788000000003</v>
      </c>
      <c r="BT641" s="21">
        <v>321.27598</v>
      </c>
      <c r="BU641" s="21">
        <v>-24.682040000000001</v>
      </c>
      <c r="BV641" s="21">
        <v>-157.14991000000001</v>
      </c>
      <c r="BW641" s="21">
        <v>-1885.1196399999999</v>
      </c>
      <c r="BX641" s="21">
        <v>-1365.96075</v>
      </c>
      <c r="BY641" s="21">
        <v>-1148.14266</v>
      </c>
      <c r="BZ641" s="21">
        <v>-1376.2219600000001</v>
      </c>
      <c r="CA641" s="21">
        <v>-1443.5985700000001</v>
      </c>
      <c r="CB641" s="21">
        <v>-585.41543999999999</v>
      </c>
      <c r="CC641" s="21">
        <v>-183.92491999999999</v>
      </c>
      <c r="CD641" s="21">
        <v>20.74173</v>
      </c>
      <c r="CE641" s="21">
        <v>-216.33010999999999</v>
      </c>
      <c r="CF641" s="21">
        <v>-295.10361</v>
      </c>
      <c r="CG641" s="21">
        <v>-786.94575999999995</v>
      </c>
      <c r="CH641" s="21">
        <v>-410.95992000000001</v>
      </c>
      <c r="CI641" s="21">
        <v>-220.37583000000001</v>
      </c>
      <c r="CJ641" s="21">
        <v>-435.70744999999999</v>
      </c>
      <c r="CK641" s="21">
        <v>-505.29660999999999</v>
      </c>
      <c r="CL641" s="21">
        <v>-941.71987000000001</v>
      </c>
      <c r="CM641" s="21">
        <v>-561.30160999999998</v>
      </c>
      <c r="CN641" s="21">
        <v>-383.33879000000002</v>
      </c>
      <c r="CO641" s="21">
        <v>-582.08564000000001</v>
      </c>
      <c r="CP641" s="21">
        <v>-645.43938000000003</v>
      </c>
      <c r="CQ641" s="21">
        <v>-955.29771000000005</v>
      </c>
      <c r="CR641" s="21">
        <v>-596.01656000000003</v>
      </c>
      <c r="CS641" s="21">
        <v>-432.29448000000002</v>
      </c>
      <c r="CT641" s="21">
        <v>-613.74712</v>
      </c>
      <c r="CU641" s="21">
        <v>-671.03481999999997</v>
      </c>
      <c r="CV641" s="21">
        <v>-918.49983999999995</v>
      </c>
      <c r="CW641" s="21">
        <v>-557.65238999999997</v>
      </c>
      <c r="CX641" s="21">
        <v>-391.28527000000003</v>
      </c>
      <c r="CY641" s="21">
        <v>-576.65090999999995</v>
      </c>
      <c r="CZ641" s="21">
        <v>-635.75090999999998</v>
      </c>
      <c r="DA641" s="21">
        <v>-813.57231999999999</v>
      </c>
      <c r="DB641" s="21">
        <v>-473.75427000000002</v>
      </c>
      <c r="DC641" s="21">
        <v>-314.70429000000001</v>
      </c>
      <c r="DD641" s="21">
        <v>-493.07690000000002</v>
      </c>
      <c r="DE641" s="21">
        <v>-550.53305</v>
      </c>
      <c r="DF641" s="21">
        <v>-806.29569000000004</v>
      </c>
      <c r="DG641" s="21">
        <v>-472.02769999999998</v>
      </c>
      <c r="DH641" s="21">
        <v>-314.39533999999998</v>
      </c>
      <c r="DI641" s="21">
        <v>-491.06988000000001</v>
      </c>
      <c r="DJ641" s="21">
        <v>-547.97343999999998</v>
      </c>
      <c r="DK641" s="21">
        <v>-917.74075000000005</v>
      </c>
      <c r="DL641" s="21">
        <v>-619.36086</v>
      </c>
      <c r="DM641" s="21">
        <v>-481.84451000000001</v>
      </c>
      <c r="DN641" s="21">
        <v>-631.07185000000004</v>
      </c>
      <c r="DO641" s="21">
        <v>-676.57822999999996</v>
      </c>
      <c r="DP641" s="21">
        <v>-312.08344</v>
      </c>
      <c r="DQ641" s="21">
        <v>109.55032</v>
      </c>
      <c r="DR641" s="21">
        <v>342.09435000000002</v>
      </c>
      <c r="DS641" s="21">
        <v>69.766270000000006</v>
      </c>
      <c r="DT641" s="21">
        <v>-21.318899999999999</v>
      </c>
      <c r="DU641" s="21">
        <v>-767.90178000000003</v>
      </c>
      <c r="DV641" s="21">
        <v>-398.10712000000001</v>
      </c>
      <c r="DW641" s="21">
        <v>-218.90921</v>
      </c>
      <c r="DX641" s="21">
        <v>-421.89337</v>
      </c>
      <c r="DY641" s="21">
        <v>-487.28748999999999</v>
      </c>
      <c r="DZ641" s="21">
        <v>-776.47403999999995</v>
      </c>
      <c r="EA641" s="21">
        <v>-503.20719000000003</v>
      </c>
      <c r="EB641" s="21">
        <v>-379.88094999999998</v>
      </c>
      <c r="EC641" s="21">
        <v>-515.48942</v>
      </c>
      <c r="ED641" s="21">
        <v>-557.84756000000004</v>
      </c>
    </row>
    <row r="642" spans="2:134" x14ac:dyDescent="0.35">
      <c r="B642" s="39" t="s">
        <v>794</v>
      </c>
      <c r="C642" s="21">
        <v>68560.746410000007</v>
      </c>
      <c r="D642" s="21">
        <v>65612.755359999996</v>
      </c>
      <c r="E642" s="21">
        <v>67112.380499999999</v>
      </c>
      <c r="F642" s="21">
        <v>64148.499089999998</v>
      </c>
      <c r="G642" s="21">
        <v>62745.168060000004</v>
      </c>
      <c r="H642" s="21">
        <v>121057.47186000001</v>
      </c>
      <c r="I642" s="21">
        <v>115852.25801999999</v>
      </c>
      <c r="J642" s="21">
        <v>118500.08431000001</v>
      </c>
      <c r="K642" s="21">
        <v>113266.67283</v>
      </c>
      <c r="L642" s="21">
        <v>110788.94932</v>
      </c>
      <c r="M642" s="21">
        <v>130117.32662000001</v>
      </c>
      <c r="N642" s="21">
        <v>124522.57666999999</v>
      </c>
      <c r="O642" s="21">
        <v>127368.48046000001</v>
      </c>
      <c r="P642" s="21">
        <v>121743.47878</v>
      </c>
      <c r="Q642" s="21">
        <v>119080.34587</v>
      </c>
      <c r="R642" s="21">
        <v>781.90428999999995</v>
      </c>
      <c r="S642" s="21">
        <v>1038.74287</v>
      </c>
      <c r="T642" s="21">
        <v>1076.2741699999999</v>
      </c>
      <c r="U642" s="21">
        <v>1015.08592</v>
      </c>
      <c r="V642" s="21">
        <v>990.92918999999995</v>
      </c>
      <c r="W642" s="21">
        <v>1389.8969999999999</v>
      </c>
      <c r="X642" s="21">
        <v>1603.34674</v>
      </c>
      <c r="Y642" s="21">
        <v>1653.1535200000001</v>
      </c>
      <c r="Z642" s="21">
        <v>1566.83104</v>
      </c>
      <c r="AA642" s="21">
        <v>1529.5441900000001</v>
      </c>
      <c r="AB642" s="21">
        <v>126072.78734</v>
      </c>
      <c r="AC642" s="21">
        <v>120651.90246</v>
      </c>
      <c r="AD642" s="21">
        <v>123409.50758</v>
      </c>
      <c r="AE642" s="21">
        <v>117959.29233</v>
      </c>
      <c r="AF642" s="21">
        <v>115378.90871</v>
      </c>
      <c r="AG642" s="21">
        <v>497.02715000000001</v>
      </c>
      <c r="AH642" s="21">
        <v>760.44322999999997</v>
      </c>
      <c r="AI642" s="21">
        <v>791.93068000000005</v>
      </c>
      <c r="AJ642" s="21">
        <v>743.43163000000004</v>
      </c>
      <c r="AK642" s="21">
        <v>726.995</v>
      </c>
      <c r="AL642" s="21">
        <v>267.81630000000001</v>
      </c>
      <c r="AM642" s="21">
        <v>460.72269</v>
      </c>
      <c r="AN642" s="21">
        <v>481.42649999999998</v>
      </c>
      <c r="AO642" s="21">
        <v>450.33983999999998</v>
      </c>
      <c r="AP642" s="21">
        <v>440.45078000000001</v>
      </c>
      <c r="AQ642" s="21">
        <v>596.91992000000005</v>
      </c>
      <c r="AR642" s="21">
        <v>762.93547000000001</v>
      </c>
      <c r="AS642" s="21">
        <v>789.77398000000005</v>
      </c>
      <c r="AT642" s="21">
        <v>745.74149</v>
      </c>
      <c r="AU642" s="21">
        <v>729.37869000000001</v>
      </c>
      <c r="AV642" s="21">
        <v>1410.2728099999999</v>
      </c>
      <c r="AW642" s="21">
        <v>1558.52647</v>
      </c>
      <c r="AX642" s="21">
        <v>1604.7149199999999</v>
      </c>
      <c r="AY642" s="21">
        <v>1523.8005800000001</v>
      </c>
      <c r="AZ642" s="21">
        <v>1490.10998</v>
      </c>
      <c r="BA642" s="21">
        <v>2505.9433300000001</v>
      </c>
      <c r="BB642" s="21">
        <v>2580.0634100000002</v>
      </c>
      <c r="BC642" s="21">
        <v>2647.8682199999998</v>
      </c>
      <c r="BD642" s="21">
        <v>2521.9147899999998</v>
      </c>
      <c r="BE642" s="21">
        <v>2466.8303299999998</v>
      </c>
      <c r="BF642" s="21">
        <v>2806.4267500000001</v>
      </c>
      <c r="BG642" s="21">
        <v>2869.6000199999999</v>
      </c>
      <c r="BH642" s="21">
        <v>2944.8786700000001</v>
      </c>
      <c r="BI642" s="21">
        <v>2805.86897</v>
      </c>
      <c r="BJ642" s="21">
        <v>2743.8334100000002</v>
      </c>
      <c r="BK642" s="21">
        <v>4047.06032</v>
      </c>
      <c r="BL642" s="21">
        <v>3871.4309600000001</v>
      </c>
      <c r="BM642" s="21">
        <v>3960.7591900000002</v>
      </c>
      <c r="BN642" s="21">
        <v>3784.1817099999998</v>
      </c>
      <c r="BO642" s="21">
        <v>3700.5307299999999</v>
      </c>
      <c r="BP642" s="21">
        <v>508.19907999999998</v>
      </c>
      <c r="BQ642" s="21">
        <v>882.18907999999999</v>
      </c>
      <c r="BR642" s="21">
        <v>921.51115000000004</v>
      </c>
      <c r="BS642" s="21">
        <v>862.09770000000003</v>
      </c>
      <c r="BT642" s="21">
        <v>841.58159000000001</v>
      </c>
      <c r="BU642" s="21">
        <v>4.0000000000000002E-4</v>
      </c>
      <c r="BV642" s="21">
        <v>-1.32E-3</v>
      </c>
      <c r="BW642" s="21">
        <v>1357.03927</v>
      </c>
      <c r="BX642" s="21">
        <v>1703.6661899999999</v>
      </c>
      <c r="BY642" s="21">
        <v>1763.0897199999999</v>
      </c>
      <c r="BZ642" s="21">
        <v>1665.7854500000001</v>
      </c>
      <c r="CA642" s="21">
        <v>1628.9602</v>
      </c>
      <c r="CB642" s="21">
        <v>545.81931999999995</v>
      </c>
      <c r="CC642" s="21">
        <v>866.95871999999997</v>
      </c>
      <c r="CD642" s="21">
        <v>902.85094000000004</v>
      </c>
      <c r="CE642" s="21">
        <v>847.21416999999997</v>
      </c>
      <c r="CF642" s="21">
        <v>827.05231000000003</v>
      </c>
      <c r="CG642" s="21">
        <v>727.49612000000002</v>
      </c>
      <c r="CH642" s="21">
        <v>1015.90594</v>
      </c>
      <c r="CI642" s="21">
        <v>1055.0109399999999</v>
      </c>
      <c r="CJ642" s="21">
        <v>992.76912000000004</v>
      </c>
      <c r="CK642" s="21">
        <v>969.14345000000003</v>
      </c>
      <c r="CL642" s="21">
        <v>946.48072999999999</v>
      </c>
      <c r="CM642" s="21">
        <v>1221.3115399999999</v>
      </c>
      <c r="CN642" s="21">
        <v>1263.6316099999999</v>
      </c>
      <c r="CO642" s="21">
        <v>1193.49665</v>
      </c>
      <c r="CP642" s="21">
        <v>1165.0941700000001</v>
      </c>
      <c r="CQ642" s="21">
        <v>1058.5238999999999</v>
      </c>
      <c r="CR642" s="21">
        <v>1308.7902300000001</v>
      </c>
      <c r="CS642" s="21">
        <v>1351.95227</v>
      </c>
      <c r="CT642" s="21">
        <v>1278.9830199999999</v>
      </c>
      <c r="CU642" s="21">
        <v>1248.5462</v>
      </c>
      <c r="CV642" s="21">
        <v>1309.0470800000001</v>
      </c>
      <c r="CW642" s="21">
        <v>1552.2832800000001</v>
      </c>
      <c r="CX642" s="21">
        <v>1600.9549099999999</v>
      </c>
      <c r="CY642" s="21">
        <v>1516.93056</v>
      </c>
      <c r="CZ642" s="21">
        <v>1480.8312000000001</v>
      </c>
      <c r="DA642" s="21">
        <v>1466.29189</v>
      </c>
      <c r="DB642" s="21">
        <v>1688.0602200000001</v>
      </c>
      <c r="DC642" s="21">
        <v>1738.9775400000001</v>
      </c>
      <c r="DD642" s="21">
        <v>1649.6152</v>
      </c>
      <c r="DE642" s="21">
        <v>1610.3582899999999</v>
      </c>
      <c r="DF642" s="21">
        <v>1488.75037</v>
      </c>
      <c r="DG642" s="21">
        <v>1705.5112200000001</v>
      </c>
      <c r="DH642" s="21">
        <v>1756.7107000000001</v>
      </c>
      <c r="DI642" s="21">
        <v>1666.66875</v>
      </c>
      <c r="DJ642" s="21">
        <v>1627.0060100000001</v>
      </c>
      <c r="DK642" s="21">
        <v>891.80762000000004</v>
      </c>
      <c r="DL642" s="21">
        <v>1098.04582</v>
      </c>
      <c r="DM642" s="21">
        <v>1134.9671499999999</v>
      </c>
      <c r="DN642" s="21">
        <v>1073.0382199999999</v>
      </c>
      <c r="DO642" s="21">
        <v>1047.50242</v>
      </c>
      <c r="DP642" s="21">
        <v>395.45058</v>
      </c>
      <c r="DQ642" s="21">
        <v>750.59068000000002</v>
      </c>
      <c r="DR642" s="21">
        <v>786.30742999999995</v>
      </c>
      <c r="DS642" s="21">
        <v>733.67487000000006</v>
      </c>
      <c r="DT642" s="21">
        <v>717.59715000000006</v>
      </c>
      <c r="DU642" s="21">
        <v>591.05528000000004</v>
      </c>
      <c r="DV642" s="21">
        <v>875.90724999999998</v>
      </c>
      <c r="DW642" s="21">
        <v>910.38426000000004</v>
      </c>
      <c r="DX642" s="21">
        <v>855.95887000000005</v>
      </c>
      <c r="DY642" s="21">
        <v>835.58893999999998</v>
      </c>
      <c r="DZ642" s="21">
        <v>1174.8675599999999</v>
      </c>
      <c r="EA642" s="21">
        <v>1349.5312200000001</v>
      </c>
      <c r="EB642" s="21">
        <v>1390.1837499999999</v>
      </c>
      <c r="EC642" s="21">
        <v>1318.79609</v>
      </c>
      <c r="ED642" s="21">
        <v>1287.4118900000001</v>
      </c>
    </row>
    <row r="643" spans="2:134" x14ac:dyDescent="0.35">
      <c r="B643" s="39" t="s">
        <v>795</v>
      </c>
      <c r="C643" s="21">
        <v>30668.161349999998</v>
      </c>
      <c r="D643" s="21">
        <v>29349.484560000001</v>
      </c>
      <c r="E643" s="21">
        <v>30020.28743</v>
      </c>
      <c r="F643" s="21">
        <v>28694.502659999998</v>
      </c>
      <c r="G643" s="21">
        <v>28066.77346</v>
      </c>
      <c r="H643" s="21">
        <v>48421.458350000001</v>
      </c>
      <c r="I643" s="21">
        <v>46339.438620000001</v>
      </c>
      <c r="J643" s="21">
        <v>47398.535660000001</v>
      </c>
      <c r="K643" s="21">
        <v>45305.237229999999</v>
      </c>
      <c r="L643" s="21">
        <v>44314.179150000004</v>
      </c>
      <c r="M643" s="21">
        <v>63992.060120000002</v>
      </c>
      <c r="N643" s="21">
        <v>61240.54666</v>
      </c>
      <c r="O643" s="21">
        <v>62640.17</v>
      </c>
      <c r="P643" s="21">
        <v>59873.778660000004</v>
      </c>
      <c r="Q643" s="21">
        <v>58564.042549999998</v>
      </c>
      <c r="R643" s="21">
        <v>262.17675000000003</v>
      </c>
      <c r="S643" s="21">
        <v>520.13827000000003</v>
      </c>
      <c r="T643" s="21">
        <v>544.81092999999998</v>
      </c>
      <c r="U643" s="21">
        <v>508.29243000000002</v>
      </c>
      <c r="V643" s="21">
        <v>496.1961</v>
      </c>
      <c r="W643" s="21">
        <v>843.65225999999996</v>
      </c>
      <c r="X643" s="21">
        <v>1060.43995</v>
      </c>
      <c r="Y643" s="21">
        <v>1096.8584499999999</v>
      </c>
      <c r="Z643" s="21">
        <v>1036.2888399999999</v>
      </c>
      <c r="AA643" s="21">
        <v>1011.62755</v>
      </c>
      <c r="AB643" s="21">
        <v>61101.224600000001</v>
      </c>
      <c r="AC643" s="21">
        <v>58473.990669999999</v>
      </c>
      <c r="AD643" s="21">
        <v>59810.465049999999</v>
      </c>
      <c r="AE643" s="21">
        <v>57169.01614</v>
      </c>
      <c r="AF643" s="21">
        <v>55918.432229999999</v>
      </c>
      <c r="AG643" s="21">
        <v>466.82542000000001</v>
      </c>
      <c r="AH643" s="21">
        <v>712.58924999999999</v>
      </c>
      <c r="AI643" s="21">
        <v>741.62733000000003</v>
      </c>
      <c r="AJ643" s="21">
        <v>696.64822000000004</v>
      </c>
      <c r="AK643" s="21">
        <v>681.24586999999997</v>
      </c>
      <c r="AL643" s="21">
        <v>-33.471049999999998</v>
      </c>
      <c r="AM643" s="21">
        <v>158.45170999999999</v>
      </c>
      <c r="AN643" s="21">
        <v>171.23837</v>
      </c>
      <c r="AO643" s="21">
        <v>154.88123999999999</v>
      </c>
      <c r="AP643" s="21">
        <v>151.47978000000001</v>
      </c>
      <c r="AQ643" s="21">
        <v>174.26390000000001</v>
      </c>
      <c r="AR643" s="21">
        <v>345.19198</v>
      </c>
      <c r="AS643" s="21">
        <v>361.54705999999999</v>
      </c>
      <c r="AT643" s="21">
        <v>337.41282999999999</v>
      </c>
      <c r="AU643" s="21">
        <v>330.00911000000002</v>
      </c>
      <c r="AV643" s="21">
        <v>555.80084999999997</v>
      </c>
      <c r="AW643" s="21">
        <v>725.77430000000004</v>
      </c>
      <c r="AX643" s="21">
        <v>751.70791999999994</v>
      </c>
      <c r="AY643" s="21">
        <v>709.60347000000002</v>
      </c>
      <c r="AZ643" s="21">
        <v>693.91409999999996</v>
      </c>
      <c r="BA643" s="21">
        <v>1218.45047</v>
      </c>
      <c r="BB643" s="21">
        <v>1334.0602100000001</v>
      </c>
      <c r="BC643" s="21">
        <v>1372.56942</v>
      </c>
      <c r="BD643" s="21">
        <v>1303.99388</v>
      </c>
      <c r="BE643" s="21">
        <v>1275.51135</v>
      </c>
      <c r="BF643" s="21">
        <v>1741.0017499999999</v>
      </c>
      <c r="BG643" s="21">
        <v>1836.24226</v>
      </c>
      <c r="BH643" s="21">
        <v>1886.73549</v>
      </c>
      <c r="BI643" s="21">
        <v>1795.4612999999999</v>
      </c>
      <c r="BJ643" s="21">
        <v>1755.76485</v>
      </c>
      <c r="BK643" s="21">
        <v>-3825.2792899999999</v>
      </c>
      <c r="BL643" s="21">
        <v>-3659.2745100000002</v>
      </c>
      <c r="BM643" s="21">
        <v>-3743.7075100000002</v>
      </c>
      <c r="BN643" s="21">
        <v>-3576.8065700000002</v>
      </c>
      <c r="BO643" s="21">
        <v>-3497.7397000000001</v>
      </c>
      <c r="BP643" s="21">
        <v>143.60851</v>
      </c>
      <c r="BQ643" s="21">
        <v>505.47775000000001</v>
      </c>
      <c r="BR643" s="21">
        <v>534.56730000000005</v>
      </c>
      <c r="BS643" s="21">
        <v>493.96589999999998</v>
      </c>
      <c r="BT643" s="21">
        <v>482.21039999999999</v>
      </c>
      <c r="BU643" s="21">
        <v>4.0000000000000002E-4</v>
      </c>
      <c r="BV643" s="21">
        <v>-1.32E-3</v>
      </c>
      <c r="BW643" s="21">
        <v>432.15505000000002</v>
      </c>
      <c r="BX643" s="21">
        <v>790.33867999999995</v>
      </c>
      <c r="BY643" s="21">
        <v>826.69083999999998</v>
      </c>
      <c r="BZ643" s="21">
        <v>772.76626999999996</v>
      </c>
      <c r="CA643" s="21">
        <v>755.68218000000002</v>
      </c>
      <c r="CB643" s="21">
        <v>35.742420000000003</v>
      </c>
      <c r="CC643" s="21">
        <v>353.97106000000002</v>
      </c>
      <c r="CD643" s="21">
        <v>376.92464000000001</v>
      </c>
      <c r="CE643" s="21">
        <v>345.90969000000001</v>
      </c>
      <c r="CF643" s="21">
        <v>337.67761000000002</v>
      </c>
      <c r="CG643" s="21">
        <v>191.66005000000001</v>
      </c>
      <c r="CH643" s="21">
        <v>479.90073999999998</v>
      </c>
      <c r="CI643" s="21">
        <v>505.56335000000001</v>
      </c>
      <c r="CJ643" s="21">
        <v>468.97133000000002</v>
      </c>
      <c r="CK643" s="21">
        <v>457.81072</v>
      </c>
      <c r="CL643" s="21">
        <v>336.64055000000002</v>
      </c>
      <c r="CM643" s="21">
        <v>614.45479999999998</v>
      </c>
      <c r="CN643" s="21">
        <v>641.89413000000002</v>
      </c>
      <c r="CO643" s="21">
        <v>600.46094000000005</v>
      </c>
      <c r="CP643" s="21">
        <v>586.17120999999997</v>
      </c>
      <c r="CQ643" s="21">
        <v>397.71645999999998</v>
      </c>
      <c r="CR643" s="21">
        <v>654.23415</v>
      </c>
      <c r="CS643" s="21">
        <v>681.56690000000003</v>
      </c>
      <c r="CT643" s="21">
        <v>639.33432000000005</v>
      </c>
      <c r="CU643" s="21">
        <v>624.11951999999997</v>
      </c>
      <c r="CV643" s="21">
        <v>705.29115999999999</v>
      </c>
      <c r="CW643" s="21">
        <v>952.29133999999999</v>
      </c>
      <c r="CX643" s="21">
        <v>986.31872999999996</v>
      </c>
      <c r="CY643" s="21">
        <v>930.60332000000005</v>
      </c>
      <c r="CZ643" s="21">
        <v>908.45704999999998</v>
      </c>
      <c r="DA643" s="21">
        <v>705.62698</v>
      </c>
      <c r="DB643" s="21">
        <v>938.29691000000003</v>
      </c>
      <c r="DC643" s="21">
        <v>971.33792000000005</v>
      </c>
      <c r="DD643" s="21">
        <v>916.92759999999998</v>
      </c>
      <c r="DE643" s="21">
        <v>895.10679000000005</v>
      </c>
      <c r="DF643" s="21">
        <v>763.73472000000004</v>
      </c>
      <c r="DG643" s="21">
        <v>990.31335999999999</v>
      </c>
      <c r="DH643" s="21">
        <v>1024.4082000000001</v>
      </c>
      <c r="DI643" s="21">
        <v>967.75937999999996</v>
      </c>
      <c r="DJ643" s="21">
        <v>944.72891000000004</v>
      </c>
      <c r="DK643" s="21">
        <v>328.05371000000002</v>
      </c>
      <c r="DL643" s="21">
        <v>540.20155999999997</v>
      </c>
      <c r="DM643" s="21">
        <v>563.58226000000002</v>
      </c>
      <c r="DN643" s="21">
        <v>527.89874999999995</v>
      </c>
      <c r="DO643" s="21">
        <v>515.33587999999997</v>
      </c>
      <c r="DP643" s="21">
        <v>-19.32403</v>
      </c>
      <c r="DQ643" s="21">
        <v>328.42171000000002</v>
      </c>
      <c r="DR643" s="21">
        <v>352.68293999999997</v>
      </c>
      <c r="DS643" s="21">
        <v>321.02080999999998</v>
      </c>
      <c r="DT643" s="21">
        <v>313.98531000000003</v>
      </c>
      <c r="DU643" s="21">
        <v>56.034489999999998</v>
      </c>
      <c r="DV643" s="21">
        <v>341.27868999999998</v>
      </c>
      <c r="DW643" s="21">
        <v>362.49509999999998</v>
      </c>
      <c r="DX643" s="21">
        <v>333.50635</v>
      </c>
      <c r="DY643" s="21">
        <v>325.56947000000002</v>
      </c>
      <c r="DZ643" s="21">
        <v>754.82932000000005</v>
      </c>
      <c r="EA643" s="21">
        <v>931.03147999999999</v>
      </c>
      <c r="EB643" s="21">
        <v>961.38589999999999</v>
      </c>
      <c r="EC643" s="21">
        <v>909.82758999999999</v>
      </c>
      <c r="ED643" s="21">
        <v>888.17579999999998</v>
      </c>
    </row>
    <row r="644" spans="2:134" x14ac:dyDescent="0.35">
      <c r="B644" s="39" t="s">
        <v>796</v>
      </c>
      <c r="C644" s="21">
        <v>19995.517400000001</v>
      </c>
      <c r="D644" s="21">
        <v>19135.745449999999</v>
      </c>
      <c r="E644" s="21">
        <v>19573.106220000001</v>
      </c>
      <c r="F644" s="21">
        <v>18708.6999</v>
      </c>
      <c r="G644" s="21">
        <v>18299.422999999999</v>
      </c>
      <c r="H644" s="21">
        <v>66803.170509999996</v>
      </c>
      <c r="I644" s="21">
        <v>63930.776239999999</v>
      </c>
      <c r="J644" s="21">
        <v>65391.926789999998</v>
      </c>
      <c r="K644" s="21">
        <v>62503.972220000003</v>
      </c>
      <c r="L644" s="21">
        <v>61136.689530000003</v>
      </c>
      <c r="M644" s="21">
        <v>42093.09014</v>
      </c>
      <c r="N644" s="21">
        <v>40283.182719999997</v>
      </c>
      <c r="O644" s="21">
        <v>41203.835550000003</v>
      </c>
      <c r="P644" s="21">
        <v>39384.141669999997</v>
      </c>
      <c r="Q644" s="21">
        <v>38522.615420000002</v>
      </c>
      <c r="R644" s="21">
        <v>548.64846</v>
      </c>
      <c r="S644" s="21">
        <v>640.06095000000005</v>
      </c>
      <c r="T644" s="21">
        <v>660.02291000000002</v>
      </c>
      <c r="U644" s="21">
        <v>625.48389999999995</v>
      </c>
      <c r="V644" s="21">
        <v>610.59870999999998</v>
      </c>
      <c r="W644" s="21">
        <v>338.33573000000001</v>
      </c>
      <c r="X644" s="21">
        <v>430.61621000000002</v>
      </c>
      <c r="Y644" s="21">
        <v>445.90717000000001</v>
      </c>
      <c r="Z644" s="21">
        <v>420.80921000000001</v>
      </c>
      <c r="AA644" s="21">
        <v>410.79478</v>
      </c>
      <c r="AB644" s="21">
        <v>41762.192600000002</v>
      </c>
      <c r="AC644" s="21">
        <v>39966.499470000002</v>
      </c>
      <c r="AD644" s="21">
        <v>40879.968889999996</v>
      </c>
      <c r="AE644" s="21">
        <v>39074.559939999999</v>
      </c>
      <c r="AF644" s="21">
        <v>38219.795960000003</v>
      </c>
      <c r="AG644" s="21">
        <v>192.66317000000001</v>
      </c>
      <c r="AH644" s="21">
        <v>297.35793000000001</v>
      </c>
      <c r="AI644" s="21">
        <v>309.84778</v>
      </c>
      <c r="AJ644" s="21">
        <v>290.70634000000001</v>
      </c>
      <c r="AK644" s="21">
        <v>284.27855</v>
      </c>
      <c r="AL644" s="21">
        <v>148.76084</v>
      </c>
      <c r="AM644" s="21">
        <v>223.50746000000001</v>
      </c>
      <c r="AN644" s="21">
        <v>232.72766999999999</v>
      </c>
      <c r="AO644" s="21">
        <v>218.4708</v>
      </c>
      <c r="AP644" s="21">
        <v>213.67305999999999</v>
      </c>
      <c r="AQ644" s="21">
        <v>457.46652999999998</v>
      </c>
      <c r="AR644" s="21">
        <v>513.83456999999999</v>
      </c>
      <c r="AS644" s="21">
        <v>529.37693000000002</v>
      </c>
      <c r="AT644" s="21">
        <v>502.25466</v>
      </c>
      <c r="AU644" s="21">
        <v>491.23415999999997</v>
      </c>
      <c r="AV644" s="21">
        <v>176.42964000000001</v>
      </c>
      <c r="AW644" s="21">
        <v>251.13694000000001</v>
      </c>
      <c r="AX644" s="21">
        <v>261.03194000000002</v>
      </c>
      <c r="AY644" s="21">
        <v>245.54182</v>
      </c>
      <c r="AZ644" s="21">
        <v>240.11246</v>
      </c>
      <c r="BA644" s="21">
        <v>307.66991999999999</v>
      </c>
      <c r="BB644" s="21">
        <v>365.38524000000001</v>
      </c>
      <c r="BC644" s="21">
        <v>377.32522999999998</v>
      </c>
      <c r="BD644" s="21">
        <v>357.15075999999999</v>
      </c>
      <c r="BE644" s="21">
        <v>349.34926999999999</v>
      </c>
      <c r="BF644" s="21">
        <v>706.98071000000004</v>
      </c>
      <c r="BG644" s="21">
        <v>748.36635999999999</v>
      </c>
      <c r="BH644" s="21">
        <v>769.23860000000002</v>
      </c>
      <c r="BI644" s="21">
        <v>731.74626000000001</v>
      </c>
      <c r="BJ644" s="21">
        <v>715.56750999999997</v>
      </c>
      <c r="BK644" s="21">
        <v>-22436.752530000002</v>
      </c>
      <c r="BL644" s="21">
        <v>-21463.06983</v>
      </c>
      <c r="BM644" s="21">
        <v>-21958.30227</v>
      </c>
      <c r="BN644" s="21">
        <v>-20979.363270000002</v>
      </c>
      <c r="BO644" s="21">
        <v>-20515.605319999999</v>
      </c>
      <c r="BP644" s="21">
        <v>97.095230000000001</v>
      </c>
      <c r="BQ644" s="21">
        <v>249.51320999999999</v>
      </c>
      <c r="BR644" s="21">
        <v>263.02683999999999</v>
      </c>
      <c r="BS644" s="21">
        <v>243.83089000000001</v>
      </c>
      <c r="BT644" s="21">
        <v>238.02797000000001</v>
      </c>
      <c r="BU644" s="21">
        <v>4.0000000000000002E-4</v>
      </c>
      <c r="BV644" s="21">
        <v>-1.32E-3</v>
      </c>
      <c r="BW644" s="21">
        <v>1015.08804</v>
      </c>
      <c r="BX644" s="21">
        <v>1132.14149</v>
      </c>
      <c r="BY644" s="21">
        <v>1166.38607</v>
      </c>
      <c r="BZ644" s="21">
        <v>1106.9689100000001</v>
      </c>
      <c r="CA644" s="21">
        <v>1082.4968899999999</v>
      </c>
      <c r="CB644" s="21">
        <v>382.59226000000001</v>
      </c>
      <c r="CC644" s="21">
        <v>502.78008999999997</v>
      </c>
      <c r="CD644" s="21">
        <v>520.59983999999997</v>
      </c>
      <c r="CE644" s="21">
        <v>491.32963000000001</v>
      </c>
      <c r="CF644" s="21">
        <v>479.63691999999998</v>
      </c>
      <c r="CG644" s="21">
        <v>488.66584</v>
      </c>
      <c r="CH644" s="21">
        <v>594.24576000000002</v>
      </c>
      <c r="CI644" s="21">
        <v>614.04245000000003</v>
      </c>
      <c r="CJ644" s="21">
        <v>580.71216000000004</v>
      </c>
      <c r="CK644" s="21">
        <v>566.89239999999995</v>
      </c>
      <c r="CL644" s="21">
        <v>413.74193000000002</v>
      </c>
      <c r="CM644" s="21">
        <v>520.42254000000003</v>
      </c>
      <c r="CN644" s="21">
        <v>538.06677000000002</v>
      </c>
      <c r="CO644" s="21">
        <v>508.57024999999999</v>
      </c>
      <c r="CP644" s="21">
        <v>496.46728000000002</v>
      </c>
      <c r="CQ644" s="21">
        <v>252.38548</v>
      </c>
      <c r="CR644" s="21">
        <v>357.75098000000003</v>
      </c>
      <c r="CS644" s="21">
        <v>371.38456000000002</v>
      </c>
      <c r="CT644" s="21">
        <v>349.60349000000002</v>
      </c>
      <c r="CU644" s="21">
        <v>341.28354999999999</v>
      </c>
      <c r="CV644" s="21">
        <v>340.45679000000001</v>
      </c>
      <c r="CW644" s="21">
        <v>443.27271000000002</v>
      </c>
      <c r="CX644" s="21">
        <v>458.83875999999998</v>
      </c>
      <c r="CY644" s="21">
        <v>433.17748999999998</v>
      </c>
      <c r="CZ644" s="21">
        <v>422.86869000000002</v>
      </c>
      <c r="DA644" s="21">
        <v>323.69985000000003</v>
      </c>
      <c r="DB644" s="21">
        <v>421.11723999999998</v>
      </c>
      <c r="DC644" s="21">
        <v>435.89344999999997</v>
      </c>
      <c r="DD644" s="21">
        <v>411.52659</v>
      </c>
      <c r="DE644" s="21">
        <v>401.73304999999999</v>
      </c>
      <c r="DF644" s="21">
        <v>387.83769000000001</v>
      </c>
      <c r="DG644" s="21">
        <v>480.92597000000001</v>
      </c>
      <c r="DH644" s="21">
        <v>496.97325000000001</v>
      </c>
      <c r="DI644" s="21">
        <v>469.97318000000001</v>
      </c>
      <c r="DJ644" s="21">
        <v>458.78876000000002</v>
      </c>
      <c r="DK644" s="21">
        <v>204.10387</v>
      </c>
      <c r="DL644" s="21">
        <v>291.35888999999997</v>
      </c>
      <c r="DM644" s="21">
        <v>302.89094999999998</v>
      </c>
      <c r="DN644" s="21">
        <v>284.72343000000001</v>
      </c>
      <c r="DO644" s="21">
        <v>277.94752</v>
      </c>
      <c r="DP644" s="21">
        <v>72.29307</v>
      </c>
      <c r="DQ644" s="21">
        <v>216.86483999999999</v>
      </c>
      <c r="DR644" s="21">
        <v>229.32044999999999</v>
      </c>
      <c r="DS644" s="21">
        <v>211.97820999999999</v>
      </c>
      <c r="DT644" s="21">
        <v>207.33211</v>
      </c>
      <c r="DU644" s="21">
        <v>488.94839999999999</v>
      </c>
      <c r="DV644" s="21">
        <v>590.99911999999995</v>
      </c>
      <c r="DW644" s="21">
        <v>610.10233000000005</v>
      </c>
      <c r="DX644" s="21">
        <v>577.53945999999996</v>
      </c>
      <c r="DY644" s="21">
        <v>563.79521</v>
      </c>
      <c r="DZ644" s="21">
        <v>278.42237999999998</v>
      </c>
      <c r="EA644" s="21">
        <v>354.45738999999998</v>
      </c>
      <c r="EB644" s="21">
        <v>366.63916</v>
      </c>
      <c r="EC644" s="21">
        <v>346.38484999999997</v>
      </c>
      <c r="ED644" s="21">
        <v>338.14157</v>
      </c>
    </row>
    <row r="645" spans="2:134" x14ac:dyDescent="0.35">
      <c r="B645" s="39" t="s">
        <v>797</v>
      </c>
      <c r="C645" s="21">
        <v>44799.400029999997</v>
      </c>
      <c r="D645" s="21">
        <v>42873.104919999998</v>
      </c>
      <c r="E645" s="21">
        <v>43852.999539999997</v>
      </c>
      <c r="F645" s="21">
        <v>41916.321250000001</v>
      </c>
      <c r="G645" s="21">
        <v>40999.347739999997</v>
      </c>
      <c r="H645" s="21">
        <v>111848.14279</v>
      </c>
      <c r="I645" s="21">
        <v>107038.91051</v>
      </c>
      <c r="J645" s="21">
        <v>109485.306</v>
      </c>
      <c r="K645" s="21">
        <v>104650.0212</v>
      </c>
      <c r="L645" s="21">
        <v>102360.78809</v>
      </c>
      <c r="M645" s="21">
        <v>53243.817029999998</v>
      </c>
      <c r="N645" s="21">
        <v>50954.453650000003</v>
      </c>
      <c r="O645" s="21">
        <v>52118.993260000003</v>
      </c>
      <c r="P645" s="21">
        <v>49817.250910000002</v>
      </c>
      <c r="Q645" s="21">
        <v>48727.50088</v>
      </c>
      <c r="R645" s="21">
        <v>931.17039</v>
      </c>
      <c r="S645" s="21">
        <v>1044.67794</v>
      </c>
      <c r="T645" s="21">
        <v>1022.2981600000001</v>
      </c>
      <c r="U645" s="21">
        <v>1057.37319</v>
      </c>
      <c r="V645" s="21">
        <v>943.14485000000002</v>
      </c>
      <c r="W645" s="21">
        <v>127.13334999999999</v>
      </c>
      <c r="X645" s="21">
        <v>264.71451999999999</v>
      </c>
      <c r="Y645" s="21">
        <v>227.44032999999999</v>
      </c>
      <c r="Z645" s="21">
        <v>292.76503000000002</v>
      </c>
      <c r="AA645" s="21">
        <v>199.58049</v>
      </c>
      <c r="AB645" s="21">
        <v>54021.546159999998</v>
      </c>
      <c r="AC645" s="21">
        <v>51698.724649999996</v>
      </c>
      <c r="AD645" s="21">
        <v>52880.344369999999</v>
      </c>
      <c r="AE645" s="21">
        <v>50544.954940000003</v>
      </c>
      <c r="AF645" s="21">
        <v>49439.273730000001</v>
      </c>
      <c r="AG645" s="21">
        <v>183.30238</v>
      </c>
      <c r="AH645" s="21">
        <v>323.86072999999999</v>
      </c>
      <c r="AI645" s="21">
        <v>288.49268999999998</v>
      </c>
      <c r="AJ645" s="21">
        <v>351.21974</v>
      </c>
      <c r="AK645" s="21">
        <v>260.18306999999999</v>
      </c>
      <c r="AL645" s="21">
        <v>420.50027999999998</v>
      </c>
      <c r="AM645" s="21">
        <v>509.42633999999998</v>
      </c>
      <c r="AN645" s="21">
        <v>490.07524999999998</v>
      </c>
      <c r="AO645" s="21">
        <v>522.88170000000002</v>
      </c>
      <c r="AP645" s="21">
        <v>451.06017000000003</v>
      </c>
      <c r="AQ645" s="21">
        <v>778.84999000000005</v>
      </c>
      <c r="AR645" s="21">
        <v>845.55381</v>
      </c>
      <c r="AS645" s="21">
        <v>835.89083000000005</v>
      </c>
      <c r="AT645" s="21">
        <v>849.91312000000005</v>
      </c>
      <c r="AU645" s="21">
        <v>774.85332000000005</v>
      </c>
      <c r="AV645" s="21">
        <v>28.84637</v>
      </c>
      <c r="AW645" s="21">
        <v>135.64358999999999</v>
      </c>
      <c r="AX645" s="21">
        <v>107.59298</v>
      </c>
      <c r="AY645" s="21">
        <v>157.93351000000001</v>
      </c>
      <c r="AZ645" s="21">
        <v>93.497050000000002</v>
      </c>
      <c r="BA645" s="21">
        <v>-369.56085000000002</v>
      </c>
      <c r="BB645" s="21">
        <v>-260.59665999999999</v>
      </c>
      <c r="BC645" s="21">
        <v>-293.55421999999999</v>
      </c>
      <c r="BD645" s="21">
        <v>-232.90170000000001</v>
      </c>
      <c r="BE645" s="21">
        <v>-280.89191</v>
      </c>
      <c r="BF645" s="21">
        <v>-519.03224999999998</v>
      </c>
      <c r="BG645" s="21">
        <v>-403.03697</v>
      </c>
      <c r="BH645" s="21">
        <v>-439.51269000000002</v>
      </c>
      <c r="BI645" s="21">
        <v>-372.16926999999998</v>
      </c>
      <c r="BJ645" s="21">
        <v>-417.29538000000002</v>
      </c>
      <c r="BK645" s="21">
        <v>9190.5934300000008</v>
      </c>
      <c r="BL645" s="21">
        <v>8791.7513199999994</v>
      </c>
      <c r="BM645" s="21">
        <v>8994.6095499999992</v>
      </c>
      <c r="BN645" s="21">
        <v>8593.6143400000001</v>
      </c>
      <c r="BO645" s="21">
        <v>8403.64876</v>
      </c>
      <c r="BP645" s="21">
        <v>423.99007</v>
      </c>
      <c r="BQ645" s="21">
        <v>615.39475000000004</v>
      </c>
      <c r="BR645" s="21">
        <v>566.71078999999997</v>
      </c>
      <c r="BS645" s="21">
        <v>650.40342999999996</v>
      </c>
      <c r="BT645" s="21">
        <v>512.07055000000003</v>
      </c>
      <c r="BU645" s="21">
        <v>-1.2617</v>
      </c>
      <c r="BV645" s="21">
        <v>-164.60129000000001</v>
      </c>
      <c r="BW645" s="21">
        <v>1630.0588299999999</v>
      </c>
      <c r="BX645" s="21">
        <v>1772.7251699999999</v>
      </c>
      <c r="BY645" s="21">
        <v>1751.6302800000001</v>
      </c>
      <c r="BZ645" s="21">
        <v>1782.91777</v>
      </c>
      <c r="CA645" s="21">
        <v>1621.8856499999999</v>
      </c>
      <c r="CB645" s="21">
        <v>825.82689000000005</v>
      </c>
      <c r="CC645" s="21">
        <v>971.56723</v>
      </c>
      <c r="CD645" s="21">
        <v>940.07681000000002</v>
      </c>
      <c r="CE645" s="21">
        <v>992.45749000000001</v>
      </c>
      <c r="CF645" s="21">
        <v>865.15359000000001</v>
      </c>
      <c r="CG645" s="21">
        <v>920.43955000000005</v>
      </c>
      <c r="CH645" s="21">
        <v>1050.59638</v>
      </c>
      <c r="CI645" s="21">
        <v>1023.28496</v>
      </c>
      <c r="CJ645" s="21">
        <v>1066.8999200000001</v>
      </c>
      <c r="CK645" s="21">
        <v>942.10961999999995</v>
      </c>
      <c r="CL645" s="21">
        <v>700.82569000000001</v>
      </c>
      <c r="CM645" s="21">
        <v>836.07408999999996</v>
      </c>
      <c r="CN645" s="21">
        <v>805.84790999999996</v>
      </c>
      <c r="CO645" s="21">
        <v>856.60730000000001</v>
      </c>
      <c r="CP645" s="21">
        <v>740.46469999999999</v>
      </c>
      <c r="CQ645" s="21">
        <v>387.14521000000002</v>
      </c>
      <c r="CR645" s="21">
        <v>524.18655000000001</v>
      </c>
      <c r="CS645" s="21">
        <v>490.89623</v>
      </c>
      <c r="CT645" s="21">
        <v>549.12165000000005</v>
      </c>
      <c r="CU645" s="21">
        <v>447.07945000000001</v>
      </c>
      <c r="CV645" s="21">
        <v>248.02108000000001</v>
      </c>
      <c r="CW645" s="21">
        <v>392.19200000000001</v>
      </c>
      <c r="CX645" s="21">
        <v>355.66922</v>
      </c>
      <c r="CY645" s="21">
        <v>420.51175999999998</v>
      </c>
      <c r="CZ645" s="21">
        <v>320.59219000000002</v>
      </c>
      <c r="DA645" s="21">
        <v>219.72352000000001</v>
      </c>
      <c r="DB645" s="21">
        <v>357.01549999999997</v>
      </c>
      <c r="DC645" s="21">
        <v>322.07799</v>
      </c>
      <c r="DD645" s="21">
        <v>384.23883999999998</v>
      </c>
      <c r="DE645" s="21">
        <v>289.75006000000002</v>
      </c>
      <c r="DF645" s="21">
        <v>212.07638</v>
      </c>
      <c r="DG645" s="21">
        <v>347.94483000000002</v>
      </c>
      <c r="DH645" s="21">
        <v>312.95632000000001</v>
      </c>
      <c r="DI645" s="21">
        <v>374.94324</v>
      </c>
      <c r="DJ645" s="21">
        <v>281.43526000000003</v>
      </c>
      <c r="DK645" s="21">
        <v>328.69752999999997</v>
      </c>
      <c r="DL645" s="21">
        <v>442.88799999999998</v>
      </c>
      <c r="DM645" s="21">
        <v>414.53791999999999</v>
      </c>
      <c r="DN645" s="21">
        <v>463.23219999999998</v>
      </c>
      <c r="DO645" s="21">
        <v>377.01733000000002</v>
      </c>
      <c r="DP645" s="21">
        <v>456.16955000000002</v>
      </c>
      <c r="DQ645" s="21">
        <v>631.39480000000003</v>
      </c>
      <c r="DR645" s="21">
        <v>589.30080999999996</v>
      </c>
      <c r="DS645" s="21">
        <v>662.67047000000002</v>
      </c>
      <c r="DT645" s="21">
        <v>537.81641000000002</v>
      </c>
      <c r="DU645" s="21">
        <v>937.68620999999996</v>
      </c>
      <c r="DV645" s="21">
        <v>1061.1008200000001</v>
      </c>
      <c r="DW645" s="21">
        <v>1036.3869</v>
      </c>
      <c r="DX645" s="21">
        <v>1075.7105899999999</v>
      </c>
      <c r="DY645" s="21">
        <v>956.44057999999995</v>
      </c>
      <c r="DZ645" s="21">
        <v>47.215200000000003</v>
      </c>
      <c r="EA645" s="21">
        <v>161.19489999999999</v>
      </c>
      <c r="EB645" s="21">
        <v>130.65799999999999</v>
      </c>
      <c r="EC645" s="21">
        <v>185.36010999999999</v>
      </c>
      <c r="ED645" s="21">
        <v>113.57068</v>
      </c>
    </row>
    <row r="646" spans="2:134" x14ac:dyDescent="0.35">
      <c r="B646" s="39" t="s">
        <v>798</v>
      </c>
      <c r="C646" s="21">
        <v>39952.730170000003</v>
      </c>
      <c r="D646" s="21">
        <v>38234.833310000002</v>
      </c>
      <c r="E646" s="21">
        <v>39108.716999999997</v>
      </c>
      <c r="F646" s="21">
        <v>37381.560279999998</v>
      </c>
      <c r="G646" s="21">
        <v>36563.790509999999</v>
      </c>
      <c r="H646" s="21">
        <v>120348.18777999999</v>
      </c>
      <c r="I646" s="21">
        <v>115173.47164</v>
      </c>
      <c r="J646" s="21">
        <v>117805.78414</v>
      </c>
      <c r="K646" s="21">
        <v>112603.03559</v>
      </c>
      <c r="L646" s="21">
        <v>110139.82923</v>
      </c>
      <c r="M646" s="21">
        <v>82305.805410000001</v>
      </c>
      <c r="N646" s="21">
        <v>78766.842439999993</v>
      </c>
      <c r="O646" s="21">
        <v>80567.020869999993</v>
      </c>
      <c r="P646" s="21">
        <v>77008.922139999995</v>
      </c>
      <c r="Q646" s="21">
        <v>75324.35557</v>
      </c>
      <c r="R646" s="21">
        <v>956.64365999999995</v>
      </c>
      <c r="S646" s="21">
        <v>1029.63535</v>
      </c>
      <c r="T646" s="21">
        <v>1005.92044</v>
      </c>
      <c r="U646" s="21">
        <v>1042.6659999999999</v>
      </c>
      <c r="V646" s="21">
        <v>928.80493999999999</v>
      </c>
      <c r="W646" s="21">
        <v>653.47221999999999</v>
      </c>
      <c r="X646" s="21">
        <v>732.86617000000001</v>
      </c>
      <c r="Y646" s="21">
        <v>704.54417000000001</v>
      </c>
      <c r="Z646" s="21">
        <v>750.47879999999998</v>
      </c>
      <c r="AA646" s="21">
        <v>645.86396000000002</v>
      </c>
      <c r="AB646" s="21">
        <v>81462.399179999993</v>
      </c>
      <c r="AC646" s="21">
        <v>77959.674310000002</v>
      </c>
      <c r="AD646" s="21">
        <v>79741.511079999997</v>
      </c>
      <c r="AE646" s="21">
        <v>76219.834279999995</v>
      </c>
      <c r="AF646" s="21">
        <v>74552.509839999999</v>
      </c>
      <c r="AG646" s="21">
        <v>87.231030000000004</v>
      </c>
      <c r="AH646" s="21">
        <v>193.36043000000001</v>
      </c>
      <c r="AI646" s="21">
        <v>154.06064000000001</v>
      </c>
      <c r="AJ646" s="21">
        <v>223.61360999999999</v>
      </c>
      <c r="AK646" s="21">
        <v>135.45901000000001</v>
      </c>
      <c r="AL646" s="21">
        <v>359.8374</v>
      </c>
      <c r="AM646" s="21">
        <v>423.59183999999999</v>
      </c>
      <c r="AN646" s="21">
        <v>401.60095000000001</v>
      </c>
      <c r="AO646" s="21">
        <v>438.96499999999997</v>
      </c>
      <c r="AP646" s="21">
        <v>369.02618999999999</v>
      </c>
      <c r="AQ646" s="21">
        <v>862.41188999999997</v>
      </c>
      <c r="AR646" s="21">
        <v>899.52359999999999</v>
      </c>
      <c r="AS646" s="21">
        <v>890.43624</v>
      </c>
      <c r="AT646" s="21">
        <v>902.67706999999996</v>
      </c>
      <c r="AU646" s="21">
        <v>826.43438000000003</v>
      </c>
      <c r="AV646" s="21">
        <v>927.99288999999999</v>
      </c>
      <c r="AW646" s="21">
        <v>968.55148999999994</v>
      </c>
      <c r="AX646" s="21">
        <v>958.81429000000003</v>
      </c>
      <c r="AY646" s="21">
        <v>972.44475</v>
      </c>
      <c r="AZ646" s="21">
        <v>889.61095</v>
      </c>
      <c r="BA646" s="21">
        <v>529.07767999999999</v>
      </c>
      <c r="BB646" s="21">
        <v>575.81984999999997</v>
      </c>
      <c r="BC646" s="21">
        <v>561.05753000000004</v>
      </c>
      <c r="BD646" s="21">
        <v>584.82629999999995</v>
      </c>
      <c r="BE646" s="21">
        <v>518.58437000000004</v>
      </c>
      <c r="BF646" s="21">
        <v>488.27111000000002</v>
      </c>
      <c r="BG646" s="21">
        <v>537.37996999999996</v>
      </c>
      <c r="BH646" s="21">
        <v>521.75976000000003</v>
      </c>
      <c r="BI646" s="21">
        <v>547.54453000000001</v>
      </c>
      <c r="BJ646" s="21">
        <v>481.64501000000001</v>
      </c>
      <c r="BK646" s="21">
        <v>43823.48691</v>
      </c>
      <c r="BL646" s="21">
        <v>41921.688909999997</v>
      </c>
      <c r="BM646" s="21">
        <v>42888.97739</v>
      </c>
      <c r="BN646" s="21">
        <v>40976.912779999999</v>
      </c>
      <c r="BO646" s="21">
        <v>40071.100299999998</v>
      </c>
      <c r="BP646" s="21">
        <v>267.01472000000001</v>
      </c>
      <c r="BQ646" s="21">
        <v>411.69434000000001</v>
      </c>
      <c r="BR646" s="21">
        <v>357.31443000000002</v>
      </c>
      <c r="BS646" s="21">
        <v>451.24471</v>
      </c>
      <c r="BT646" s="21">
        <v>317.88533999999999</v>
      </c>
      <c r="BU646" s="21">
        <v>-1.2617</v>
      </c>
      <c r="BV646" s="21">
        <v>-164.60129000000001</v>
      </c>
      <c r="BW646" s="21">
        <v>1789.8386700000001</v>
      </c>
      <c r="BX646" s="21">
        <v>1870.85708</v>
      </c>
      <c r="BY646" s="21">
        <v>1850.62212</v>
      </c>
      <c r="BZ646" s="21">
        <v>1878.8867399999999</v>
      </c>
      <c r="CA646" s="21">
        <v>1715.6873000000001</v>
      </c>
      <c r="CB646" s="21">
        <v>724.49564999999996</v>
      </c>
      <c r="CC646" s="21">
        <v>827.72371999999996</v>
      </c>
      <c r="CD646" s="21">
        <v>792.01602000000003</v>
      </c>
      <c r="CE646" s="21">
        <v>851.8211</v>
      </c>
      <c r="CF646" s="21">
        <v>728.02926000000002</v>
      </c>
      <c r="CG646" s="21">
        <v>948.45097999999996</v>
      </c>
      <c r="CH646" s="21">
        <v>1033.96137</v>
      </c>
      <c r="CI646" s="21">
        <v>1005.1386</v>
      </c>
      <c r="CJ646" s="21">
        <v>1050.63581</v>
      </c>
      <c r="CK646" s="21">
        <v>926.25166999999999</v>
      </c>
      <c r="CL646" s="21">
        <v>898.69665999999995</v>
      </c>
      <c r="CM646" s="21">
        <v>983.13989000000004</v>
      </c>
      <c r="CN646" s="21">
        <v>954.97297000000003</v>
      </c>
      <c r="CO646" s="21">
        <v>1000.39413</v>
      </c>
      <c r="CP646" s="21">
        <v>880.66079999999999</v>
      </c>
      <c r="CQ646" s="21">
        <v>799.43872999999996</v>
      </c>
      <c r="CR646" s="21">
        <v>879.86342999999999</v>
      </c>
      <c r="CS646" s="21">
        <v>853.14259000000004</v>
      </c>
      <c r="CT646" s="21">
        <v>896.86838999999998</v>
      </c>
      <c r="CU646" s="21">
        <v>786.14205000000004</v>
      </c>
      <c r="CV646" s="21">
        <v>780.25595999999996</v>
      </c>
      <c r="CW646" s="21">
        <v>862.56096000000002</v>
      </c>
      <c r="CX646" s="21">
        <v>835.03634</v>
      </c>
      <c r="CY646" s="21">
        <v>880.39341999999999</v>
      </c>
      <c r="CZ646" s="21">
        <v>768.98941000000002</v>
      </c>
      <c r="DA646" s="21">
        <v>674.60188000000005</v>
      </c>
      <c r="DB646" s="21">
        <v>755.31569999999999</v>
      </c>
      <c r="DC646" s="21">
        <v>727.89733000000001</v>
      </c>
      <c r="DD646" s="21">
        <v>773.65857000000005</v>
      </c>
      <c r="DE646" s="21">
        <v>669.44497999999999</v>
      </c>
      <c r="DF646" s="21">
        <v>660.80368999999996</v>
      </c>
      <c r="DG646" s="21">
        <v>740.75445999999999</v>
      </c>
      <c r="DH646" s="21">
        <v>713.17551000000003</v>
      </c>
      <c r="DI646" s="21">
        <v>758.99482</v>
      </c>
      <c r="DJ646" s="21">
        <v>655.89607000000001</v>
      </c>
      <c r="DK646" s="21">
        <v>686.64657999999997</v>
      </c>
      <c r="DL646" s="21">
        <v>753.14387999999997</v>
      </c>
      <c r="DM646" s="21">
        <v>730.50836000000004</v>
      </c>
      <c r="DN646" s="21">
        <v>766.57064000000003</v>
      </c>
      <c r="DO646" s="21">
        <v>672.78062999999997</v>
      </c>
      <c r="DP646" s="21">
        <v>329.19857000000002</v>
      </c>
      <c r="DQ646" s="21">
        <v>459.34208999999998</v>
      </c>
      <c r="DR646" s="21">
        <v>412.09017999999998</v>
      </c>
      <c r="DS646" s="21">
        <v>494.46212000000003</v>
      </c>
      <c r="DT646" s="21">
        <v>373.37425000000002</v>
      </c>
      <c r="DU646" s="21">
        <v>887.27488000000005</v>
      </c>
      <c r="DV646" s="21">
        <v>970.54882999999995</v>
      </c>
      <c r="DW646" s="21">
        <v>942.85887000000002</v>
      </c>
      <c r="DX646" s="21">
        <v>987.17755</v>
      </c>
      <c r="DY646" s="21">
        <v>870.11842999999999</v>
      </c>
      <c r="DZ646" s="21">
        <v>548.91094999999996</v>
      </c>
      <c r="EA646" s="21">
        <v>612.23513000000003</v>
      </c>
      <c r="EB646" s="21">
        <v>590.53178000000003</v>
      </c>
      <c r="EC646" s="21">
        <v>626.34398999999996</v>
      </c>
      <c r="ED646" s="21">
        <v>543.54205000000002</v>
      </c>
    </row>
    <row r="647" spans="2:134" x14ac:dyDescent="0.35">
      <c r="B647" s="39" t="s">
        <v>799</v>
      </c>
      <c r="C647" s="21">
        <v>25740.28584</v>
      </c>
      <c r="D647" s="21">
        <v>24633.49899</v>
      </c>
      <c r="E647" s="21">
        <v>25196.514739999999</v>
      </c>
      <c r="F647" s="21">
        <v>24083.762050000001</v>
      </c>
      <c r="G647" s="21">
        <v>23556.898740000001</v>
      </c>
      <c r="H647" s="21">
        <v>91281.242790000004</v>
      </c>
      <c r="I647" s="21">
        <v>87356.343470000007</v>
      </c>
      <c r="J647" s="21">
        <v>89352.89</v>
      </c>
      <c r="K647" s="21">
        <v>85406.728759999998</v>
      </c>
      <c r="L647" s="21">
        <v>83538.445219999994</v>
      </c>
      <c r="M647" s="21">
        <v>87243.408670000004</v>
      </c>
      <c r="N647" s="21">
        <v>83492.139949999997</v>
      </c>
      <c r="O647" s="21">
        <v>85400.312789999996</v>
      </c>
      <c r="P647" s="21">
        <v>81628.760349999997</v>
      </c>
      <c r="Q647" s="21">
        <v>79843.135030000005</v>
      </c>
      <c r="R647" s="21">
        <v>809.17737999999997</v>
      </c>
      <c r="S647" s="21">
        <v>762.47973999999999</v>
      </c>
      <c r="T647" s="21">
        <v>780.16567999999995</v>
      </c>
      <c r="U647" s="21">
        <v>745.11463000000003</v>
      </c>
      <c r="V647" s="21">
        <v>727.38252999999997</v>
      </c>
      <c r="W647" s="21">
        <v>1016.3083800000001</v>
      </c>
      <c r="X647" s="21">
        <v>961.43463999999994</v>
      </c>
      <c r="Y647" s="21">
        <v>983.46123999999998</v>
      </c>
      <c r="Z647" s="21">
        <v>939.53836000000001</v>
      </c>
      <c r="AA647" s="21">
        <v>917.17948000000001</v>
      </c>
      <c r="AB647" s="21">
        <v>84926.971269999995</v>
      </c>
      <c r="AC647" s="21">
        <v>81275.276519999999</v>
      </c>
      <c r="AD647" s="21">
        <v>83132.8943</v>
      </c>
      <c r="AE647" s="21">
        <v>79461.441609999994</v>
      </c>
      <c r="AF647" s="21">
        <v>77723.206340000004</v>
      </c>
      <c r="AG647" s="21">
        <v>-48.947040000000001</v>
      </c>
      <c r="AH647" s="21">
        <v>-58.509270000000001</v>
      </c>
      <c r="AI647" s="21">
        <v>-58.906230000000001</v>
      </c>
      <c r="AJ647" s="21">
        <v>-57.199449999999999</v>
      </c>
      <c r="AK647" s="21">
        <v>-55.935769999999998</v>
      </c>
      <c r="AL647" s="21">
        <v>233.9161</v>
      </c>
      <c r="AM647" s="21">
        <v>215.36001999999999</v>
      </c>
      <c r="AN647" s="21">
        <v>220.98491000000001</v>
      </c>
      <c r="AO647" s="21">
        <v>210.50699</v>
      </c>
      <c r="AP647" s="21">
        <v>205.88413</v>
      </c>
      <c r="AQ647" s="21">
        <v>787.45055000000002</v>
      </c>
      <c r="AR647" s="21">
        <v>745.52300000000002</v>
      </c>
      <c r="AS647" s="21">
        <v>763.21002999999996</v>
      </c>
      <c r="AT647" s="21">
        <v>728.72145999999998</v>
      </c>
      <c r="AU647" s="21">
        <v>712.73208</v>
      </c>
      <c r="AV647" s="21">
        <v>1524.2750100000001</v>
      </c>
      <c r="AW647" s="21">
        <v>1449.9838400000001</v>
      </c>
      <c r="AX647" s="21">
        <v>1484.1351400000001</v>
      </c>
      <c r="AY647" s="21">
        <v>1417.67644</v>
      </c>
      <c r="AZ647" s="21">
        <v>1386.3321699999999</v>
      </c>
      <c r="BA647" s="21">
        <v>1743.82186</v>
      </c>
      <c r="BB647" s="21">
        <v>1661.27829</v>
      </c>
      <c r="BC647" s="21">
        <v>1699.66823</v>
      </c>
      <c r="BD647" s="21">
        <v>1623.8371400000001</v>
      </c>
      <c r="BE647" s="21">
        <v>1588.3685599999999</v>
      </c>
      <c r="BF647" s="21">
        <v>1433.06573</v>
      </c>
      <c r="BG647" s="21">
        <v>1364.04159</v>
      </c>
      <c r="BH647" s="21">
        <v>1396.123</v>
      </c>
      <c r="BI647" s="21">
        <v>1333.7478100000001</v>
      </c>
      <c r="BJ647" s="21">
        <v>1304.2594200000001</v>
      </c>
      <c r="BK647" s="21">
        <v>25877.151590000001</v>
      </c>
      <c r="BL647" s="21">
        <v>24754.166659999999</v>
      </c>
      <c r="BM647" s="21">
        <v>25325.336879999999</v>
      </c>
      <c r="BN647" s="21">
        <v>24196.289669999998</v>
      </c>
      <c r="BO647" s="21">
        <v>23661.420160000001</v>
      </c>
      <c r="BP647" s="21">
        <v>155.26473999999999</v>
      </c>
      <c r="BQ647" s="21">
        <v>132.97886</v>
      </c>
      <c r="BR647" s="21">
        <v>137.25097</v>
      </c>
      <c r="BS647" s="21">
        <v>129.95059000000001</v>
      </c>
      <c r="BT647" s="21">
        <v>126.85773</v>
      </c>
      <c r="BU647" s="21">
        <v>4.0000000000000002E-4</v>
      </c>
      <c r="BV647" s="21">
        <v>-1.32E-3</v>
      </c>
      <c r="BW647" s="21">
        <v>1642.4519600000001</v>
      </c>
      <c r="BX647" s="21">
        <v>1555.1804500000001</v>
      </c>
      <c r="BY647" s="21">
        <v>1592.43803</v>
      </c>
      <c r="BZ647" s="21">
        <v>1520.6013700000001</v>
      </c>
      <c r="CA647" s="21">
        <v>1486.9855399999999</v>
      </c>
      <c r="CB647" s="21">
        <v>418.43349000000001</v>
      </c>
      <c r="CC647" s="21">
        <v>386.55673000000002</v>
      </c>
      <c r="CD647" s="21">
        <v>396.16501</v>
      </c>
      <c r="CE647" s="21">
        <v>377.75322999999997</v>
      </c>
      <c r="CF647" s="21">
        <v>368.76335</v>
      </c>
      <c r="CG647" s="21">
        <v>749.81460000000004</v>
      </c>
      <c r="CH647" s="21">
        <v>704.39085</v>
      </c>
      <c r="CI647" s="21">
        <v>720.94807000000003</v>
      </c>
      <c r="CJ647" s="21">
        <v>688.34871999999996</v>
      </c>
      <c r="CK647" s="21">
        <v>671.96748000000002</v>
      </c>
      <c r="CL647" s="21">
        <v>917.56552999999997</v>
      </c>
      <c r="CM647" s="21">
        <v>865.24500999999998</v>
      </c>
      <c r="CN647" s="21">
        <v>885.23184000000003</v>
      </c>
      <c r="CO647" s="21">
        <v>845.53945999999996</v>
      </c>
      <c r="CP647" s="21">
        <v>825.41747999999995</v>
      </c>
      <c r="CQ647" s="21">
        <v>1009.9087500000001</v>
      </c>
      <c r="CR647" s="21">
        <v>954.70698000000004</v>
      </c>
      <c r="CS647" s="21">
        <v>976.57668999999999</v>
      </c>
      <c r="CT647" s="21">
        <v>932.96393999999998</v>
      </c>
      <c r="CU647" s="21">
        <v>910.76149999999996</v>
      </c>
      <c r="CV647" s="21">
        <v>1076.66221</v>
      </c>
      <c r="CW647" s="21">
        <v>1018.4911499999999</v>
      </c>
      <c r="CX647" s="21">
        <v>1041.7659100000001</v>
      </c>
      <c r="CY647" s="21">
        <v>995.29543999999999</v>
      </c>
      <c r="CZ647" s="21">
        <v>971.60967000000005</v>
      </c>
      <c r="DA647" s="21">
        <v>1102.7714900000001</v>
      </c>
      <c r="DB647" s="21">
        <v>1044.1025099999999</v>
      </c>
      <c r="DC647" s="21">
        <v>1067.8861999999999</v>
      </c>
      <c r="DD647" s="21">
        <v>1020.32349</v>
      </c>
      <c r="DE647" s="21">
        <v>996.04213000000004</v>
      </c>
      <c r="DF647" s="21">
        <v>1025.27287</v>
      </c>
      <c r="DG647" s="21">
        <v>969.84234000000004</v>
      </c>
      <c r="DH647" s="21">
        <v>991.99405999999999</v>
      </c>
      <c r="DI647" s="21">
        <v>947.75458000000003</v>
      </c>
      <c r="DJ647" s="21">
        <v>925.20016999999996</v>
      </c>
      <c r="DK647" s="21">
        <v>880.55934999999999</v>
      </c>
      <c r="DL647" s="21">
        <v>832.66553999999996</v>
      </c>
      <c r="DM647" s="21">
        <v>851.75543000000005</v>
      </c>
      <c r="DN647" s="21">
        <v>813.70192999999995</v>
      </c>
      <c r="DO647" s="21">
        <v>794.33767</v>
      </c>
      <c r="DP647" s="21">
        <v>238.90290999999999</v>
      </c>
      <c r="DQ647" s="21">
        <v>213.21122</v>
      </c>
      <c r="DR647" s="21">
        <v>219.35103000000001</v>
      </c>
      <c r="DS647" s="21">
        <v>208.40696</v>
      </c>
      <c r="DT647" s="21">
        <v>203.83912000000001</v>
      </c>
      <c r="DU647" s="21">
        <v>555.37618999999995</v>
      </c>
      <c r="DV647" s="21">
        <v>518.79290000000003</v>
      </c>
      <c r="DW647" s="21">
        <v>531.18390999999997</v>
      </c>
      <c r="DX647" s="21">
        <v>506.97771999999998</v>
      </c>
      <c r="DY647" s="21">
        <v>494.91266000000002</v>
      </c>
      <c r="DZ647" s="21">
        <v>871.72734000000003</v>
      </c>
      <c r="EA647" s="21">
        <v>825.14297999999997</v>
      </c>
      <c r="EB647" s="21">
        <v>843.94385</v>
      </c>
      <c r="EC647" s="21">
        <v>806.35067000000004</v>
      </c>
      <c r="ED647" s="21">
        <v>787.16137000000003</v>
      </c>
    </row>
    <row r="648" spans="2:134" x14ac:dyDescent="0.35">
      <c r="B648" s="39" t="s">
        <v>800</v>
      </c>
      <c r="C648" s="21">
        <v>23325.480390000001</v>
      </c>
      <c r="D648" s="21">
        <v>22322.52591</v>
      </c>
      <c r="E648" s="21">
        <v>22832.722760000001</v>
      </c>
      <c r="F648" s="21">
        <v>21824.362130000001</v>
      </c>
      <c r="G648" s="21">
        <v>21346.926100000001</v>
      </c>
      <c r="H648" s="21">
        <v>30777.043679999999</v>
      </c>
      <c r="I648" s="21">
        <v>29453.696250000001</v>
      </c>
      <c r="J648" s="21">
        <v>30126.866310000001</v>
      </c>
      <c r="K648" s="21">
        <v>28796.350060000001</v>
      </c>
      <c r="L648" s="21">
        <v>28166.426080000001</v>
      </c>
      <c r="M648" s="21">
        <v>36637.997730000003</v>
      </c>
      <c r="N648" s="21">
        <v>35062.646919999999</v>
      </c>
      <c r="O648" s="21">
        <v>35863.98691</v>
      </c>
      <c r="P648" s="21">
        <v>34280.117910000001</v>
      </c>
      <c r="Q648" s="21">
        <v>33530.24194</v>
      </c>
      <c r="R648" s="21">
        <v>323.50835000000001</v>
      </c>
      <c r="S648" s="21">
        <v>302.48541999999998</v>
      </c>
      <c r="T648" s="21">
        <v>309.59084000000001</v>
      </c>
      <c r="U648" s="21">
        <v>295.59658999999999</v>
      </c>
      <c r="V648" s="21">
        <v>288.56187999999997</v>
      </c>
      <c r="W648" s="21">
        <v>472.65566999999999</v>
      </c>
      <c r="X648" s="21">
        <v>445.67243000000002</v>
      </c>
      <c r="Y648" s="21">
        <v>455.90373</v>
      </c>
      <c r="Z648" s="21">
        <v>435.52253000000002</v>
      </c>
      <c r="AA648" s="21">
        <v>425.15796</v>
      </c>
      <c r="AB648" s="21">
        <v>35276.935510000003</v>
      </c>
      <c r="AC648" s="21">
        <v>33760.095829999998</v>
      </c>
      <c r="AD648" s="21">
        <v>34531.712449999999</v>
      </c>
      <c r="AE648" s="21">
        <v>33006.665719999997</v>
      </c>
      <c r="AF648" s="21">
        <v>32284.638159999999</v>
      </c>
      <c r="AG648" s="21">
        <v>-5.1502800000000004</v>
      </c>
      <c r="AH648" s="21">
        <v>-11.93511</v>
      </c>
      <c r="AI648" s="21">
        <v>-11.74521</v>
      </c>
      <c r="AJ648" s="21">
        <v>-11.667260000000001</v>
      </c>
      <c r="AK648" s="21">
        <v>-11.41018</v>
      </c>
      <c r="AL648" s="21">
        <v>185.90225000000001</v>
      </c>
      <c r="AM648" s="21">
        <v>172.80664999999999</v>
      </c>
      <c r="AN648" s="21">
        <v>177.10119</v>
      </c>
      <c r="AO648" s="21">
        <v>168.91265999999999</v>
      </c>
      <c r="AP648" s="21">
        <v>165.20309</v>
      </c>
      <c r="AQ648" s="21">
        <v>277.05232000000001</v>
      </c>
      <c r="AR648" s="21">
        <v>260.35606000000001</v>
      </c>
      <c r="AS648" s="21">
        <v>266.62115999999997</v>
      </c>
      <c r="AT648" s="21">
        <v>254.48887999999999</v>
      </c>
      <c r="AU648" s="21">
        <v>248.90459999999999</v>
      </c>
      <c r="AV648" s="21">
        <v>529.78042000000005</v>
      </c>
      <c r="AW648" s="21">
        <v>501.82960000000003</v>
      </c>
      <c r="AX648" s="21">
        <v>513.74635999999998</v>
      </c>
      <c r="AY648" s="21">
        <v>490.64863000000003</v>
      </c>
      <c r="AZ648" s="21">
        <v>479.80016999999998</v>
      </c>
      <c r="BA648" s="21">
        <v>780.99522000000002</v>
      </c>
      <c r="BB648" s="21">
        <v>742.92940999999996</v>
      </c>
      <c r="BC648" s="21">
        <v>760.12059999999997</v>
      </c>
      <c r="BD648" s="21">
        <v>726.18589999999995</v>
      </c>
      <c r="BE648" s="21">
        <v>710.32392000000004</v>
      </c>
      <c r="BF648" s="21">
        <v>692.27972</v>
      </c>
      <c r="BG648" s="21">
        <v>658.09447999999998</v>
      </c>
      <c r="BH648" s="21">
        <v>673.57407999999998</v>
      </c>
      <c r="BI648" s="21">
        <v>643.47924999999998</v>
      </c>
      <c r="BJ648" s="21">
        <v>629.25198999999998</v>
      </c>
      <c r="BK648" s="21">
        <v>47996.103739999999</v>
      </c>
      <c r="BL648" s="21">
        <v>45913.227630000001</v>
      </c>
      <c r="BM648" s="21">
        <v>46972.615669999999</v>
      </c>
      <c r="BN648" s="21">
        <v>44878.495419999999</v>
      </c>
      <c r="BO648" s="21">
        <v>43886.436759999997</v>
      </c>
      <c r="BP648" s="21">
        <v>327.18401</v>
      </c>
      <c r="BQ648" s="21">
        <v>303.72593000000001</v>
      </c>
      <c r="BR648" s="21">
        <v>311.03411</v>
      </c>
      <c r="BS648" s="21">
        <v>296.80892999999998</v>
      </c>
      <c r="BT648" s="21">
        <v>289.74525999999997</v>
      </c>
      <c r="BU648" s="21">
        <v>4.0000000000000002E-4</v>
      </c>
      <c r="BV648" s="21">
        <v>-1.32E-3</v>
      </c>
      <c r="BW648" s="21">
        <v>599.08496000000002</v>
      </c>
      <c r="BX648" s="21">
        <v>563.38558</v>
      </c>
      <c r="BY648" s="21">
        <v>577.05381</v>
      </c>
      <c r="BZ648" s="21">
        <v>550.85960999999998</v>
      </c>
      <c r="CA648" s="21">
        <v>538.68098999999995</v>
      </c>
      <c r="CB648" s="21">
        <v>225.06136000000001</v>
      </c>
      <c r="CC648" s="21">
        <v>207.05366000000001</v>
      </c>
      <c r="CD648" s="21">
        <v>212.14371</v>
      </c>
      <c r="CE648" s="21">
        <v>202.3383</v>
      </c>
      <c r="CF648" s="21">
        <v>197.52285000000001</v>
      </c>
      <c r="CG648" s="21">
        <v>301.01931999999999</v>
      </c>
      <c r="CH648" s="21">
        <v>280.19974000000002</v>
      </c>
      <c r="CI648" s="21">
        <v>286.88709</v>
      </c>
      <c r="CJ648" s="21">
        <v>273.81848000000002</v>
      </c>
      <c r="CK648" s="21">
        <v>267.30201</v>
      </c>
      <c r="CL648" s="21">
        <v>442.06813</v>
      </c>
      <c r="CM648" s="21">
        <v>415.37441999999999</v>
      </c>
      <c r="CN648" s="21">
        <v>424.97467</v>
      </c>
      <c r="CO648" s="21">
        <v>405.91458</v>
      </c>
      <c r="CP648" s="21">
        <v>396.25456000000003</v>
      </c>
      <c r="CQ648" s="21">
        <v>475.60345999999998</v>
      </c>
      <c r="CR648" s="21">
        <v>448.10192000000001</v>
      </c>
      <c r="CS648" s="21">
        <v>458.38164999999998</v>
      </c>
      <c r="CT648" s="21">
        <v>437.89670000000001</v>
      </c>
      <c r="CU648" s="21">
        <v>427.47561000000002</v>
      </c>
      <c r="CV648" s="21">
        <v>454.52139</v>
      </c>
      <c r="CW648" s="21">
        <v>427.8648</v>
      </c>
      <c r="CX648" s="21">
        <v>437.70645999999999</v>
      </c>
      <c r="CY648" s="21">
        <v>418.12047999999999</v>
      </c>
      <c r="CZ648" s="21">
        <v>408.17000999999999</v>
      </c>
      <c r="DA648" s="21">
        <v>506.94405999999998</v>
      </c>
      <c r="DB648" s="21">
        <v>478.41171000000003</v>
      </c>
      <c r="DC648" s="21">
        <v>489.33391999999998</v>
      </c>
      <c r="DD648" s="21">
        <v>467.51618999999999</v>
      </c>
      <c r="DE648" s="21">
        <v>456.39024000000001</v>
      </c>
      <c r="DF648" s="21">
        <v>481.33789000000002</v>
      </c>
      <c r="DG648" s="21">
        <v>453.87045999999998</v>
      </c>
      <c r="DH648" s="21">
        <v>464.25238999999999</v>
      </c>
      <c r="DI648" s="21">
        <v>443.53386</v>
      </c>
      <c r="DJ648" s="21">
        <v>432.97861999999998</v>
      </c>
      <c r="DK648" s="21">
        <v>444.07799</v>
      </c>
      <c r="DL648" s="21">
        <v>419.00364999999999</v>
      </c>
      <c r="DM648" s="21">
        <v>428.59348</v>
      </c>
      <c r="DN648" s="21">
        <v>409.46109999999999</v>
      </c>
      <c r="DO648" s="21">
        <v>399.71674999999999</v>
      </c>
      <c r="DP648" s="21">
        <v>367.82109000000003</v>
      </c>
      <c r="DQ648" s="21">
        <v>342.72519</v>
      </c>
      <c r="DR648" s="21">
        <v>351.17020000000002</v>
      </c>
      <c r="DS648" s="21">
        <v>335.00193000000002</v>
      </c>
      <c r="DT648" s="21">
        <v>327.66007000000002</v>
      </c>
      <c r="DU648" s="21">
        <v>193.78255999999999</v>
      </c>
      <c r="DV648" s="21">
        <v>177.84700000000001</v>
      </c>
      <c r="DW648" s="21">
        <v>182.24421000000001</v>
      </c>
      <c r="DX648" s="21">
        <v>173.79678999999999</v>
      </c>
      <c r="DY648" s="21">
        <v>169.66059000000001</v>
      </c>
      <c r="DZ648" s="21">
        <v>393.76136000000002</v>
      </c>
      <c r="EA648" s="21">
        <v>371.39926000000003</v>
      </c>
      <c r="EB648" s="21">
        <v>379.88713000000001</v>
      </c>
      <c r="EC648" s="21">
        <v>362.94087999999999</v>
      </c>
      <c r="ED648" s="21">
        <v>354.30360999999999</v>
      </c>
    </row>
    <row r="649" spans="2:134" x14ac:dyDescent="0.35">
      <c r="B649" s="39" t="s">
        <v>801</v>
      </c>
      <c r="C649" s="21">
        <v>21922.565920000001</v>
      </c>
      <c r="D649" s="21">
        <v>20979.934290000001</v>
      </c>
      <c r="E649" s="21">
        <v>21459.44528</v>
      </c>
      <c r="F649" s="21">
        <v>20511.732639999998</v>
      </c>
      <c r="G649" s="21">
        <v>20063.01208</v>
      </c>
      <c r="H649" s="21">
        <v>7190.5255399999996</v>
      </c>
      <c r="I649" s="21">
        <v>6881.3482299999996</v>
      </c>
      <c r="J649" s="21">
        <v>7038.6228099999998</v>
      </c>
      <c r="K649" s="21">
        <v>6727.77063</v>
      </c>
      <c r="L649" s="21">
        <v>6580.5997500000003</v>
      </c>
      <c r="M649" s="21">
        <v>-10453.062239999999</v>
      </c>
      <c r="N649" s="21">
        <v>-10003.60427</v>
      </c>
      <c r="O649" s="21">
        <v>-10232.23185</v>
      </c>
      <c r="P649" s="21">
        <v>-9780.3435800000007</v>
      </c>
      <c r="Q649" s="21">
        <v>-9566.3990300000005</v>
      </c>
      <c r="R649" s="21">
        <v>78.143230000000003</v>
      </c>
      <c r="S649" s="21">
        <v>59.612310000000001</v>
      </c>
      <c r="T649" s="21">
        <v>61.053570000000001</v>
      </c>
      <c r="U649" s="21">
        <v>58.254860000000001</v>
      </c>
      <c r="V649" s="21">
        <v>56.868279999999999</v>
      </c>
      <c r="W649" s="21">
        <v>-309.95591999999999</v>
      </c>
      <c r="X649" s="21">
        <v>-310.78825000000001</v>
      </c>
      <c r="Y649" s="21">
        <v>-317.44902000000002</v>
      </c>
      <c r="Z649" s="21">
        <v>-303.70992000000001</v>
      </c>
      <c r="AA649" s="21">
        <v>-296.48264</v>
      </c>
      <c r="AB649" s="21">
        <v>-10254.81162</v>
      </c>
      <c r="AC649" s="21">
        <v>-9813.8746499999997</v>
      </c>
      <c r="AD649" s="21">
        <v>-10038.17937</v>
      </c>
      <c r="AE649" s="21">
        <v>-9594.8566499999997</v>
      </c>
      <c r="AF649" s="21">
        <v>-9384.9671999999991</v>
      </c>
      <c r="AG649" s="21">
        <v>-17.075389999999999</v>
      </c>
      <c r="AH649" s="21">
        <v>-31.29691</v>
      </c>
      <c r="AI649" s="21">
        <v>-31.88757</v>
      </c>
      <c r="AJ649" s="21">
        <v>-30.5959</v>
      </c>
      <c r="AK649" s="21">
        <v>-29.920359999999999</v>
      </c>
      <c r="AL649" s="21">
        <v>159.63059999999999</v>
      </c>
      <c r="AM649" s="21">
        <v>141.95059000000001</v>
      </c>
      <c r="AN649" s="21">
        <v>145.29517000000001</v>
      </c>
      <c r="AO649" s="21">
        <v>138.75200000000001</v>
      </c>
      <c r="AP649" s="21">
        <v>135.70471000000001</v>
      </c>
      <c r="AQ649" s="21">
        <v>13.25619</v>
      </c>
      <c r="AR649" s="21">
        <v>2.6160999999999999</v>
      </c>
      <c r="AS649" s="21">
        <v>2.7643</v>
      </c>
      <c r="AT649" s="21">
        <v>2.5577100000000002</v>
      </c>
      <c r="AU649" s="21">
        <v>2.5009999999999999</v>
      </c>
      <c r="AV649" s="21">
        <v>-701.42687999999998</v>
      </c>
      <c r="AW649" s="21">
        <v>-682.01733000000002</v>
      </c>
      <c r="AX649" s="21">
        <v>-697.65531999999996</v>
      </c>
      <c r="AY649" s="21">
        <v>-666.82024999999999</v>
      </c>
      <c r="AZ649" s="21">
        <v>-652.07804999999996</v>
      </c>
      <c r="BA649" s="21">
        <v>-1104.05097</v>
      </c>
      <c r="BB649" s="21">
        <v>-1065.8474699999999</v>
      </c>
      <c r="BC649" s="21">
        <v>-1089.99407</v>
      </c>
      <c r="BD649" s="21">
        <v>-1041.825</v>
      </c>
      <c r="BE649" s="21">
        <v>-1019.06991</v>
      </c>
      <c r="BF649" s="21">
        <v>-1008.46287</v>
      </c>
      <c r="BG649" s="21">
        <v>-974.39585999999997</v>
      </c>
      <c r="BH649" s="21">
        <v>-996.79033000000004</v>
      </c>
      <c r="BI649" s="21">
        <v>-952.75473</v>
      </c>
      <c r="BJ649" s="21">
        <v>-931.69083000000001</v>
      </c>
      <c r="BK649" s="21">
        <v>42397.181270000001</v>
      </c>
      <c r="BL649" s="21">
        <v>40557.280339999998</v>
      </c>
      <c r="BM649" s="21">
        <v>41493.086860000003</v>
      </c>
      <c r="BN649" s="21">
        <v>39643.253449999997</v>
      </c>
      <c r="BO649" s="21">
        <v>38766.922100000003</v>
      </c>
      <c r="BP649" s="21">
        <v>321.44781</v>
      </c>
      <c r="BQ649" s="21">
        <v>287.21073000000001</v>
      </c>
      <c r="BR649" s="21">
        <v>293.67876000000001</v>
      </c>
      <c r="BS649" s="21">
        <v>280.66986000000003</v>
      </c>
      <c r="BT649" s="21">
        <v>273.99025999999998</v>
      </c>
      <c r="BU649" s="21">
        <v>4.0000000000000002E-4</v>
      </c>
      <c r="BV649" s="21">
        <v>-1.32E-3</v>
      </c>
      <c r="BW649" s="21">
        <v>63.973039999999997</v>
      </c>
      <c r="BX649" s="21">
        <v>40.045050000000003</v>
      </c>
      <c r="BY649" s="21">
        <v>41.158070000000002</v>
      </c>
      <c r="BZ649" s="21">
        <v>39.155839999999998</v>
      </c>
      <c r="CA649" s="21">
        <v>38.288989999999998</v>
      </c>
      <c r="CB649" s="21">
        <v>171.40925999999999</v>
      </c>
      <c r="CC649" s="21">
        <v>146.11921000000001</v>
      </c>
      <c r="CD649" s="21">
        <v>149.47257999999999</v>
      </c>
      <c r="CE649" s="21">
        <v>142.79161999999999</v>
      </c>
      <c r="CF649" s="21">
        <v>139.39322999999999</v>
      </c>
      <c r="CG649" s="21">
        <v>64.588130000000007</v>
      </c>
      <c r="CH649" s="21">
        <v>45.052570000000003</v>
      </c>
      <c r="CI649" s="21">
        <v>46.194940000000003</v>
      </c>
      <c r="CJ649" s="21">
        <v>44.026730000000001</v>
      </c>
      <c r="CK649" s="21">
        <v>42.978720000000003</v>
      </c>
      <c r="CL649" s="21">
        <v>48.261429999999997</v>
      </c>
      <c r="CM649" s="21">
        <v>29.756250000000001</v>
      </c>
      <c r="CN649" s="21">
        <v>30.551770000000001</v>
      </c>
      <c r="CO649" s="21">
        <v>29.078779999999998</v>
      </c>
      <c r="CP649" s="21">
        <v>28.386489999999998</v>
      </c>
      <c r="CQ649" s="21">
        <v>-138.80718999999999</v>
      </c>
      <c r="CR649" s="21">
        <v>-148.05538999999999</v>
      </c>
      <c r="CS649" s="21">
        <v>-151.15866</v>
      </c>
      <c r="CT649" s="21">
        <v>-144.68324000000001</v>
      </c>
      <c r="CU649" s="21">
        <v>-141.24041</v>
      </c>
      <c r="CV649" s="21">
        <v>-322.45997</v>
      </c>
      <c r="CW649" s="21">
        <v>-323.93871000000001</v>
      </c>
      <c r="CX649" s="21">
        <v>-330.88709</v>
      </c>
      <c r="CY649" s="21">
        <v>-316.56085999999999</v>
      </c>
      <c r="CZ649" s="21">
        <v>-309.02778000000001</v>
      </c>
      <c r="DA649" s="21">
        <v>-380.54376000000002</v>
      </c>
      <c r="DB649" s="21">
        <v>-378.71816999999999</v>
      </c>
      <c r="DC649" s="21">
        <v>-386.87157999999999</v>
      </c>
      <c r="DD649" s="21">
        <v>-370.09273999999999</v>
      </c>
      <c r="DE649" s="21">
        <v>-361.28573</v>
      </c>
      <c r="DF649" s="21">
        <v>-353.17196999999999</v>
      </c>
      <c r="DG649" s="21">
        <v>-352.45114000000001</v>
      </c>
      <c r="DH649" s="21">
        <v>-360.03109999999998</v>
      </c>
      <c r="DI649" s="21">
        <v>-344.42394000000002</v>
      </c>
      <c r="DJ649" s="21">
        <v>-336.22778</v>
      </c>
      <c r="DK649" s="21">
        <v>-56.722369999999998</v>
      </c>
      <c r="DL649" s="21">
        <v>-67.028019999999998</v>
      </c>
      <c r="DM649" s="21">
        <v>-68.374359999999996</v>
      </c>
      <c r="DN649" s="21">
        <v>-65.501300000000001</v>
      </c>
      <c r="DO649" s="21">
        <v>-63.942749999999997</v>
      </c>
      <c r="DP649" s="21">
        <v>354.31610999999998</v>
      </c>
      <c r="DQ649" s="21">
        <v>319.38362000000001</v>
      </c>
      <c r="DR649" s="21">
        <v>326.84971999999999</v>
      </c>
      <c r="DS649" s="21">
        <v>312.18642999999997</v>
      </c>
      <c r="DT649" s="21">
        <v>305.34451999999999</v>
      </c>
      <c r="DU649" s="21">
        <v>85.455789999999993</v>
      </c>
      <c r="DV649" s="21">
        <v>65.553520000000006</v>
      </c>
      <c r="DW649" s="21">
        <v>67.129800000000003</v>
      </c>
      <c r="DX649" s="21">
        <v>64.060770000000005</v>
      </c>
      <c r="DY649" s="21">
        <v>62.536009999999997</v>
      </c>
      <c r="DZ649" s="21">
        <v>-284.86196999999999</v>
      </c>
      <c r="EA649" s="21">
        <v>-284.21767</v>
      </c>
      <c r="EB649" s="21">
        <v>-290.33078999999998</v>
      </c>
      <c r="EC649" s="21">
        <v>-277.74450999999999</v>
      </c>
      <c r="ED649" s="21">
        <v>-271.13510000000002</v>
      </c>
    </row>
    <row r="650" spans="2:134" x14ac:dyDescent="0.35">
      <c r="B650" s="39" t="s">
        <v>802</v>
      </c>
      <c r="C650" s="21">
        <v>-4415.8175600000004</v>
      </c>
      <c r="D650" s="21">
        <v>-4225.9452000000001</v>
      </c>
      <c r="E650" s="21">
        <v>-4322.5321199999998</v>
      </c>
      <c r="F650" s="21">
        <v>-4131.6363000000001</v>
      </c>
      <c r="G650" s="21">
        <v>-4041.25144</v>
      </c>
      <c r="H650" s="21">
        <v>-10386.754800000001</v>
      </c>
      <c r="I650" s="21">
        <v>-9940.1464300000007</v>
      </c>
      <c r="J650" s="21">
        <v>-10167.330449999999</v>
      </c>
      <c r="K650" s="21">
        <v>-9718.3027199999997</v>
      </c>
      <c r="L650" s="21">
        <v>-9505.7135500000004</v>
      </c>
      <c r="M650" s="21">
        <v>-40471.729120000004</v>
      </c>
      <c r="N650" s="21">
        <v>-38731.536549999997</v>
      </c>
      <c r="O650" s="21">
        <v>-39616.727250000004</v>
      </c>
      <c r="P650" s="21">
        <v>-37867.125180000003</v>
      </c>
      <c r="Q650" s="21">
        <v>-37038.783589999999</v>
      </c>
      <c r="R650" s="21">
        <v>76.813929999999999</v>
      </c>
      <c r="S650" s="21">
        <v>-95.622500000000002</v>
      </c>
      <c r="T650" s="21">
        <v>-138.97873000000001</v>
      </c>
      <c r="U650" s="21">
        <v>-101.25830999999999</v>
      </c>
      <c r="V650" s="21">
        <v>-123.23184999999999</v>
      </c>
      <c r="W650" s="21">
        <v>-663.77004999999997</v>
      </c>
      <c r="X650" s="21">
        <v>-790.08484999999996</v>
      </c>
      <c r="Y650" s="21">
        <v>-847.12532999999996</v>
      </c>
      <c r="Z650" s="21">
        <v>-779.38977</v>
      </c>
      <c r="AA650" s="21">
        <v>-784.37469999999996</v>
      </c>
      <c r="AB650" s="21">
        <v>-38942.462590000003</v>
      </c>
      <c r="AC650" s="21">
        <v>-37268.012369999997</v>
      </c>
      <c r="AD650" s="21">
        <v>-38119.805500000002</v>
      </c>
      <c r="AE650" s="21">
        <v>-36436.295460000001</v>
      </c>
      <c r="AF650" s="21">
        <v>-35639.244050000001</v>
      </c>
      <c r="AG650" s="21">
        <v>-377.76830000000001</v>
      </c>
      <c r="AH650" s="21">
        <v>-529.50738000000001</v>
      </c>
      <c r="AI650" s="21">
        <v>-581.11904000000004</v>
      </c>
      <c r="AJ650" s="21">
        <v>-524.59140000000002</v>
      </c>
      <c r="AK650" s="21">
        <v>-534.48123999999996</v>
      </c>
      <c r="AL650" s="21">
        <v>121.13497</v>
      </c>
      <c r="AM650" s="21">
        <v>-5.0697000000000001</v>
      </c>
      <c r="AN650" s="21">
        <v>-33.785269999999997</v>
      </c>
      <c r="AO650" s="21">
        <v>-9.9451199999999993</v>
      </c>
      <c r="AP650" s="21">
        <v>-25.31334</v>
      </c>
      <c r="AQ650" s="21">
        <v>80.247429999999994</v>
      </c>
      <c r="AR650" s="21">
        <v>-36.428170000000001</v>
      </c>
      <c r="AS650" s="21">
        <v>-63.818649999999998</v>
      </c>
      <c r="AT650" s="21">
        <v>-40.27702</v>
      </c>
      <c r="AU650" s="21">
        <v>-53.926250000000003</v>
      </c>
      <c r="AV650" s="21">
        <v>-723.07557999999995</v>
      </c>
      <c r="AW650" s="21">
        <v>-813.83785</v>
      </c>
      <c r="AX650" s="21">
        <v>-861.21114</v>
      </c>
      <c r="AY650" s="21">
        <v>-800.76508000000001</v>
      </c>
      <c r="AZ650" s="21">
        <v>-798.74766</v>
      </c>
      <c r="BA650" s="21">
        <v>-1710.0372500000001</v>
      </c>
      <c r="BB650" s="21">
        <v>-1740.2632699999999</v>
      </c>
      <c r="BC650" s="21">
        <v>-1804.5682099999999</v>
      </c>
      <c r="BD650" s="21">
        <v>-1705.3676700000001</v>
      </c>
      <c r="BE650" s="21">
        <v>-1681.7075199999999</v>
      </c>
      <c r="BF650" s="21">
        <v>-2025.5965200000001</v>
      </c>
      <c r="BG650" s="21">
        <v>-2042.74333</v>
      </c>
      <c r="BH650" s="21">
        <v>-2114.61258</v>
      </c>
      <c r="BI650" s="21">
        <v>-2001.76983</v>
      </c>
      <c r="BJ650" s="21">
        <v>-1971.14787</v>
      </c>
      <c r="BK650" s="21">
        <v>20082.003219999999</v>
      </c>
      <c r="BL650" s="21">
        <v>19210.509050000001</v>
      </c>
      <c r="BM650" s="21">
        <v>19653.76658</v>
      </c>
      <c r="BN650" s="21">
        <v>18777.567749999998</v>
      </c>
      <c r="BO650" s="21">
        <v>18362.481449999999</v>
      </c>
      <c r="BP650" s="21">
        <v>59.166119999999999</v>
      </c>
      <c r="BQ650" s="21">
        <v>-173.63802000000001</v>
      </c>
      <c r="BR650" s="21">
        <v>-234.52418</v>
      </c>
      <c r="BS650" s="21">
        <v>-180.64456999999999</v>
      </c>
      <c r="BT650" s="21">
        <v>-210.12315000000001</v>
      </c>
      <c r="BU650" s="21">
        <v>-8.1568199999999997</v>
      </c>
      <c r="BV650" s="21">
        <v>-50.343910000000001</v>
      </c>
      <c r="BW650" s="21">
        <v>229.39364</v>
      </c>
      <c r="BX650" s="21">
        <v>-18.685980000000001</v>
      </c>
      <c r="BY650" s="21">
        <v>-75.998480000000001</v>
      </c>
      <c r="BZ650" s="21">
        <v>-28.286449999999999</v>
      </c>
      <c r="CA650" s="21">
        <v>-58.977730000000001</v>
      </c>
      <c r="CB650" s="21">
        <v>87.420860000000005</v>
      </c>
      <c r="CC650" s="21">
        <v>-118.2242</v>
      </c>
      <c r="CD650" s="21">
        <v>-169.02021999999999</v>
      </c>
      <c r="CE650" s="21">
        <v>-124.83762</v>
      </c>
      <c r="CF650" s="21">
        <v>-150.23851999999999</v>
      </c>
      <c r="CG650" s="21">
        <v>-6.2750199999999996</v>
      </c>
      <c r="CH650" s="21">
        <v>-191.82731000000001</v>
      </c>
      <c r="CI650" s="21">
        <v>-242.33411000000001</v>
      </c>
      <c r="CJ650" s="21">
        <v>-196.07517999999999</v>
      </c>
      <c r="CK650" s="21">
        <v>-218.58189999999999</v>
      </c>
      <c r="CL650" s="21">
        <v>-74.910960000000003</v>
      </c>
      <c r="CM650" s="21">
        <v>-255.17316</v>
      </c>
      <c r="CN650" s="21">
        <v>-304.78050999999999</v>
      </c>
      <c r="CO650" s="21">
        <v>-257.85145</v>
      </c>
      <c r="CP650" s="21">
        <v>-277.99819000000002</v>
      </c>
      <c r="CQ650" s="21">
        <v>-312.74892999999997</v>
      </c>
      <c r="CR650" s="21">
        <v>-470.30173000000002</v>
      </c>
      <c r="CS650" s="21">
        <v>-521.45917999999995</v>
      </c>
      <c r="CT650" s="21">
        <v>-467.57506999999998</v>
      </c>
      <c r="CU650" s="21">
        <v>-480.77532000000002</v>
      </c>
      <c r="CV650" s="21">
        <v>-566.84843999999998</v>
      </c>
      <c r="CW650" s="21">
        <v>-714.53206</v>
      </c>
      <c r="CX650" s="21">
        <v>-771.28706</v>
      </c>
      <c r="CY650" s="21">
        <v>-706.31793000000005</v>
      </c>
      <c r="CZ650" s="21">
        <v>-714.06078000000002</v>
      </c>
      <c r="DA650" s="21">
        <v>-698.03209000000004</v>
      </c>
      <c r="DB650" s="21">
        <v>-830.75822000000005</v>
      </c>
      <c r="DC650" s="21">
        <v>-887.82884999999999</v>
      </c>
      <c r="DD650" s="21">
        <v>-819.47398999999996</v>
      </c>
      <c r="DE650" s="21">
        <v>-823.23311000000001</v>
      </c>
      <c r="DF650" s="21">
        <v>-727.30876999999998</v>
      </c>
      <c r="DG650" s="21">
        <v>-856.35324000000003</v>
      </c>
      <c r="DH650" s="21">
        <v>-913.57289000000003</v>
      </c>
      <c r="DI650" s="21">
        <v>-844.31670999999994</v>
      </c>
      <c r="DJ650" s="21">
        <v>-847.37513999999999</v>
      </c>
      <c r="DK650" s="21">
        <v>-224.37893</v>
      </c>
      <c r="DL650" s="21">
        <v>-355.64568000000003</v>
      </c>
      <c r="DM650" s="21">
        <v>-398.53289000000001</v>
      </c>
      <c r="DN650" s="21">
        <v>-354.07837999999998</v>
      </c>
      <c r="DO650" s="21">
        <v>-366.25193000000002</v>
      </c>
      <c r="DP650" s="21">
        <v>207.71672000000001</v>
      </c>
      <c r="DQ650" s="21">
        <v>-21.441459999999999</v>
      </c>
      <c r="DR650" s="21">
        <v>-74.142930000000007</v>
      </c>
      <c r="DS650" s="21">
        <v>-30.074960000000001</v>
      </c>
      <c r="DT650" s="21">
        <v>-57.953319999999998</v>
      </c>
      <c r="DU650" s="21">
        <v>57.696150000000003</v>
      </c>
      <c r="DV650" s="21">
        <v>-126.34038</v>
      </c>
      <c r="DW650" s="21">
        <v>-172.58510000000001</v>
      </c>
      <c r="DX650" s="21">
        <v>-131.76920000000001</v>
      </c>
      <c r="DY650" s="21">
        <v>-154.28505000000001</v>
      </c>
      <c r="DZ650" s="21">
        <v>-582.40832999999998</v>
      </c>
      <c r="EA650" s="21">
        <v>-686.00226999999995</v>
      </c>
      <c r="EB650" s="21">
        <v>-731.86434999999994</v>
      </c>
      <c r="EC650" s="21">
        <v>-676.34207000000004</v>
      </c>
      <c r="ED650" s="21">
        <v>-678.71829000000002</v>
      </c>
    </row>
    <row r="651" spans="2:134" x14ac:dyDescent="0.35">
      <c r="B651" s="39" t="s">
        <v>803</v>
      </c>
      <c r="C651" s="21">
        <v>6242.30357</v>
      </c>
      <c r="D651" s="21">
        <v>5973.8955299999998</v>
      </c>
      <c r="E651" s="21">
        <v>6110.43307</v>
      </c>
      <c r="F651" s="21">
        <v>5840.5782499999996</v>
      </c>
      <c r="G651" s="21">
        <v>5712.8080799999998</v>
      </c>
      <c r="H651" s="21">
        <v>1395.6045300000001</v>
      </c>
      <c r="I651" s="21">
        <v>1335.5965100000001</v>
      </c>
      <c r="J651" s="21">
        <v>1366.12183</v>
      </c>
      <c r="K651" s="21">
        <v>1305.78873</v>
      </c>
      <c r="L651" s="21">
        <v>1277.22442</v>
      </c>
      <c r="M651" s="21">
        <v>-20952.52218</v>
      </c>
      <c r="N651" s="21">
        <v>-20051.611250000002</v>
      </c>
      <c r="O651" s="21">
        <v>-20509.88121</v>
      </c>
      <c r="P651" s="21">
        <v>-19604.098900000001</v>
      </c>
      <c r="Q651" s="21">
        <v>-19175.260149999998</v>
      </c>
      <c r="R651" s="21">
        <v>122.95543000000001</v>
      </c>
      <c r="S651" s="21">
        <v>-57.840739999999997</v>
      </c>
      <c r="T651" s="21">
        <v>-99.968279999999993</v>
      </c>
      <c r="U651" s="21">
        <v>-64.340959999999995</v>
      </c>
      <c r="V651" s="21">
        <v>-87.205060000000003</v>
      </c>
      <c r="W651" s="21">
        <v>-483.57065</v>
      </c>
      <c r="X651" s="21">
        <v>-623.85261000000003</v>
      </c>
      <c r="Y651" s="21">
        <v>-676.93678999999997</v>
      </c>
      <c r="Z651" s="21">
        <v>-616.96073999999999</v>
      </c>
      <c r="AA651" s="21">
        <v>-625.86396999999999</v>
      </c>
      <c r="AB651" s="21">
        <v>-19756.944370000001</v>
      </c>
      <c r="AC651" s="21">
        <v>-18907.434150000001</v>
      </c>
      <c r="AD651" s="21">
        <v>-19339.580150000002</v>
      </c>
      <c r="AE651" s="21">
        <v>-18485.473549999999</v>
      </c>
      <c r="AF651" s="21">
        <v>-18081.100040000001</v>
      </c>
      <c r="AG651" s="21">
        <v>-388.34104000000002</v>
      </c>
      <c r="AH651" s="21">
        <v>-545.77421000000004</v>
      </c>
      <c r="AI651" s="21">
        <v>-597.35545999999999</v>
      </c>
      <c r="AJ651" s="21">
        <v>-540.49369000000002</v>
      </c>
      <c r="AK651" s="21">
        <v>-550.02998000000002</v>
      </c>
      <c r="AL651" s="21">
        <v>151.51059000000001</v>
      </c>
      <c r="AM651" s="21">
        <v>19.50996</v>
      </c>
      <c r="AN651" s="21">
        <v>-8.3544900000000002</v>
      </c>
      <c r="AO651" s="21">
        <v>14.07962</v>
      </c>
      <c r="AP651" s="21">
        <v>-1.8190900000000001</v>
      </c>
      <c r="AQ651" s="21">
        <v>135.50864999999999</v>
      </c>
      <c r="AR651" s="21">
        <v>12.23502</v>
      </c>
      <c r="AS651" s="21">
        <v>-13.7827</v>
      </c>
      <c r="AT651" s="21">
        <v>7.2875300000000003</v>
      </c>
      <c r="AU651" s="21">
        <v>-7.4112099999999996</v>
      </c>
      <c r="AV651" s="21">
        <v>-239.58253999999999</v>
      </c>
      <c r="AW651" s="21">
        <v>-356.11130000000003</v>
      </c>
      <c r="AX651" s="21">
        <v>-392.73523999999998</v>
      </c>
      <c r="AY651" s="21">
        <v>-353.25531999999998</v>
      </c>
      <c r="AZ651" s="21">
        <v>-361.18740000000003</v>
      </c>
      <c r="BA651" s="21">
        <v>-1374.6802499999999</v>
      </c>
      <c r="BB651" s="21">
        <v>-1423.49182</v>
      </c>
      <c r="BC651" s="21">
        <v>-1480.40987</v>
      </c>
      <c r="BD651" s="21">
        <v>-1395.7479499999999</v>
      </c>
      <c r="BE651" s="21">
        <v>-1378.8889099999999</v>
      </c>
      <c r="BF651" s="21">
        <v>-1492.0128099999999</v>
      </c>
      <c r="BG651" s="21">
        <v>-1536.4061099999999</v>
      </c>
      <c r="BH651" s="21">
        <v>-1596.4549199999999</v>
      </c>
      <c r="BI651" s="21">
        <v>-1506.69775</v>
      </c>
      <c r="BJ651" s="21">
        <v>-1487.08268</v>
      </c>
      <c r="BK651" s="21">
        <v>4051.4125300000001</v>
      </c>
      <c r="BL651" s="21">
        <v>3875.59429</v>
      </c>
      <c r="BM651" s="21">
        <v>3965.0185900000001</v>
      </c>
      <c r="BN651" s="21">
        <v>3788.2512200000001</v>
      </c>
      <c r="BO651" s="21">
        <v>3704.51028</v>
      </c>
      <c r="BP651" s="21">
        <v>142.74158</v>
      </c>
      <c r="BQ651" s="21">
        <v>-102.11605</v>
      </c>
      <c r="BR651" s="21">
        <v>-160.90266</v>
      </c>
      <c r="BS651" s="21">
        <v>-110.75895</v>
      </c>
      <c r="BT651" s="21">
        <v>-141.92338000000001</v>
      </c>
      <c r="BU651" s="21">
        <v>-8.1568199999999997</v>
      </c>
      <c r="BV651" s="21">
        <v>-50.343910000000001</v>
      </c>
      <c r="BW651" s="21">
        <v>312.84186</v>
      </c>
      <c r="BX651" s="21">
        <v>52.376359999999998</v>
      </c>
      <c r="BY651" s="21">
        <v>-2.7320099999999998</v>
      </c>
      <c r="BZ651" s="21">
        <v>41.193010000000001</v>
      </c>
      <c r="CA651" s="21">
        <v>8.9572000000000003</v>
      </c>
      <c r="CB651" s="21">
        <v>97.209559999999996</v>
      </c>
      <c r="CC651" s="21">
        <v>-116.25270999999999</v>
      </c>
      <c r="CD651" s="21">
        <v>-166.52059</v>
      </c>
      <c r="CE651" s="21">
        <v>-122.91123</v>
      </c>
      <c r="CF651" s="21">
        <v>-148.35861</v>
      </c>
      <c r="CG651" s="21">
        <v>59.174019999999999</v>
      </c>
      <c r="CH651" s="21">
        <v>-136.27367000000001</v>
      </c>
      <c r="CI651" s="21">
        <v>-185.11341999999999</v>
      </c>
      <c r="CJ651" s="21">
        <v>-141.79254</v>
      </c>
      <c r="CK651" s="21">
        <v>-165.60873000000001</v>
      </c>
      <c r="CL651" s="21">
        <v>28.82085</v>
      </c>
      <c r="CM651" s="21">
        <v>-162.90143</v>
      </c>
      <c r="CN651" s="21">
        <v>-210.09784999999999</v>
      </c>
      <c r="CO651" s="21">
        <v>-167.6908</v>
      </c>
      <c r="CP651" s="21">
        <v>-190.01249999999999</v>
      </c>
      <c r="CQ651" s="21">
        <v>-96.701279999999997</v>
      </c>
      <c r="CR651" s="21">
        <v>-270.25232999999997</v>
      </c>
      <c r="CS651" s="21">
        <v>-316.73525000000001</v>
      </c>
      <c r="CT651" s="21">
        <v>-272.10257999999999</v>
      </c>
      <c r="CU651" s="21">
        <v>-290.01823999999999</v>
      </c>
      <c r="CV651" s="21">
        <v>-326.37315999999998</v>
      </c>
      <c r="CW651" s="21">
        <v>-491.19315</v>
      </c>
      <c r="CX651" s="21">
        <v>-542.77480000000003</v>
      </c>
      <c r="CY651" s="21">
        <v>-488.08875999999998</v>
      </c>
      <c r="CZ651" s="21">
        <v>-501.09598999999997</v>
      </c>
      <c r="DA651" s="21">
        <v>-509.97113999999999</v>
      </c>
      <c r="DB651" s="21">
        <v>-657.12238000000002</v>
      </c>
      <c r="DC651" s="21">
        <v>-710.10112000000004</v>
      </c>
      <c r="DD651" s="21">
        <v>-649.81074000000001</v>
      </c>
      <c r="DE651" s="21">
        <v>-657.66268000000002</v>
      </c>
      <c r="DF651" s="21">
        <v>-510.76751000000002</v>
      </c>
      <c r="DG651" s="21">
        <v>-655.51487999999995</v>
      </c>
      <c r="DH651" s="21">
        <v>-708.06620999999996</v>
      </c>
      <c r="DI651" s="21">
        <v>-648.07330999999999</v>
      </c>
      <c r="DJ651" s="21">
        <v>-655.86575000000005</v>
      </c>
      <c r="DK651" s="21">
        <v>-63.773069999999997</v>
      </c>
      <c r="DL651" s="21">
        <v>-207.55897999999999</v>
      </c>
      <c r="DM651" s="21">
        <v>-246.92451</v>
      </c>
      <c r="DN651" s="21">
        <v>-209.37975</v>
      </c>
      <c r="DO651" s="21">
        <v>-225.04388</v>
      </c>
      <c r="DP651" s="21">
        <v>304.05005999999997</v>
      </c>
      <c r="DQ651" s="21">
        <v>62.52863</v>
      </c>
      <c r="DR651" s="21">
        <v>12.263310000000001</v>
      </c>
      <c r="DS651" s="21">
        <v>51.99933</v>
      </c>
      <c r="DT651" s="21">
        <v>22.312370000000001</v>
      </c>
      <c r="DU651" s="21">
        <v>56.74145</v>
      </c>
      <c r="DV651" s="21">
        <v>-133.94901999999999</v>
      </c>
      <c r="DW651" s="21">
        <v>-179.91663</v>
      </c>
      <c r="DX651" s="21">
        <v>-139.20376999999999</v>
      </c>
      <c r="DY651" s="21">
        <v>-161.54026999999999</v>
      </c>
      <c r="DZ651" s="21">
        <v>-413.16824000000003</v>
      </c>
      <c r="EA651" s="21">
        <v>-529.15710999999999</v>
      </c>
      <c r="EB651" s="21">
        <v>-571.36541999999997</v>
      </c>
      <c r="EC651" s="21">
        <v>-523.08534999999995</v>
      </c>
      <c r="ED651" s="21">
        <v>-529.15859999999998</v>
      </c>
    </row>
    <row r="652" spans="2:134" x14ac:dyDescent="0.35">
      <c r="B652" s="39" t="s">
        <v>804</v>
      </c>
      <c r="C652" s="21">
        <v>39691.170530000003</v>
      </c>
      <c r="D652" s="21">
        <v>37984.520270000001</v>
      </c>
      <c r="E652" s="21">
        <v>38852.682889999996</v>
      </c>
      <c r="F652" s="21">
        <v>37136.83339</v>
      </c>
      <c r="G652" s="21">
        <v>36324.417329999997</v>
      </c>
      <c r="H652" s="21">
        <v>58377.715819999998</v>
      </c>
      <c r="I652" s="21">
        <v>55867.598189999997</v>
      </c>
      <c r="J652" s="21">
        <v>57144.463199999998</v>
      </c>
      <c r="K652" s="21">
        <v>54620.747790000001</v>
      </c>
      <c r="L652" s="21">
        <v>53425.911670000001</v>
      </c>
      <c r="M652" s="21">
        <v>39984.871310000002</v>
      </c>
      <c r="N652" s="21">
        <v>38265.612529999999</v>
      </c>
      <c r="O652" s="21">
        <v>39140.154759999998</v>
      </c>
      <c r="P652" s="21">
        <v>37411.59966</v>
      </c>
      <c r="Q652" s="21">
        <v>36593.222659999999</v>
      </c>
      <c r="R652" s="21">
        <v>510.25250999999997</v>
      </c>
      <c r="S652" s="21">
        <v>498.24644000000001</v>
      </c>
      <c r="T652" s="21">
        <v>511.21627000000001</v>
      </c>
      <c r="U652" s="21">
        <v>486.89897999999999</v>
      </c>
      <c r="V652" s="21">
        <v>475.35933999999997</v>
      </c>
      <c r="W652" s="21">
        <v>203.0188</v>
      </c>
      <c r="X652" s="21">
        <v>203.38311999999999</v>
      </c>
      <c r="Y652" s="21">
        <v>209.87145000000001</v>
      </c>
      <c r="Z652" s="21">
        <v>198.75111999999999</v>
      </c>
      <c r="AA652" s="21">
        <v>194.06613999999999</v>
      </c>
      <c r="AB652" s="21">
        <v>39200.238550000002</v>
      </c>
      <c r="AC652" s="21">
        <v>37514.704460000001</v>
      </c>
      <c r="AD652" s="21">
        <v>38372.135950000004</v>
      </c>
      <c r="AE652" s="21">
        <v>36677.482069999998</v>
      </c>
      <c r="AF652" s="21">
        <v>35875.15466</v>
      </c>
      <c r="AG652" s="21">
        <v>29.178889999999999</v>
      </c>
      <c r="AH652" s="21">
        <v>37.696379999999998</v>
      </c>
      <c r="AI652" s="21">
        <v>40.525770000000001</v>
      </c>
      <c r="AJ652" s="21">
        <v>36.853700000000003</v>
      </c>
      <c r="AK652" s="21">
        <v>36.084829999999997</v>
      </c>
      <c r="AL652" s="21">
        <v>291.21690999999998</v>
      </c>
      <c r="AM652" s="21">
        <v>285.63668999999999</v>
      </c>
      <c r="AN652" s="21">
        <v>293.60541999999998</v>
      </c>
      <c r="AO652" s="21">
        <v>279.19967000000003</v>
      </c>
      <c r="AP652" s="21">
        <v>273.10250000000002</v>
      </c>
      <c r="AQ652" s="21">
        <v>416.94337999999999</v>
      </c>
      <c r="AR652" s="21">
        <v>405.50929000000002</v>
      </c>
      <c r="AS652" s="21">
        <v>416.10115999999999</v>
      </c>
      <c r="AT652" s="21">
        <v>396.37061999999997</v>
      </c>
      <c r="AU652" s="21">
        <v>387.70526000000001</v>
      </c>
      <c r="AV652" s="21">
        <v>379.55500999999998</v>
      </c>
      <c r="AW652" s="21">
        <v>370.34341999999998</v>
      </c>
      <c r="AX652" s="21">
        <v>380.31797</v>
      </c>
      <c r="AY652" s="21">
        <v>362.09203000000002</v>
      </c>
      <c r="AZ652" s="21">
        <v>354.12018</v>
      </c>
      <c r="BA652" s="21">
        <v>-174.09153000000001</v>
      </c>
      <c r="BB652" s="21">
        <v>-160.52152000000001</v>
      </c>
      <c r="BC652" s="21">
        <v>-162.91007999999999</v>
      </c>
      <c r="BD652" s="21">
        <v>-156.90329</v>
      </c>
      <c r="BE652" s="21">
        <v>-153.44663</v>
      </c>
      <c r="BF652" s="21">
        <v>-145.92984000000001</v>
      </c>
      <c r="BG652" s="21">
        <v>-133.37867</v>
      </c>
      <c r="BH652" s="21">
        <v>-135.2072</v>
      </c>
      <c r="BI652" s="21">
        <v>-130.41601</v>
      </c>
      <c r="BJ652" s="21">
        <v>-127.50314</v>
      </c>
      <c r="BK652" s="21">
        <v>139.96833000000001</v>
      </c>
      <c r="BL652" s="21">
        <v>133.89415</v>
      </c>
      <c r="BM652" s="21">
        <v>136.98358999999999</v>
      </c>
      <c r="BN652" s="21">
        <v>130.87662</v>
      </c>
      <c r="BO652" s="21">
        <v>127.98354</v>
      </c>
      <c r="BP652" s="21">
        <v>447.76576</v>
      </c>
      <c r="BQ652" s="21">
        <v>442.72676000000001</v>
      </c>
      <c r="BR652" s="21">
        <v>455.22165000000001</v>
      </c>
      <c r="BS652" s="21">
        <v>432.64375999999999</v>
      </c>
      <c r="BT652" s="21">
        <v>422.41122999999999</v>
      </c>
      <c r="BU652" s="21">
        <v>3.0000000000000001E-5</v>
      </c>
      <c r="BV652" s="21">
        <v>9.0230000000000005E-2</v>
      </c>
      <c r="BW652" s="21">
        <v>902.51012000000003</v>
      </c>
      <c r="BX652" s="21">
        <v>877.67911000000004</v>
      </c>
      <c r="BY652" s="21">
        <v>900.75693000000001</v>
      </c>
      <c r="BZ652" s="21">
        <v>858.16436999999996</v>
      </c>
      <c r="CA652" s="21">
        <v>839.26061000000004</v>
      </c>
      <c r="CB652" s="21">
        <v>419.88997000000001</v>
      </c>
      <c r="CC652" s="21">
        <v>413.84489000000002</v>
      </c>
      <c r="CD652" s="21">
        <v>425.27096</v>
      </c>
      <c r="CE652" s="21">
        <v>404.41967</v>
      </c>
      <c r="CF652" s="21">
        <v>394.84868</v>
      </c>
      <c r="CG652" s="21">
        <v>471.64228000000003</v>
      </c>
      <c r="CH652" s="21">
        <v>462.23115000000001</v>
      </c>
      <c r="CI652" s="21">
        <v>474.70508000000001</v>
      </c>
      <c r="CJ652" s="21">
        <v>451.70393000000001</v>
      </c>
      <c r="CK652" s="21">
        <v>441.00664999999998</v>
      </c>
      <c r="CL652" s="21">
        <v>497.26673</v>
      </c>
      <c r="CM652" s="21">
        <v>486.69427999999999</v>
      </c>
      <c r="CN652" s="21">
        <v>499.51895999999999</v>
      </c>
      <c r="CO652" s="21">
        <v>475.60991999999999</v>
      </c>
      <c r="CP652" s="21">
        <v>464.34327999999999</v>
      </c>
      <c r="CQ652" s="21">
        <v>425.80223000000001</v>
      </c>
      <c r="CR652" s="21">
        <v>417.7704</v>
      </c>
      <c r="CS652" s="21">
        <v>428.93274000000002</v>
      </c>
      <c r="CT652" s="21">
        <v>408.25576999999998</v>
      </c>
      <c r="CU652" s="21">
        <v>398.58616999999998</v>
      </c>
      <c r="CV652" s="21">
        <v>315.77323000000001</v>
      </c>
      <c r="CW652" s="21">
        <v>312.54451</v>
      </c>
      <c r="CX652" s="21">
        <v>321.42230000000001</v>
      </c>
      <c r="CY652" s="21">
        <v>305.42637999999999</v>
      </c>
      <c r="CZ652" s="21">
        <v>298.20436000000001</v>
      </c>
      <c r="DA652" s="21">
        <v>209.59542999999999</v>
      </c>
      <c r="DB652" s="21">
        <v>210.37141</v>
      </c>
      <c r="DC652" s="21">
        <v>216.90630999999999</v>
      </c>
      <c r="DD652" s="21">
        <v>205.58025000000001</v>
      </c>
      <c r="DE652" s="21">
        <v>200.73191</v>
      </c>
      <c r="DF652" s="21">
        <v>218.35740999999999</v>
      </c>
      <c r="DG652" s="21">
        <v>218.43261999999999</v>
      </c>
      <c r="DH652" s="21">
        <v>225.12926999999999</v>
      </c>
      <c r="DI652" s="21">
        <v>213.45787000000001</v>
      </c>
      <c r="DJ652" s="21">
        <v>208.42411000000001</v>
      </c>
      <c r="DK652" s="21">
        <v>371.14062000000001</v>
      </c>
      <c r="DL652" s="21">
        <v>363.45524</v>
      </c>
      <c r="DM652" s="21">
        <v>373.20303000000001</v>
      </c>
      <c r="DN652" s="21">
        <v>355.17763000000002</v>
      </c>
      <c r="DO652" s="21">
        <v>346.76495</v>
      </c>
      <c r="DP652" s="21">
        <v>501.10617000000002</v>
      </c>
      <c r="DQ652" s="21">
        <v>492.22593000000001</v>
      </c>
      <c r="DR652" s="21">
        <v>506.08118999999999</v>
      </c>
      <c r="DS652" s="21">
        <v>481.13294000000002</v>
      </c>
      <c r="DT652" s="21">
        <v>470.65140000000002</v>
      </c>
      <c r="DU652" s="21">
        <v>399.78125</v>
      </c>
      <c r="DV652" s="21">
        <v>393.24466000000001</v>
      </c>
      <c r="DW652" s="21">
        <v>403.99198000000001</v>
      </c>
      <c r="DX652" s="21">
        <v>384.28859</v>
      </c>
      <c r="DY652" s="21">
        <v>375.19337999999999</v>
      </c>
      <c r="DZ652" s="21">
        <v>161.17746</v>
      </c>
      <c r="EA652" s="21">
        <v>161.83698000000001</v>
      </c>
      <c r="EB652" s="21">
        <v>166.91466</v>
      </c>
      <c r="EC652" s="21">
        <v>158.15118000000001</v>
      </c>
      <c r="ED652" s="21">
        <v>154.42415</v>
      </c>
    </row>
    <row r="653" spans="2:134" x14ac:dyDescent="0.35">
      <c r="B653" s="39" t="s">
        <v>805</v>
      </c>
      <c r="C653" s="21">
        <v>11009.85946</v>
      </c>
      <c r="D653" s="21">
        <v>10536.45494</v>
      </c>
      <c r="E653" s="21">
        <v>10777.272940000001</v>
      </c>
      <c r="F653" s="21">
        <v>10301.31666</v>
      </c>
      <c r="G653" s="21">
        <v>10075.962100000001</v>
      </c>
      <c r="H653" s="21">
        <v>21115.820400000001</v>
      </c>
      <c r="I653" s="21">
        <v>20207.885030000001</v>
      </c>
      <c r="J653" s="21">
        <v>20669.740249999999</v>
      </c>
      <c r="K653" s="21">
        <v>19756.886419999999</v>
      </c>
      <c r="L653" s="21">
        <v>19324.7019</v>
      </c>
      <c r="M653" s="21">
        <v>8450.3343999999997</v>
      </c>
      <c r="N653" s="21">
        <v>8086.9891799999996</v>
      </c>
      <c r="O653" s="21">
        <v>8271.8134399999999</v>
      </c>
      <c r="P653" s="21">
        <v>7906.5035600000001</v>
      </c>
      <c r="Q653" s="21">
        <v>7733.5491599999996</v>
      </c>
      <c r="R653" s="21">
        <v>146.47076999999999</v>
      </c>
      <c r="S653" s="21">
        <v>146.41383999999999</v>
      </c>
      <c r="T653" s="21">
        <v>150.73259999999999</v>
      </c>
      <c r="U653" s="21">
        <v>143.0795</v>
      </c>
      <c r="V653" s="21">
        <v>139.67430999999999</v>
      </c>
      <c r="W653" s="21">
        <v>0.10402</v>
      </c>
      <c r="X653" s="21">
        <v>5.8388900000000001</v>
      </c>
      <c r="Y653" s="21">
        <v>7.0677599999999998</v>
      </c>
      <c r="Z653" s="21">
        <v>5.7061099999999998</v>
      </c>
      <c r="AA653" s="21">
        <v>5.5700700000000003</v>
      </c>
      <c r="AB653" s="21">
        <v>8459.4435400000002</v>
      </c>
      <c r="AC653" s="21">
        <v>8095.7039100000002</v>
      </c>
      <c r="AD653" s="21">
        <v>8280.7383300000001</v>
      </c>
      <c r="AE653" s="21">
        <v>7915.0306300000002</v>
      </c>
      <c r="AF653" s="21">
        <v>7741.8877199999997</v>
      </c>
      <c r="AG653" s="21">
        <v>8.7133199999999995</v>
      </c>
      <c r="AH653" s="21">
        <v>14.51975</v>
      </c>
      <c r="AI653" s="21">
        <v>15.91512</v>
      </c>
      <c r="AJ653" s="21">
        <v>14.19575</v>
      </c>
      <c r="AK653" s="21">
        <v>13.88104</v>
      </c>
      <c r="AL653" s="21">
        <v>101.01682</v>
      </c>
      <c r="AM653" s="21">
        <v>101.08213000000001</v>
      </c>
      <c r="AN653" s="21">
        <v>104.16916000000001</v>
      </c>
      <c r="AO653" s="21">
        <v>98.804609999999997</v>
      </c>
      <c r="AP653" s="21">
        <v>96.634469999999993</v>
      </c>
      <c r="AQ653" s="21">
        <v>133.20174</v>
      </c>
      <c r="AR653" s="21">
        <v>131.60121000000001</v>
      </c>
      <c r="AS653" s="21">
        <v>135.32345000000001</v>
      </c>
      <c r="AT653" s="21">
        <v>128.63583</v>
      </c>
      <c r="AU653" s="21">
        <v>125.81286</v>
      </c>
      <c r="AV653" s="21">
        <v>-110.50512000000001</v>
      </c>
      <c r="AW653" s="21">
        <v>-101.24041</v>
      </c>
      <c r="AX653" s="21">
        <v>-102.80418</v>
      </c>
      <c r="AY653" s="21">
        <v>-98.983990000000006</v>
      </c>
      <c r="AZ653" s="21">
        <v>-96.796170000000004</v>
      </c>
      <c r="BA653" s="21">
        <v>-215.72221999999999</v>
      </c>
      <c r="BB653" s="21">
        <v>-202.58682999999999</v>
      </c>
      <c r="BC653" s="21">
        <v>-206.51035999999999</v>
      </c>
      <c r="BD653" s="21">
        <v>-198.02042</v>
      </c>
      <c r="BE653" s="21">
        <v>-193.69579999999999</v>
      </c>
      <c r="BF653" s="21">
        <v>-50.140210000000003</v>
      </c>
      <c r="BG653" s="21">
        <v>-44.022300000000001</v>
      </c>
      <c r="BH653" s="21">
        <v>-44.361730000000001</v>
      </c>
      <c r="BI653" s="21">
        <v>-43.044040000000003</v>
      </c>
      <c r="BJ653" s="21">
        <v>-42.092950000000002</v>
      </c>
      <c r="BK653" s="21">
        <v>9883.0440400000007</v>
      </c>
      <c r="BL653" s="21">
        <v>9454.1517999999996</v>
      </c>
      <c r="BM653" s="21">
        <v>9672.2940600000002</v>
      </c>
      <c r="BN653" s="21">
        <v>9241.0864999999994</v>
      </c>
      <c r="BO653" s="21">
        <v>9036.8082699999995</v>
      </c>
      <c r="BP653" s="21">
        <v>101.5086</v>
      </c>
      <c r="BQ653" s="21">
        <v>106.01688</v>
      </c>
      <c r="BR653" s="21">
        <v>109.85239</v>
      </c>
      <c r="BS653" s="21">
        <v>103.60267</v>
      </c>
      <c r="BT653" s="21">
        <v>101.13682</v>
      </c>
      <c r="BU653" s="21">
        <v>4.0000000000000002E-4</v>
      </c>
      <c r="BV653" s="21">
        <v>-1.32E-3</v>
      </c>
      <c r="BW653" s="21">
        <v>223.23475999999999</v>
      </c>
      <c r="BX653" s="21">
        <v>222.46107000000001</v>
      </c>
      <c r="BY653" s="21">
        <v>229.12085999999999</v>
      </c>
      <c r="BZ653" s="21">
        <v>217.51573999999999</v>
      </c>
      <c r="CA653" s="21">
        <v>212.70603</v>
      </c>
      <c r="CB653" s="21">
        <v>180.50048000000001</v>
      </c>
      <c r="CC653" s="21">
        <v>180.26172</v>
      </c>
      <c r="CD653" s="21">
        <v>185.48572999999999</v>
      </c>
      <c r="CE653" s="21">
        <v>176.15654000000001</v>
      </c>
      <c r="CF653" s="21">
        <v>171.96414999999999</v>
      </c>
      <c r="CG653" s="21">
        <v>191.88573</v>
      </c>
      <c r="CH653" s="21">
        <v>190.49356</v>
      </c>
      <c r="CI653" s="21">
        <v>195.93521000000001</v>
      </c>
      <c r="CJ653" s="21">
        <v>186.15534</v>
      </c>
      <c r="CK653" s="21">
        <v>181.72503</v>
      </c>
      <c r="CL653" s="21">
        <v>89.31738</v>
      </c>
      <c r="CM653" s="21">
        <v>92.255889999999994</v>
      </c>
      <c r="CN653" s="21">
        <v>95.447879999999998</v>
      </c>
      <c r="CO653" s="21">
        <v>90.155000000000001</v>
      </c>
      <c r="CP653" s="21">
        <v>88.009259999999998</v>
      </c>
      <c r="CQ653" s="21">
        <v>24.049620000000001</v>
      </c>
      <c r="CR653" s="21">
        <v>29.399419999999999</v>
      </c>
      <c r="CS653" s="21">
        <v>31.13306</v>
      </c>
      <c r="CT653" s="21">
        <v>28.730070000000001</v>
      </c>
      <c r="CU653" s="21">
        <v>28.046099999999999</v>
      </c>
      <c r="CV653" s="21">
        <v>9.0935900000000007</v>
      </c>
      <c r="CW653" s="21">
        <v>15.14531</v>
      </c>
      <c r="CX653" s="21">
        <v>16.57751</v>
      </c>
      <c r="CY653" s="21">
        <v>14.800599999999999</v>
      </c>
      <c r="CZ653" s="21">
        <v>14.44811</v>
      </c>
      <c r="DA653" s="21">
        <v>-21.560020000000002</v>
      </c>
      <c r="DB653" s="21">
        <v>-14.531890000000001</v>
      </c>
      <c r="DC653" s="21">
        <v>-13.806340000000001</v>
      </c>
      <c r="DD653" s="21">
        <v>-14.20073</v>
      </c>
      <c r="DE653" s="21">
        <v>-13.86304</v>
      </c>
      <c r="DF653" s="21">
        <v>9.0870899999999999</v>
      </c>
      <c r="DG653" s="21">
        <v>14.65494</v>
      </c>
      <c r="DH653" s="21">
        <v>16.01118</v>
      </c>
      <c r="DI653" s="21">
        <v>14.32138</v>
      </c>
      <c r="DJ653" s="21">
        <v>13.980309999999999</v>
      </c>
      <c r="DK653" s="21">
        <v>20.980869999999999</v>
      </c>
      <c r="DL653" s="21">
        <v>25.267469999999999</v>
      </c>
      <c r="DM653" s="21">
        <v>26.78877</v>
      </c>
      <c r="DN653" s="21">
        <v>24.69218</v>
      </c>
      <c r="DO653" s="21">
        <v>24.10435</v>
      </c>
      <c r="DP653" s="21">
        <v>123.15508</v>
      </c>
      <c r="DQ653" s="21">
        <v>125.90124</v>
      </c>
      <c r="DR653" s="21">
        <v>130.19044</v>
      </c>
      <c r="DS653" s="21">
        <v>123.06478</v>
      </c>
      <c r="DT653" s="21">
        <v>120.36696999999999</v>
      </c>
      <c r="DU653" s="21">
        <v>198.32666</v>
      </c>
      <c r="DV653" s="21">
        <v>196.52227999999999</v>
      </c>
      <c r="DW653" s="21">
        <v>201.97891000000001</v>
      </c>
      <c r="DX653" s="21">
        <v>192.04674</v>
      </c>
      <c r="DY653" s="21">
        <v>187.47623999999999</v>
      </c>
      <c r="DZ653" s="21">
        <v>-5.67089</v>
      </c>
      <c r="EA653" s="21">
        <v>-0.6492</v>
      </c>
      <c r="EB653" s="21">
        <v>0.16667000000000001</v>
      </c>
      <c r="EC653" s="21">
        <v>-0.63424999999999998</v>
      </c>
      <c r="ED653" s="21">
        <v>-0.61936000000000002</v>
      </c>
    </row>
    <row r="654" spans="2:134" x14ac:dyDescent="0.35">
      <c r="B654" s="39" t="s">
        <v>806</v>
      </c>
      <c r="C654" s="21">
        <v>48716.777650000004</v>
      </c>
      <c r="D654" s="21">
        <v>46622.042220000003</v>
      </c>
      <c r="E654" s="21">
        <v>47687.62141</v>
      </c>
      <c r="F654" s="21">
        <v>45581.594870000001</v>
      </c>
      <c r="G654" s="21">
        <v>44584.438779999997</v>
      </c>
      <c r="H654" s="21">
        <v>78254.46617</v>
      </c>
      <c r="I654" s="21">
        <v>74889.690539999996</v>
      </c>
      <c r="J654" s="21">
        <v>76601.309250000006</v>
      </c>
      <c r="K654" s="21">
        <v>73218.305989999993</v>
      </c>
      <c r="L654" s="21">
        <v>71616.645829999994</v>
      </c>
      <c r="M654" s="21">
        <v>56625.699090000002</v>
      </c>
      <c r="N654" s="21">
        <v>54190.922449999998</v>
      </c>
      <c r="O654" s="21">
        <v>55429.43</v>
      </c>
      <c r="P654" s="21">
        <v>52981.488129999998</v>
      </c>
      <c r="Q654" s="21">
        <v>51822.520550000001</v>
      </c>
      <c r="R654" s="21">
        <v>548.63221999999996</v>
      </c>
      <c r="S654" s="21">
        <v>703.71888000000001</v>
      </c>
      <c r="T654" s="21">
        <v>633.35158999999999</v>
      </c>
      <c r="U654" s="21">
        <v>641.65146000000004</v>
      </c>
      <c r="V654" s="21">
        <v>601.66287</v>
      </c>
      <c r="W654" s="21">
        <v>323.06864999999999</v>
      </c>
      <c r="X654" s="21">
        <v>478.54466000000002</v>
      </c>
      <c r="Y654" s="21">
        <v>406.11669000000001</v>
      </c>
      <c r="Z654" s="21">
        <v>424.32121999999998</v>
      </c>
      <c r="AA654" s="21">
        <v>390.12992000000003</v>
      </c>
      <c r="AB654" s="21">
        <v>55590.893669999998</v>
      </c>
      <c r="AC654" s="21">
        <v>53200.593260000001</v>
      </c>
      <c r="AD654" s="21">
        <v>54416.539510000002</v>
      </c>
      <c r="AE654" s="21">
        <v>52013.306089999998</v>
      </c>
      <c r="AF654" s="21">
        <v>50875.504390000002</v>
      </c>
      <c r="AG654" s="21">
        <v>197.79258999999999</v>
      </c>
      <c r="AH654" s="21">
        <v>362.69574</v>
      </c>
      <c r="AI654" s="21">
        <v>288.73005000000001</v>
      </c>
      <c r="AJ654" s="21">
        <v>311.78032999999999</v>
      </c>
      <c r="AK654" s="21">
        <v>280.42335000000003</v>
      </c>
      <c r="AL654" s="21">
        <v>298.74155999999999</v>
      </c>
      <c r="AM654" s="21">
        <v>410.92964999999998</v>
      </c>
      <c r="AN654" s="21">
        <v>360.81227000000001</v>
      </c>
      <c r="AO654" s="21">
        <v>370.88580999999999</v>
      </c>
      <c r="AP654" s="21">
        <v>345.05394000000001</v>
      </c>
      <c r="AQ654" s="21">
        <v>443.34631999999999</v>
      </c>
      <c r="AR654" s="21">
        <v>541.05849000000001</v>
      </c>
      <c r="AS654" s="21">
        <v>497.95272999999997</v>
      </c>
      <c r="AT654" s="21">
        <v>500.00990000000002</v>
      </c>
      <c r="AU654" s="21">
        <v>472.52114</v>
      </c>
      <c r="AV654" s="21">
        <v>278.8365</v>
      </c>
      <c r="AW654" s="21">
        <v>393.25407999999999</v>
      </c>
      <c r="AX654" s="21">
        <v>342.29489999999998</v>
      </c>
      <c r="AY654" s="21">
        <v>353.11192999999997</v>
      </c>
      <c r="AZ654" s="21">
        <v>327.36876000000001</v>
      </c>
      <c r="BA654" s="21">
        <v>211.98761999999999</v>
      </c>
      <c r="BB654" s="21">
        <v>312.29307</v>
      </c>
      <c r="BC654" s="21">
        <v>267.20783</v>
      </c>
      <c r="BD654" s="21">
        <v>278.15892000000002</v>
      </c>
      <c r="BE654" s="21">
        <v>256.44880999999998</v>
      </c>
      <c r="BF654" s="21">
        <v>107.49973</v>
      </c>
      <c r="BG654" s="21">
        <v>213.04261</v>
      </c>
      <c r="BH654" s="21">
        <v>165.44736</v>
      </c>
      <c r="BI654" s="21">
        <v>180.89082999999999</v>
      </c>
      <c r="BJ654" s="21">
        <v>161.13552000000001</v>
      </c>
      <c r="BK654" s="21">
        <v>21542.607510000002</v>
      </c>
      <c r="BL654" s="21">
        <v>20607.72782</v>
      </c>
      <c r="BM654" s="21">
        <v>21083.22435</v>
      </c>
      <c r="BN654" s="21">
        <v>20143.29783</v>
      </c>
      <c r="BO654" s="21">
        <v>19698.021479999999</v>
      </c>
      <c r="BP654" s="21">
        <v>436.99687</v>
      </c>
      <c r="BQ654" s="21">
        <v>664.46601999999996</v>
      </c>
      <c r="BR654" s="21">
        <v>559.91851999999994</v>
      </c>
      <c r="BS654" s="21">
        <v>585.86629000000005</v>
      </c>
      <c r="BT654" s="21">
        <v>537.49937</v>
      </c>
      <c r="BU654" s="21">
        <v>-27.318739999999998</v>
      </c>
      <c r="BV654" s="21">
        <v>-74.717129999999997</v>
      </c>
      <c r="BW654" s="21">
        <v>896.35956999999996</v>
      </c>
      <c r="BX654" s="21">
        <v>1106.28658</v>
      </c>
      <c r="BY654" s="21">
        <v>1013.00623</v>
      </c>
      <c r="BZ654" s="21">
        <v>1020.15083</v>
      </c>
      <c r="CA654" s="21">
        <v>961.96834999999999</v>
      </c>
      <c r="CB654" s="21">
        <v>524.30217000000005</v>
      </c>
      <c r="CC654" s="21">
        <v>712.82605999999998</v>
      </c>
      <c r="CD654" s="21">
        <v>627.71036000000004</v>
      </c>
      <c r="CE654" s="21">
        <v>641.97901999999999</v>
      </c>
      <c r="CF654" s="21">
        <v>597.74557000000004</v>
      </c>
      <c r="CG654" s="21">
        <v>588.63442999999995</v>
      </c>
      <c r="CH654" s="21">
        <v>761.74252999999999</v>
      </c>
      <c r="CI654" s="21">
        <v>682.55277999999998</v>
      </c>
      <c r="CJ654" s="21">
        <v>693.57772</v>
      </c>
      <c r="CK654" s="21">
        <v>649.49613999999997</v>
      </c>
      <c r="CL654" s="21">
        <v>549.60765000000004</v>
      </c>
      <c r="CM654" s="21">
        <v>718.67150000000004</v>
      </c>
      <c r="CN654" s="21">
        <v>642.31561999999997</v>
      </c>
      <c r="CO654" s="21">
        <v>652.21506999999997</v>
      </c>
      <c r="CP654" s="21">
        <v>609.99122999999997</v>
      </c>
      <c r="CQ654" s="21">
        <v>461.74959999999999</v>
      </c>
      <c r="CR654" s="21">
        <v>621.70815000000005</v>
      </c>
      <c r="CS654" s="21">
        <v>549.47280000000001</v>
      </c>
      <c r="CT654" s="21">
        <v>560.4923</v>
      </c>
      <c r="CU654" s="21">
        <v>522.20360000000005</v>
      </c>
      <c r="CV654" s="21">
        <v>363.13382000000001</v>
      </c>
      <c r="CW654" s="21">
        <v>528.78003000000001</v>
      </c>
      <c r="CX654" s="21">
        <v>453.80392000000001</v>
      </c>
      <c r="CY654" s="21">
        <v>469.16176999999999</v>
      </c>
      <c r="CZ654" s="21">
        <v>432.77123</v>
      </c>
      <c r="DA654" s="21">
        <v>377.62067000000002</v>
      </c>
      <c r="DB654" s="21">
        <v>533.29003</v>
      </c>
      <c r="DC654" s="21">
        <v>462.87567000000001</v>
      </c>
      <c r="DD654" s="21">
        <v>475.95776999999998</v>
      </c>
      <c r="DE654" s="21">
        <v>440.67196999999999</v>
      </c>
      <c r="DF654" s="21">
        <v>362.55565000000001</v>
      </c>
      <c r="DG654" s="21">
        <v>516.59900000000005</v>
      </c>
      <c r="DH654" s="21">
        <v>446.80220000000003</v>
      </c>
      <c r="DI654" s="21">
        <v>460.46722999999997</v>
      </c>
      <c r="DJ654" s="21">
        <v>425.84233999999998</v>
      </c>
      <c r="DK654" s="21">
        <v>414.40485999999999</v>
      </c>
      <c r="DL654" s="21">
        <v>547.45259999999996</v>
      </c>
      <c r="DM654" s="21">
        <v>486.54847999999998</v>
      </c>
      <c r="DN654" s="21">
        <v>496.35045000000002</v>
      </c>
      <c r="DO654" s="21">
        <v>463.57495999999998</v>
      </c>
      <c r="DP654" s="21">
        <v>435.71573000000001</v>
      </c>
      <c r="DQ654" s="21">
        <v>644.84154999999998</v>
      </c>
      <c r="DR654" s="21">
        <v>551.01841999999999</v>
      </c>
      <c r="DS654" s="21">
        <v>574.08704</v>
      </c>
      <c r="DT654" s="21">
        <v>529.14982999999995</v>
      </c>
      <c r="DU654" s="21">
        <v>542.48398999999995</v>
      </c>
      <c r="DV654" s="21">
        <v>709.34867999999994</v>
      </c>
      <c r="DW654" s="21">
        <v>634.04830000000004</v>
      </c>
      <c r="DX654" s="21">
        <v>644.25891000000001</v>
      </c>
      <c r="DY654" s="21">
        <v>602.86773000000005</v>
      </c>
      <c r="DZ654" s="21">
        <v>238.92411000000001</v>
      </c>
      <c r="EA654" s="21">
        <v>364.57353000000001</v>
      </c>
      <c r="EB654" s="21">
        <v>307.58177999999998</v>
      </c>
      <c r="EC654" s="21">
        <v>320.86491000000001</v>
      </c>
      <c r="ED654" s="21">
        <v>294.35034999999999</v>
      </c>
    </row>
    <row r="655" spans="2:134" x14ac:dyDescent="0.35">
      <c r="B655" s="39" t="s">
        <v>807</v>
      </c>
      <c r="C655" s="21">
        <v>105331.03967</v>
      </c>
      <c r="D655" s="21">
        <v>100801.99093</v>
      </c>
      <c r="E655" s="21">
        <v>103105.89051</v>
      </c>
      <c r="F655" s="21">
        <v>98552.429139999993</v>
      </c>
      <c r="G655" s="21">
        <v>96396.467829999994</v>
      </c>
      <c r="H655" s="21">
        <v>180697.36426</v>
      </c>
      <c r="I655" s="21">
        <v>172927.76188000001</v>
      </c>
      <c r="J655" s="21">
        <v>176880.06010999999</v>
      </c>
      <c r="K655" s="21">
        <v>169068.36832000001</v>
      </c>
      <c r="L655" s="21">
        <v>165369.97531000001</v>
      </c>
      <c r="M655" s="21">
        <v>161382.84181000001</v>
      </c>
      <c r="N655" s="21">
        <v>154443.74562</v>
      </c>
      <c r="O655" s="21">
        <v>157973.48339000001</v>
      </c>
      <c r="P655" s="21">
        <v>150996.86636000001</v>
      </c>
      <c r="Q655" s="21">
        <v>147693.81696</v>
      </c>
      <c r="R655" s="21">
        <v>1465.4562599999999</v>
      </c>
      <c r="S655" s="21">
        <v>1605.48786</v>
      </c>
      <c r="T655" s="21">
        <v>1541.6971900000001</v>
      </c>
      <c r="U655" s="21">
        <v>1521.7612300000001</v>
      </c>
      <c r="V655" s="21">
        <v>1457.15643</v>
      </c>
      <c r="W655" s="21">
        <v>1605.8118400000001</v>
      </c>
      <c r="X655" s="21">
        <v>1730.4226100000001</v>
      </c>
      <c r="Y655" s="21">
        <v>1672.1786500000001</v>
      </c>
      <c r="Z655" s="21">
        <v>1646.38465</v>
      </c>
      <c r="AA655" s="21">
        <v>1579.3330699999999</v>
      </c>
      <c r="AB655" s="21">
        <v>157565.87742</v>
      </c>
      <c r="AC655" s="21">
        <v>150790.85084999999</v>
      </c>
      <c r="AD655" s="21">
        <v>154237.30809000001</v>
      </c>
      <c r="AE655" s="21">
        <v>147425.62440999999</v>
      </c>
      <c r="AF655" s="21">
        <v>144200.65875999999</v>
      </c>
      <c r="AG655" s="21">
        <v>195.59179</v>
      </c>
      <c r="AH655" s="21">
        <v>381.9649</v>
      </c>
      <c r="AI655" s="21">
        <v>296.73680000000002</v>
      </c>
      <c r="AJ655" s="21">
        <v>330.07882999999998</v>
      </c>
      <c r="AK655" s="21">
        <v>294.76362999999998</v>
      </c>
      <c r="AL655" s="21">
        <v>824.18489999999997</v>
      </c>
      <c r="AM655" s="21">
        <v>929.60664999999995</v>
      </c>
      <c r="AN655" s="21">
        <v>882.65966000000003</v>
      </c>
      <c r="AO655" s="21">
        <v>877.36283000000003</v>
      </c>
      <c r="AP655" s="21">
        <v>837.76930000000004</v>
      </c>
      <c r="AQ655" s="21">
        <v>1190.6205399999999</v>
      </c>
      <c r="AR655" s="21">
        <v>1271.23759</v>
      </c>
      <c r="AS655" s="21">
        <v>1236.5633</v>
      </c>
      <c r="AT655" s="21">
        <v>1213.19497</v>
      </c>
      <c r="AU655" s="21">
        <v>1167.5581500000001</v>
      </c>
      <c r="AV655" s="21">
        <v>1706.9920199999999</v>
      </c>
      <c r="AW655" s="21">
        <v>1776.94802</v>
      </c>
      <c r="AX655" s="21">
        <v>1748.6432199999999</v>
      </c>
      <c r="AY655" s="21">
        <v>1705.2461699999999</v>
      </c>
      <c r="AZ655" s="21">
        <v>1646.7877800000001</v>
      </c>
      <c r="BA655" s="21">
        <v>2232.0965799999999</v>
      </c>
      <c r="BB655" s="21">
        <v>2261.0235400000001</v>
      </c>
      <c r="BC655" s="21">
        <v>2251.83889</v>
      </c>
      <c r="BD655" s="21">
        <v>2182.1571899999999</v>
      </c>
      <c r="BE655" s="21">
        <v>2116.2970799999998</v>
      </c>
      <c r="BF655" s="21">
        <v>2205.3311699999999</v>
      </c>
      <c r="BG655" s="21">
        <v>2236.6042299999999</v>
      </c>
      <c r="BH655" s="21">
        <v>2227.15103</v>
      </c>
      <c r="BI655" s="21">
        <v>2158.6699699999999</v>
      </c>
      <c r="BJ655" s="21">
        <v>2092.58311</v>
      </c>
      <c r="BK655" s="21">
        <v>24924.631549999998</v>
      </c>
      <c r="BL655" s="21">
        <v>23842.982929999998</v>
      </c>
      <c r="BM655" s="21">
        <v>24393.128769999999</v>
      </c>
      <c r="BN655" s="21">
        <v>23305.641</v>
      </c>
      <c r="BO655" s="21">
        <v>22790.45967</v>
      </c>
      <c r="BP655" s="21">
        <v>1121.7366400000001</v>
      </c>
      <c r="BQ655" s="21">
        <v>1353.13274</v>
      </c>
      <c r="BR655" s="21">
        <v>1245.93064</v>
      </c>
      <c r="BS655" s="21">
        <v>1257.5919799999999</v>
      </c>
      <c r="BT655" s="21">
        <v>1188.2210299999999</v>
      </c>
      <c r="BU655" s="21">
        <v>-29.163360000000001</v>
      </c>
      <c r="BV655" s="21">
        <v>-83.487729999999999</v>
      </c>
      <c r="BW655" s="21">
        <v>2562.3295199999998</v>
      </c>
      <c r="BX655" s="21">
        <v>2733.3493600000002</v>
      </c>
      <c r="BY655" s="21">
        <v>2659.8597599999998</v>
      </c>
      <c r="BZ655" s="21">
        <v>2609.8497900000002</v>
      </c>
      <c r="CA655" s="21">
        <v>2511.09825</v>
      </c>
      <c r="CB655" s="21">
        <v>1353.35491</v>
      </c>
      <c r="CC655" s="21">
        <v>1534.56529</v>
      </c>
      <c r="CD655" s="21">
        <v>1452.1183900000001</v>
      </c>
      <c r="CE655" s="21">
        <v>1443.82242</v>
      </c>
      <c r="CF655" s="21">
        <v>1376.1969200000001</v>
      </c>
      <c r="CG655" s="21">
        <v>1471.8778199999999</v>
      </c>
      <c r="CH655" s="21">
        <v>1633.63915</v>
      </c>
      <c r="CI655" s="21">
        <v>1559.07942</v>
      </c>
      <c r="CJ655" s="21">
        <v>1544.45496</v>
      </c>
      <c r="CK655" s="21">
        <v>1476.0504699999999</v>
      </c>
      <c r="CL655" s="21">
        <v>1656.373</v>
      </c>
      <c r="CM655" s="21">
        <v>1804.5316399999999</v>
      </c>
      <c r="CN655" s="21">
        <v>1737.56396</v>
      </c>
      <c r="CO655" s="21">
        <v>1712.06035</v>
      </c>
      <c r="CP655" s="21">
        <v>1640.61007</v>
      </c>
      <c r="CQ655" s="21">
        <v>1632.2580599999999</v>
      </c>
      <c r="CR655" s="21">
        <v>1767.34791</v>
      </c>
      <c r="CS655" s="21">
        <v>1706.5287699999999</v>
      </c>
      <c r="CT655" s="21">
        <v>1678.7534000000001</v>
      </c>
      <c r="CU655" s="21">
        <v>1609.97865</v>
      </c>
      <c r="CV655" s="21">
        <v>1630.8037300000001</v>
      </c>
      <c r="CW655" s="21">
        <v>1767.86185</v>
      </c>
      <c r="CX655" s="21">
        <v>1706.1204399999999</v>
      </c>
      <c r="CY655" s="21">
        <v>1678.67282</v>
      </c>
      <c r="CZ655" s="21">
        <v>1609.5523800000001</v>
      </c>
      <c r="DA655" s="21">
        <v>1720.9454699999999</v>
      </c>
      <c r="DB655" s="21">
        <v>1843.8335999999999</v>
      </c>
      <c r="DC655" s="21">
        <v>1788.75054</v>
      </c>
      <c r="DD655" s="21">
        <v>1755.2886699999999</v>
      </c>
      <c r="DE655" s="21">
        <v>1685.76061</v>
      </c>
      <c r="DF655" s="21">
        <v>1689.59781</v>
      </c>
      <c r="DG655" s="21">
        <v>1811.05423</v>
      </c>
      <c r="DH655" s="21">
        <v>1756.47531</v>
      </c>
      <c r="DI655" s="21">
        <v>1724.09925</v>
      </c>
      <c r="DJ655" s="21">
        <v>1655.7409700000001</v>
      </c>
      <c r="DK655" s="21">
        <v>1447.6516999999999</v>
      </c>
      <c r="DL655" s="21">
        <v>1557.53504</v>
      </c>
      <c r="DM655" s="21">
        <v>1507.2778800000001</v>
      </c>
      <c r="DN655" s="21">
        <v>1482.33161</v>
      </c>
      <c r="DO655" s="21">
        <v>1422.8676700000001</v>
      </c>
      <c r="DP655" s="21">
        <v>1225.3655200000001</v>
      </c>
      <c r="DQ655" s="21">
        <v>1429.2653700000001</v>
      </c>
      <c r="DR655" s="21">
        <v>1337.5870199999999</v>
      </c>
      <c r="DS655" s="21">
        <v>1339.9388100000001</v>
      </c>
      <c r="DT655" s="21">
        <v>1273.4197099999999</v>
      </c>
      <c r="DU655" s="21">
        <v>1379.5407499999999</v>
      </c>
      <c r="DV655" s="21">
        <v>1536.0482300000001</v>
      </c>
      <c r="DW655" s="21">
        <v>1464.9761100000001</v>
      </c>
      <c r="DX655" s="21">
        <v>1451.0193999999999</v>
      </c>
      <c r="DY655" s="21">
        <v>1386.58951</v>
      </c>
      <c r="DZ655" s="21">
        <v>1323.0631800000001</v>
      </c>
      <c r="EA655" s="21">
        <v>1421.7697900000001</v>
      </c>
      <c r="EB655" s="21">
        <v>1377.3794</v>
      </c>
      <c r="EC655" s="21">
        <v>1352.8977199999999</v>
      </c>
      <c r="ED655" s="21">
        <v>1298.88825</v>
      </c>
    </row>
    <row r="656" spans="2:134" x14ac:dyDescent="0.35">
      <c r="B656" s="39" t="s">
        <v>808</v>
      </c>
      <c r="C656" s="21">
        <v>13291.10267</v>
      </c>
      <c r="D656" s="21">
        <v>12719.60872</v>
      </c>
      <c r="E656" s="21">
        <v>13010.32422</v>
      </c>
      <c r="F656" s="21">
        <v>12435.74979</v>
      </c>
      <c r="G656" s="21">
        <v>12163.70175</v>
      </c>
      <c r="H656" s="21">
        <v>-205.04768000000001</v>
      </c>
      <c r="I656" s="21">
        <v>-196.23106999999999</v>
      </c>
      <c r="J656" s="21">
        <v>-200.71597</v>
      </c>
      <c r="K656" s="21">
        <v>-191.85158999999999</v>
      </c>
      <c r="L656" s="21">
        <v>-187.65481</v>
      </c>
      <c r="M656" s="21">
        <v>24085.532449999999</v>
      </c>
      <c r="N656" s="21">
        <v>23049.909179999999</v>
      </c>
      <c r="O656" s="21">
        <v>23576.703799999999</v>
      </c>
      <c r="P656" s="21">
        <v>22535.480749999999</v>
      </c>
      <c r="Q656" s="21">
        <v>22042.51816</v>
      </c>
      <c r="R656" s="21">
        <v>-172.29802000000001</v>
      </c>
      <c r="S656" s="21">
        <v>-173.21458999999999</v>
      </c>
      <c r="T656" s="21">
        <v>-189.50345999999999</v>
      </c>
      <c r="U656" s="21">
        <v>-169.27498</v>
      </c>
      <c r="V656" s="21">
        <v>-165.19919999999999</v>
      </c>
      <c r="W656" s="21">
        <v>330.19324999999998</v>
      </c>
      <c r="X656" s="21">
        <v>308.66377</v>
      </c>
      <c r="Y656" s="21">
        <v>303.21908999999999</v>
      </c>
      <c r="Z656" s="21">
        <v>301.62896000000001</v>
      </c>
      <c r="AA656" s="21">
        <v>294.49635000000001</v>
      </c>
      <c r="AB656" s="21">
        <v>22328.38149</v>
      </c>
      <c r="AC656" s="21">
        <v>21368.304479999999</v>
      </c>
      <c r="AD656" s="21">
        <v>21856.695830000001</v>
      </c>
      <c r="AE656" s="21">
        <v>20891.424190000002</v>
      </c>
      <c r="AF656" s="21">
        <v>20434.420020000001</v>
      </c>
      <c r="AG656" s="21">
        <v>-95.473420000000004</v>
      </c>
      <c r="AH656" s="21">
        <v>-99.574780000000004</v>
      </c>
      <c r="AI656" s="21">
        <v>-114.20753999999999</v>
      </c>
      <c r="AJ656" s="21">
        <v>-97.351500000000001</v>
      </c>
      <c r="AK656" s="21">
        <v>-95.152850000000001</v>
      </c>
      <c r="AL656" s="21">
        <v>-24.357990000000001</v>
      </c>
      <c r="AM656" s="21">
        <v>-29.223579999999998</v>
      </c>
      <c r="AN656" s="21">
        <v>-38.77467</v>
      </c>
      <c r="AO656" s="21">
        <v>-28.568069999999999</v>
      </c>
      <c r="AP656" s="21">
        <v>-27.907070000000001</v>
      </c>
      <c r="AQ656" s="21">
        <v>-167.75527</v>
      </c>
      <c r="AR656" s="21">
        <v>-166.05596</v>
      </c>
      <c r="AS656" s="21">
        <v>-178.12522999999999</v>
      </c>
      <c r="AT656" s="21">
        <v>-162.31641999999999</v>
      </c>
      <c r="AU656" s="21">
        <v>-158.72349</v>
      </c>
      <c r="AV656" s="21">
        <v>426.93880999999999</v>
      </c>
      <c r="AW656" s="21">
        <v>402.53604000000001</v>
      </c>
      <c r="AX656" s="21">
        <v>402.80365</v>
      </c>
      <c r="AY656" s="21">
        <v>393.56364000000002</v>
      </c>
      <c r="AZ656" s="21">
        <v>384.89639</v>
      </c>
      <c r="BA656" s="21">
        <v>751.42308000000003</v>
      </c>
      <c r="BB656" s="21">
        <v>713.89191000000005</v>
      </c>
      <c r="BC656" s="21">
        <v>722.29813999999999</v>
      </c>
      <c r="BD656" s="21">
        <v>697.79953</v>
      </c>
      <c r="BE656" s="21">
        <v>682.58826999999997</v>
      </c>
      <c r="BF656" s="21">
        <v>832.54627000000005</v>
      </c>
      <c r="BG656" s="21">
        <v>791.80415000000005</v>
      </c>
      <c r="BH656" s="21">
        <v>802.14124000000004</v>
      </c>
      <c r="BI656" s="21">
        <v>774.21592999999996</v>
      </c>
      <c r="BJ656" s="21">
        <v>757.12888999999996</v>
      </c>
      <c r="BK656" s="21">
        <v>5854.5027200000004</v>
      </c>
      <c r="BL656" s="21">
        <v>5600.4361900000004</v>
      </c>
      <c r="BM656" s="21">
        <v>5729.6589700000004</v>
      </c>
      <c r="BN656" s="21">
        <v>5474.2208899999996</v>
      </c>
      <c r="BO656" s="21">
        <v>5353.2108500000004</v>
      </c>
      <c r="BP656" s="21">
        <v>21.546970000000002</v>
      </c>
      <c r="BQ656" s="21">
        <v>11.268890000000001</v>
      </c>
      <c r="BR656" s="21">
        <v>-6.1402099999999997</v>
      </c>
      <c r="BS656" s="21">
        <v>11.00469</v>
      </c>
      <c r="BT656" s="21">
        <v>10.80659</v>
      </c>
      <c r="BU656" s="21">
        <v>-4.5100000000000001E-3</v>
      </c>
      <c r="BV656" s="21">
        <v>8.6840000000000001E-2</v>
      </c>
      <c r="BW656" s="21">
        <v>-283.83546000000001</v>
      </c>
      <c r="BX656" s="21">
        <v>-282.56909000000002</v>
      </c>
      <c r="BY656" s="21">
        <v>-306.83645000000001</v>
      </c>
      <c r="BZ656" s="21">
        <v>-276.29226</v>
      </c>
      <c r="CA656" s="21">
        <v>-270.11714000000001</v>
      </c>
      <c r="CB656" s="21">
        <v>-114.49587</v>
      </c>
      <c r="CC656" s="21">
        <v>-119.34276</v>
      </c>
      <c r="CD656" s="21">
        <v>-136.83472</v>
      </c>
      <c r="CE656" s="21">
        <v>-116.63118</v>
      </c>
      <c r="CF656" s="21">
        <v>-113.80217</v>
      </c>
      <c r="CG656" s="21">
        <v>-169.57925</v>
      </c>
      <c r="CH656" s="21">
        <v>-171.36768000000001</v>
      </c>
      <c r="CI656" s="21">
        <v>-189.04008999999999</v>
      </c>
      <c r="CJ656" s="21">
        <v>-167.47068999999999</v>
      </c>
      <c r="CK656" s="21">
        <v>-163.43295000000001</v>
      </c>
      <c r="CL656" s="21">
        <v>24.424479999999999</v>
      </c>
      <c r="CM656" s="21">
        <v>14.322929999999999</v>
      </c>
      <c r="CN656" s="21">
        <v>1.0987499999999999</v>
      </c>
      <c r="CO656" s="21">
        <v>13.990919999999999</v>
      </c>
      <c r="CP656" s="21">
        <v>13.70997</v>
      </c>
      <c r="CQ656" s="21">
        <v>194.88050999999999</v>
      </c>
      <c r="CR656" s="21">
        <v>178.23336</v>
      </c>
      <c r="CS656" s="21">
        <v>169.40002999999999</v>
      </c>
      <c r="CT656" s="21">
        <v>174.16855000000001</v>
      </c>
      <c r="CU656" s="21">
        <v>170.07003</v>
      </c>
      <c r="CV656" s="21">
        <v>271.45888000000002</v>
      </c>
      <c r="CW656" s="21">
        <v>251.45402999999999</v>
      </c>
      <c r="CX656" s="21">
        <v>244.08704</v>
      </c>
      <c r="CY656" s="21">
        <v>245.72155000000001</v>
      </c>
      <c r="CZ656" s="21">
        <v>239.92087000000001</v>
      </c>
      <c r="DA656" s="21">
        <v>297.71492999999998</v>
      </c>
      <c r="DB656" s="21">
        <v>277.02206000000001</v>
      </c>
      <c r="DC656" s="21">
        <v>270.87651</v>
      </c>
      <c r="DD656" s="21">
        <v>270.70756</v>
      </c>
      <c r="DE656" s="21">
        <v>264.30991999999998</v>
      </c>
      <c r="DF656" s="21">
        <v>295.36196999999999</v>
      </c>
      <c r="DG656" s="21">
        <v>274.69448999999997</v>
      </c>
      <c r="DH656" s="21">
        <v>268.72014000000001</v>
      </c>
      <c r="DI656" s="21">
        <v>268.43320999999997</v>
      </c>
      <c r="DJ656" s="21">
        <v>262.09174999999999</v>
      </c>
      <c r="DK656" s="21">
        <v>187.34074000000001</v>
      </c>
      <c r="DL656" s="21">
        <v>172.38972999999999</v>
      </c>
      <c r="DM656" s="21">
        <v>165.51267999999999</v>
      </c>
      <c r="DN656" s="21">
        <v>168.45910000000001</v>
      </c>
      <c r="DO656" s="21">
        <v>164.49019999999999</v>
      </c>
      <c r="DP656" s="21">
        <v>51.014380000000003</v>
      </c>
      <c r="DQ656" s="21">
        <v>38.042549999999999</v>
      </c>
      <c r="DR656" s="21">
        <v>22.71536</v>
      </c>
      <c r="DS656" s="21">
        <v>37.17944</v>
      </c>
      <c r="DT656" s="21">
        <v>36.426600000000001</v>
      </c>
      <c r="DU656" s="21">
        <v>-163.67508000000001</v>
      </c>
      <c r="DV656" s="21">
        <v>-165.58579</v>
      </c>
      <c r="DW656" s="21">
        <v>-182.54302999999999</v>
      </c>
      <c r="DX656" s="21">
        <v>-161.82026999999999</v>
      </c>
      <c r="DY656" s="21">
        <v>-157.91922</v>
      </c>
      <c r="DZ656" s="21">
        <v>309.18756999999999</v>
      </c>
      <c r="EA656" s="21">
        <v>289.50369000000001</v>
      </c>
      <c r="EB656" s="21">
        <v>286.21093000000002</v>
      </c>
      <c r="EC656" s="21">
        <v>282.90616999999997</v>
      </c>
      <c r="ED656" s="21">
        <v>276.21080000000001</v>
      </c>
    </row>
    <row r="657" spans="2:134" x14ac:dyDescent="0.35">
      <c r="B657" s="39" t="s">
        <v>809</v>
      </c>
      <c r="C657" s="21">
        <v>-61465.563099999999</v>
      </c>
      <c r="D657" s="21">
        <v>-58822.652410000002</v>
      </c>
      <c r="E657" s="21">
        <v>-60167.085019999999</v>
      </c>
      <c r="F657" s="21">
        <v>-57509.928419999997</v>
      </c>
      <c r="G657" s="21">
        <v>-56251.824679999998</v>
      </c>
      <c r="H657" s="21">
        <v>-107941.21358</v>
      </c>
      <c r="I657" s="21">
        <v>-103299.97095</v>
      </c>
      <c r="J657" s="21">
        <v>-105660.91224000001</v>
      </c>
      <c r="K657" s="21">
        <v>-100994.52712</v>
      </c>
      <c r="L657" s="21">
        <v>-98785.258419999998</v>
      </c>
      <c r="M657" s="21">
        <v>-58516.821759999999</v>
      </c>
      <c r="N657" s="21">
        <v>-56000.731140000004</v>
      </c>
      <c r="O657" s="21">
        <v>-57280.601000000002</v>
      </c>
      <c r="P657" s="21">
        <v>-54750.905460000002</v>
      </c>
      <c r="Q657" s="21">
        <v>-53553.231959999997</v>
      </c>
      <c r="R657" s="21">
        <v>-1049.30637</v>
      </c>
      <c r="S657" s="21">
        <v>-1067.6503399999999</v>
      </c>
      <c r="T657" s="21">
        <v>-1093.3649</v>
      </c>
      <c r="U657" s="21">
        <v>-1042.78756</v>
      </c>
      <c r="V657" s="21">
        <v>-1014.55228</v>
      </c>
      <c r="W657" s="21">
        <v>-420.31189000000001</v>
      </c>
      <c r="X657" s="21">
        <v>-461.79106999999999</v>
      </c>
      <c r="Y657" s="21">
        <v>-474.24927000000002</v>
      </c>
      <c r="Z657" s="21">
        <v>-450.75351999999998</v>
      </c>
      <c r="AA657" s="21">
        <v>-436.59683000000001</v>
      </c>
      <c r="AB657" s="21">
        <v>-59238.3822</v>
      </c>
      <c r="AC657" s="21">
        <v>-56691.246870000003</v>
      </c>
      <c r="AD657" s="21">
        <v>-57986.97507</v>
      </c>
      <c r="AE657" s="21">
        <v>-55426.058149999997</v>
      </c>
      <c r="AF657" s="21">
        <v>-54213.60181</v>
      </c>
      <c r="AG657" s="21">
        <v>-168.76759000000001</v>
      </c>
      <c r="AH657" s="21">
        <v>-224.96275</v>
      </c>
      <c r="AI657" s="21">
        <v>-232.43465</v>
      </c>
      <c r="AJ657" s="21">
        <v>-219.40306000000001</v>
      </c>
      <c r="AK657" s="21">
        <v>-210.85720000000001</v>
      </c>
      <c r="AL657" s="21">
        <v>-646.21279000000004</v>
      </c>
      <c r="AM657" s="21">
        <v>-663.72346000000005</v>
      </c>
      <c r="AN657" s="21">
        <v>-680.57052999999996</v>
      </c>
      <c r="AO657" s="21">
        <v>-648.38825999999995</v>
      </c>
      <c r="AP657" s="21">
        <v>-631.50043000000005</v>
      </c>
      <c r="AQ657" s="21">
        <v>-894.61132999999995</v>
      </c>
      <c r="AR657" s="21">
        <v>-898.36716000000001</v>
      </c>
      <c r="AS657" s="21">
        <v>-920.42768999999998</v>
      </c>
      <c r="AT657" s="21">
        <v>-877.76855999999998</v>
      </c>
      <c r="AU657" s="21">
        <v>-856.04742999999996</v>
      </c>
      <c r="AV657" s="21">
        <v>-79.991489999999999</v>
      </c>
      <c r="AW657" s="21">
        <v>-122.7811</v>
      </c>
      <c r="AX657" s="21">
        <v>-127.27607999999999</v>
      </c>
      <c r="AY657" s="21">
        <v>-119.65913</v>
      </c>
      <c r="AZ657" s="21">
        <v>-114.30609</v>
      </c>
      <c r="BA657" s="21">
        <v>58.175559999999997</v>
      </c>
      <c r="BB657" s="21">
        <v>15.79941</v>
      </c>
      <c r="BC657" s="21">
        <v>14.686310000000001</v>
      </c>
      <c r="BD657" s="21">
        <v>15.77678</v>
      </c>
      <c r="BE657" s="21">
        <v>17.783560000000001</v>
      </c>
      <c r="BF657" s="21">
        <v>163.54750000000001</v>
      </c>
      <c r="BG657" s="21">
        <v>116.34547000000001</v>
      </c>
      <c r="BH657" s="21">
        <v>117.57047</v>
      </c>
      <c r="BI657" s="21">
        <v>114.10589</v>
      </c>
      <c r="BJ657" s="21">
        <v>113.96892</v>
      </c>
      <c r="BK657" s="21">
        <v>1216.0989400000001</v>
      </c>
      <c r="BL657" s="21">
        <v>1163.3241700000001</v>
      </c>
      <c r="BM657" s="21">
        <v>1190.1663599999999</v>
      </c>
      <c r="BN657" s="21">
        <v>1137.1066900000001</v>
      </c>
      <c r="BO657" s="21">
        <v>1111.97045</v>
      </c>
      <c r="BP657" s="21">
        <v>-891.58826999999997</v>
      </c>
      <c r="BQ657" s="21">
        <v>-940.28308000000004</v>
      </c>
      <c r="BR657" s="21">
        <v>-964.08217999999999</v>
      </c>
      <c r="BS657" s="21">
        <v>-918.05694000000005</v>
      </c>
      <c r="BT657" s="21">
        <v>-891.30028000000004</v>
      </c>
      <c r="BU657" s="21">
        <v>1.83141</v>
      </c>
      <c r="BV657" s="21">
        <v>9.0644600000000004</v>
      </c>
      <c r="BW657" s="21">
        <v>-1693.92118</v>
      </c>
      <c r="BX657" s="21">
        <v>-1710.4882600000001</v>
      </c>
      <c r="BY657" s="21">
        <v>-1753.21497</v>
      </c>
      <c r="BZ657" s="21">
        <v>-1671.68247</v>
      </c>
      <c r="CA657" s="21">
        <v>-1629.3868399999999</v>
      </c>
      <c r="CB657" s="21">
        <v>-1051.8662999999999</v>
      </c>
      <c r="CC657" s="21">
        <v>-1082.3483900000001</v>
      </c>
      <c r="CD657" s="21">
        <v>-1108.74027</v>
      </c>
      <c r="CE657" s="21">
        <v>-1057.04404</v>
      </c>
      <c r="CF657" s="21">
        <v>-1027.78043</v>
      </c>
      <c r="CG657" s="21">
        <v>-1130.24882</v>
      </c>
      <c r="CH657" s="21">
        <v>-1151.66715</v>
      </c>
      <c r="CI657" s="21">
        <v>-1179.55855</v>
      </c>
      <c r="CJ657" s="21">
        <v>-1124.8338200000001</v>
      </c>
      <c r="CK657" s="21">
        <v>-1094.2216100000001</v>
      </c>
      <c r="CL657" s="21">
        <v>-720.33387000000005</v>
      </c>
      <c r="CM657" s="21">
        <v>-758.48400000000004</v>
      </c>
      <c r="CN657" s="21">
        <v>-777.57309999999995</v>
      </c>
      <c r="CO657" s="21">
        <v>-740.61098000000004</v>
      </c>
      <c r="CP657" s="21">
        <v>-719.27409</v>
      </c>
      <c r="CQ657" s="21">
        <v>-426.90170000000001</v>
      </c>
      <c r="CR657" s="21">
        <v>-473.33319</v>
      </c>
      <c r="CS657" s="21">
        <v>-486.01942000000003</v>
      </c>
      <c r="CT657" s="21">
        <v>-461.98567000000003</v>
      </c>
      <c r="CU657" s="21">
        <v>-447.43025</v>
      </c>
      <c r="CV657" s="21">
        <v>-493.85165999999998</v>
      </c>
      <c r="CW657" s="21">
        <v>-537.96705999999995</v>
      </c>
      <c r="CX657" s="21">
        <v>-552.08713999999998</v>
      </c>
      <c r="CY657" s="21">
        <v>-525.14081999999996</v>
      </c>
      <c r="CZ657" s="21">
        <v>-509.04129999999998</v>
      </c>
      <c r="DA657" s="21">
        <v>-459.37696</v>
      </c>
      <c r="DB657" s="21">
        <v>-501.57434999999998</v>
      </c>
      <c r="DC657" s="21">
        <v>-514.77635999999995</v>
      </c>
      <c r="DD657" s="21">
        <v>-489.60586999999998</v>
      </c>
      <c r="DE657" s="21">
        <v>-474.53386999999998</v>
      </c>
      <c r="DF657" s="21">
        <v>-445.68727999999999</v>
      </c>
      <c r="DG657" s="21">
        <v>-487.59359999999998</v>
      </c>
      <c r="DH657" s="21">
        <v>-500.47100999999998</v>
      </c>
      <c r="DI657" s="21">
        <v>-475.95618999999999</v>
      </c>
      <c r="DJ657" s="21">
        <v>-461.33372000000003</v>
      </c>
      <c r="DK657" s="21">
        <v>-294.08602000000002</v>
      </c>
      <c r="DL657" s="21">
        <v>-335.11182000000002</v>
      </c>
      <c r="DM657" s="21">
        <v>-344.51672000000002</v>
      </c>
      <c r="DN657" s="21">
        <v>-327.01603</v>
      </c>
      <c r="DO657" s="21">
        <v>-316.28482000000002</v>
      </c>
      <c r="DP657" s="21">
        <v>-962.12050999999997</v>
      </c>
      <c r="DQ657" s="21">
        <v>-1003.41615</v>
      </c>
      <c r="DR657" s="21">
        <v>-1029.35583</v>
      </c>
      <c r="DS657" s="21">
        <v>-980.11215000000004</v>
      </c>
      <c r="DT657" s="21">
        <v>-953.78404</v>
      </c>
      <c r="DU657" s="21">
        <v>-1056.9884300000001</v>
      </c>
      <c r="DV657" s="21">
        <v>-1079.56539</v>
      </c>
      <c r="DW657" s="21">
        <v>-1105.6291799999999</v>
      </c>
      <c r="DX657" s="21">
        <v>-1054.39615</v>
      </c>
      <c r="DY657" s="21">
        <v>-1025.6816799999999</v>
      </c>
      <c r="DZ657" s="21">
        <v>-303.73554999999999</v>
      </c>
      <c r="EA657" s="21">
        <v>-339.7081</v>
      </c>
      <c r="EB657" s="21">
        <v>-348.91390999999999</v>
      </c>
      <c r="EC657" s="21">
        <v>-331.54561000000001</v>
      </c>
      <c r="ED657" s="21">
        <v>-321.01745</v>
      </c>
    </row>
    <row r="658" spans="2:134" x14ac:dyDescent="0.35">
      <c r="B658" s="39" t="s">
        <v>810</v>
      </c>
      <c r="C658" s="21">
        <v>-34201.153830000003</v>
      </c>
      <c r="D658" s="21">
        <v>-32730.564600000002</v>
      </c>
      <c r="E658" s="21">
        <v>-33478.644410000001</v>
      </c>
      <c r="F658" s="21">
        <v>-32000.128359999999</v>
      </c>
      <c r="G658" s="21">
        <v>-31300.084340000001</v>
      </c>
      <c r="H658" s="21">
        <v>12929.646430000001</v>
      </c>
      <c r="I658" s="21">
        <v>12373.699130000001</v>
      </c>
      <c r="J658" s="21">
        <v>12656.502479999999</v>
      </c>
      <c r="K658" s="21">
        <v>12097.5435</v>
      </c>
      <c r="L658" s="21">
        <v>11832.90813</v>
      </c>
      <c r="M658" s="21">
        <v>18949.667990000002</v>
      </c>
      <c r="N658" s="21">
        <v>18134.875250000001</v>
      </c>
      <c r="O658" s="21">
        <v>18549.33913</v>
      </c>
      <c r="P658" s="21">
        <v>17730.140660000001</v>
      </c>
      <c r="Q658" s="21">
        <v>17342.29466</v>
      </c>
      <c r="R658" s="21">
        <v>184.10058000000001</v>
      </c>
      <c r="S658" s="21">
        <v>138.30359999999999</v>
      </c>
      <c r="T658" s="21">
        <v>140.24497</v>
      </c>
      <c r="U658" s="21">
        <v>135.15396999999999</v>
      </c>
      <c r="V658" s="21">
        <v>131.93738999999999</v>
      </c>
      <c r="W658" s="21">
        <v>454.11801000000003</v>
      </c>
      <c r="X658" s="21">
        <v>399.16224999999997</v>
      </c>
      <c r="Y658" s="21">
        <v>406.81716999999998</v>
      </c>
      <c r="Z658" s="21">
        <v>390.07159999999999</v>
      </c>
      <c r="AA658" s="21">
        <v>380.78863999999999</v>
      </c>
      <c r="AB658" s="21">
        <v>18042.66548</v>
      </c>
      <c r="AC658" s="21">
        <v>17266.86592</v>
      </c>
      <c r="AD658" s="21">
        <v>17661.515299999999</v>
      </c>
      <c r="AE658" s="21">
        <v>16881.518179999999</v>
      </c>
      <c r="AF658" s="21">
        <v>16512.231520000001</v>
      </c>
      <c r="AG658" s="21">
        <v>-116.66821</v>
      </c>
      <c r="AH658" s="21">
        <v>-149.01336000000001</v>
      </c>
      <c r="AI658" s="21">
        <v>-153.47753</v>
      </c>
      <c r="AJ658" s="21">
        <v>-145.67883</v>
      </c>
      <c r="AK658" s="21">
        <v>-142.45903999999999</v>
      </c>
      <c r="AL658" s="21">
        <v>-172.78649999999999</v>
      </c>
      <c r="AM658" s="21">
        <v>-192.16663</v>
      </c>
      <c r="AN658" s="21">
        <v>-197.31223</v>
      </c>
      <c r="AO658" s="21">
        <v>-187.83508</v>
      </c>
      <c r="AP658" s="21">
        <v>-183.71129999999999</v>
      </c>
      <c r="AQ658" s="21">
        <v>243.62705</v>
      </c>
      <c r="AR658" s="21">
        <v>207.92343</v>
      </c>
      <c r="AS658" s="21">
        <v>211.98427000000001</v>
      </c>
      <c r="AT658" s="21">
        <v>203.23796999999999</v>
      </c>
      <c r="AU658" s="21">
        <v>198.77816000000001</v>
      </c>
      <c r="AV658" s="21">
        <v>567.10149000000001</v>
      </c>
      <c r="AW658" s="21">
        <v>515.3039</v>
      </c>
      <c r="AX658" s="21">
        <v>526.44006999999999</v>
      </c>
      <c r="AY658" s="21">
        <v>503.82267999999999</v>
      </c>
      <c r="AZ658" s="21">
        <v>492.68295999999998</v>
      </c>
      <c r="BA658" s="21">
        <v>1199.7612899999999</v>
      </c>
      <c r="BB658" s="21">
        <v>1124.4090900000001</v>
      </c>
      <c r="BC658" s="21">
        <v>1149.3026</v>
      </c>
      <c r="BD658" s="21">
        <v>1099.0678399999999</v>
      </c>
      <c r="BE658" s="21">
        <v>1075.06133</v>
      </c>
      <c r="BF658" s="21">
        <v>1459.9982500000001</v>
      </c>
      <c r="BG658" s="21">
        <v>1373.3008600000001</v>
      </c>
      <c r="BH658" s="21">
        <v>1404.31728</v>
      </c>
      <c r="BI658" s="21">
        <v>1342.8014599999999</v>
      </c>
      <c r="BJ658" s="21">
        <v>1313.1128799999999</v>
      </c>
      <c r="BK658" s="21">
        <v>8668.8879099999995</v>
      </c>
      <c r="BL658" s="21">
        <v>8292.68613</v>
      </c>
      <c r="BM658" s="21">
        <v>8484.02909</v>
      </c>
      <c r="BN658" s="21">
        <v>8105.7964300000003</v>
      </c>
      <c r="BO658" s="21">
        <v>7926.6142799999998</v>
      </c>
      <c r="BP658" s="21">
        <v>-572.50444000000005</v>
      </c>
      <c r="BQ658" s="21">
        <v>-599.17457000000002</v>
      </c>
      <c r="BR658" s="21">
        <v>-613.73814000000004</v>
      </c>
      <c r="BS658" s="21">
        <v>-585.52819</v>
      </c>
      <c r="BT658" s="21">
        <v>-571.59447999999998</v>
      </c>
      <c r="BU658" s="21">
        <v>4.0000000000000002E-4</v>
      </c>
      <c r="BV658" s="21">
        <v>-1.32E-3</v>
      </c>
      <c r="BW658" s="21">
        <v>628.60108000000002</v>
      </c>
      <c r="BX658" s="21">
        <v>548.43489</v>
      </c>
      <c r="BY658" s="21">
        <v>559.60497999999995</v>
      </c>
      <c r="BZ658" s="21">
        <v>536.24135999999999</v>
      </c>
      <c r="CA658" s="21">
        <v>524.38589999999999</v>
      </c>
      <c r="CB658" s="21">
        <v>-115.58129</v>
      </c>
      <c r="CC658" s="21">
        <v>-155.58000000000001</v>
      </c>
      <c r="CD658" s="21">
        <v>-160.22085000000001</v>
      </c>
      <c r="CE658" s="21">
        <v>-152.03645</v>
      </c>
      <c r="CF658" s="21">
        <v>-148.41867999999999</v>
      </c>
      <c r="CG658" s="21">
        <v>58.942540000000001</v>
      </c>
      <c r="CH658" s="21">
        <v>14.664009999999999</v>
      </c>
      <c r="CI658" s="21">
        <v>13.75013</v>
      </c>
      <c r="CJ658" s="21">
        <v>14.330270000000001</v>
      </c>
      <c r="CK658" s="21">
        <v>13.988950000000001</v>
      </c>
      <c r="CL658" s="21">
        <v>276.34561000000002</v>
      </c>
      <c r="CM658" s="21">
        <v>223.36349000000001</v>
      </c>
      <c r="CN658" s="21">
        <v>227.10676000000001</v>
      </c>
      <c r="CO658" s="21">
        <v>218.27665999999999</v>
      </c>
      <c r="CP658" s="21">
        <v>213.08194</v>
      </c>
      <c r="CQ658" s="21">
        <v>299.89499999999998</v>
      </c>
      <c r="CR658" s="21">
        <v>248.57685000000001</v>
      </c>
      <c r="CS658" s="21">
        <v>252.95135999999999</v>
      </c>
      <c r="CT658" s="21">
        <v>242.91578000000001</v>
      </c>
      <c r="CU658" s="21">
        <v>237.13473999999999</v>
      </c>
      <c r="CV658" s="21">
        <v>367.71409</v>
      </c>
      <c r="CW658" s="21">
        <v>313.09705000000002</v>
      </c>
      <c r="CX658" s="21">
        <v>318.87133999999998</v>
      </c>
      <c r="CY658" s="21">
        <v>305.96654999999998</v>
      </c>
      <c r="CZ658" s="21">
        <v>298.68504999999999</v>
      </c>
      <c r="DA658" s="21">
        <v>465.91451000000001</v>
      </c>
      <c r="DB658" s="21">
        <v>409.05651999999998</v>
      </c>
      <c r="DC658" s="21">
        <v>416.98329999999999</v>
      </c>
      <c r="DD658" s="21">
        <v>399.74054999999998</v>
      </c>
      <c r="DE658" s="21">
        <v>390.22748999999999</v>
      </c>
      <c r="DF658" s="21">
        <v>493.43173999999999</v>
      </c>
      <c r="DG658" s="21">
        <v>435.89461999999997</v>
      </c>
      <c r="DH658" s="21">
        <v>444.41577999999998</v>
      </c>
      <c r="DI658" s="21">
        <v>425.96740999999997</v>
      </c>
      <c r="DJ658" s="21">
        <v>415.83021000000002</v>
      </c>
      <c r="DK658" s="21">
        <v>324.53537999999998</v>
      </c>
      <c r="DL658" s="21">
        <v>278.72232000000002</v>
      </c>
      <c r="DM658" s="21">
        <v>283.87432000000001</v>
      </c>
      <c r="DN658" s="21">
        <v>272.37464999999997</v>
      </c>
      <c r="DO658" s="21">
        <v>265.89260999999999</v>
      </c>
      <c r="DP658" s="21">
        <v>-547.52697999999998</v>
      </c>
      <c r="DQ658" s="21">
        <v>-572.74707000000001</v>
      </c>
      <c r="DR658" s="21">
        <v>-587.18787999999995</v>
      </c>
      <c r="DS658" s="21">
        <v>-559.83730000000003</v>
      </c>
      <c r="DT658" s="21">
        <v>-547.57108000000005</v>
      </c>
      <c r="DU658" s="21">
        <v>78.395979999999994</v>
      </c>
      <c r="DV658" s="21">
        <v>34.501809999999999</v>
      </c>
      <c r="DW658" s="21">
        <v>34.134349999999998</v>
      </c>
      <c r="DX658" s="21">
        <v>33.716259999999998</v>
      </c>
      <c r="DY658" s="21">
        <v>32.913620000000002</v>
      </c>
      <c r="DZ658" s="21">
        <v>405.39485999999999</v>
      </c>
      <c r="EA658" s="21">
        <v>358.82168000000001</v>
      </c>
      <c r="EB658" s="21">
        <v>365.85786000000002</v>
      </c>
      <c r="EC658" s="21">
        <v>350.64974999999998</v>
      </c>
      <c r="ED658" s="21">
        <v>342.30497000000003</v>
      </c>
    </row>
    <row r="659" spans="2:134" x14ac:dyDescent="0.35">
      <c r="B659" s="39" t="s">
        <v>811</v>
      </c>
      <c r="C659" s="21">
        <v>13063.998939999999</v>
      </c>
      <c r="D659" s="21">
        <v>12502.270049999999</v>
      </c>
      <c r="E659" s="21">
        <v>12788.018120000001</v>
      </c>
      <c r="F659" s="21">
        <v>12223.26138</v>
      </c>
      <c r="G659" s="21">
        <v>11955.861800000001</v>
      </c>
      <c r="H659" s="21">
        <v>74792.240609999993</v>
      </c>
      <c r="I659" s="21">
        <v>71576.333320000005</v>
      </c>
      <c r="J659" s="21">
        <v>73212.224589999998</v>
      </c>
      <c r="K659" s="21">
        <v>69978.896120000005</v>
      </c>
      <c r="L659" s="21">
        <v>68448.098469999997</v>
      </c>
      <c r="M659" s="21">
        <v>54112.437870000002</v>
      </c>
      <c r="N659" s="21">
        <v>51785.725769999997</v>
      </c>
      <c r="O659" s="21">
        <v>52969.263700000003</v>
      </c>
      <c r="P659" s="21">
        <v>50629.970679999999</v>
      </c>
      <c r="Q659" s="21">
        <v>49522.442439999999</v>
      </c>
      <c r="R659" s="21">
        <v>650.69919000000004</v>
      </c>
      <c r="S659" s="21">
        <v>671.95713999999998</v>
      </c>
      <c r="T659" s="21">
        <v>690.16476</v>
      </c>
      <c r="U659" s="21">
        <v>656.65365999999995</v>
      </c>
      <c r="V659" s="21">
        <v>641.02670999999998</v>
      </c>
      <c r="W659" s="21">
        <v>639.86991999999998</v>
      </c>
      <c r="X659" s="21">
        <v>658.19394999999997</v>
      </c>
      <c r="Y659" s="21">
        <v>676.05769999999995</v>
      </c>
      <c r="Z659" s="21">
        <v>643.20392000000004</v>
      </c>
      <c r="AA659" s="21">
        <v>627.89705000000004</v>
      </c>
      <c r="AB659" s="21">
        <v>53487.712149999999</v>
      </c>
      <c r="AC659" s="21">
        <v>51187.84446</v>
      </c>
      <c r="AD659" s="21">
        <v>52357.78757</v>
      </c>
      <c r="AE659" s="21">
        <v>50045.476159999998</v>
      </c>
      <c r="AF659" s="21">
        <v>48950.721149999998</v>
      </c>
      <c r="AG659" s="21">
        <v>69.508740000000003</v>
      </c>
      <c r="AH659" s="21">
        <v>114.77957000000001</v>
      </c>
      <c r="AI659" s="21">
        <v>120.74164</v>
      </c>
      <c r="AJ659" s="21">
        <v>112.21259999999999</v>
      </c>
      <c r="AK659" s="21">
        <v>109.73092</v>
      </c>
      <c r="AL659" s="21">
        <v>172.60758999999999</v>
      </c>
      <c r="AM659" s="21">
        <v>199.84155000000001</v>
      </c>
      <c r="AN659" s="21">
        <v>206.83323999999999</v>
      </c>
      <c r="AO659" s="21">
        <v>195.33826999999999</v>
      </c>
      <c r="AP659" s="21">
        <v>191.04845</v>
      </c>
      <c r="AQ659" s="21">
        <v>622.80436999999995</v>
      </c>
      <c r="AR659" s="21">
        <v>628.48956999999996</v>
      </c>
      <c r="AS659" s="21">
        <v>645.09553000000005</v>
      </c>
      <c r="AT659" s="21">
        <v>614.32565</v>
      </c>
      <c r="AU659" s="21">
        <v>600.84622999999999</v>
      </c>
      <c r="AV659" s="21">
        <v>494.73651999999998</v>
      </c>
      <c r="AW659" s="21">
        <v>508.67590000000001</v>
      </c>
      <c r="AX659" s="21">
        <v>522.83222999999998</v>
      </c>
      <c r="AY659" s="21">
        <v>497.34239000000002</v>
      </c>
      <c r="AZ659" s="21">
        <v>486.34591999999998</v>
      </c>
      <c r="BA659" s="21">
        <v>992.70348000000001</v>
      </c>
      <c r="BB659" s="21">
        <v>980.46821</v>
      </c>
      <c r="BC659" s="21">
        <v>1004.90972</v>
      </c>
      <c r="BD659" s="21">
        <v>958.37107000000003</v>
      </c>
      <c r="BE659" s="21">
        <v>937.43768</v>
      </c>
      <c r="BF659" s="21">
        <v>948.90295000000003</v>
      </c>
      <c r="BG659" s="21">
        <v>938.89748999999995</v>
      </c>
      <c r="BH659" s="21">
        <v>962.68637000000001</v>
      </c>
      <c r="BI659" s="21">
        <v>918.04583000000002</v>
      </c>
      <c r="BJ659" s="21">
        <v>897.7482</v>
      </c>
      <c r="BK659" s="21">
        <v>22623.25675</v>
      </c>
      <c r="BL659" s="21">
        <v>21641.480370000001</v>
      </c>
      <c r="BM659" s="21">
        <v>22140.829399999999</v>
      </c>
      <c r="BN659" s="21">
        <v>21153.75302</v>
      </c>
      <c r="BO659" s="21">
        <v>20686.14012</v>
      </c>
      <c r="BP659" s="21">
        <v>12.189109999999999</v>
      </c>
      <c r="BQ659" s="21">
        <v>78.864109999999997</v>
      </c>
      <c r="BR659" s="21">
        <v>85.328419999999994</v>
      </c>
      <c r="BS659" s="21">
        <v>77.068290000000005</v>
      </c>
      <c r="BT659" s="21">
        <v>75.233900000000006</v>
      </c>
      <c r="BU659" s="21">
        <v>4.0000000000000002E-4</v>
      </c>
      <c r="BV659" s="21">
        <v>-1.32E-3</v>
      </c>
      <c r="BW659" s="21">
        <v>1249.6138900000001</v>
      </c>
      <c r="BX659" s="21">
        <v>1264.6824899999999</v>
      </c>
      <c r="BY659" s="21">
        <v>1298.64941</v>
      </c>
      <c r="BZ659" s="21">
        <v>1236.5627999999999</v>
      </c>
      <c r="CA659" s="21">
        <v>1209.22597</v>
      </c>
      <c r="CB659" s="21">
        <v>424.33100999999999</v>
      </c>
      <c r="CC659" s="21">
        <v>464.54343999999998</v>
      </c>
      <c r="CD659" s="21">
        <v>478.72165999999999</v>
      </c>
      <c r="CE659" s="21">
        <v>453.96381000000002</v>
      </c>
      <c r="CF659" s="21">
        <v>443.16030999999998</v>
      </c>
      <c r="CG659" s="21">
        <v>634.83996000000002</v>
      </c>
      <c r="CH659" s="21">
        <v>661.72351000000003</v>
      </c>
      <c r="CI659" s="21">
        <v>680.20108000000005</v>
      </c>
      <c r="CJ659" s="21">
        <v>646.65311999999994</v>
      </c>
      <c r="CK659" s="21">
        <v>631.26413000000002</v>
      </c>
      <c r="CL659" s="21">
        <v>525.10031000000004</v>
      </c>
      <c r="CM659" s="21">
        <v>555.82435999999996</v>
      </c>
      <c r="CN659" s="21">
        <v>571.6703</v>
      </c>
      <c r="CO659" s="21">
        <v>543.16579999999999</v>
      </c>
      <c r="CP659" s="21">
        <v>530.23955000000001</v>
      </c>
      <c r="CQ659" s="21">
        <v>417.73588999999998</v>
      </c>
      <c r="CR659" s="21">
        <v>449.59496000000001</v>
      </c>
      <c r="CS659" s="21">
        <v>462.85444000000001</v>
      </c>
      <c r="CT659" s="21">
        <v>439.35575</v>
      </c>
      <c r="CU659" s="21">
        <v>428.89992999999998</v>
      </c>
      <c r="CV659" s="21">
        <v>591.54195000000004</v>
      </c>
      <c r="CW659" s="21">
        <v>616.53372000000002</v>
      </c>
      <c r="CX659" s="21">
        <v>633.48423000000003</v>
      </c>
      <c r="CY659" s="21">
        <v>602.49251000000004</v>
      </c>
      <c r="CZ659" s="21">
        <v>588.15445</v>
      </c>
      <c r="DA659" s="21">
        <v>647.51781000000005</v>
      </c>
      <c r="DB659" s="21">
        <v>667.54517999999996</v>
      </c>
      <c r="DC659" s="21">
        <v>685.43466000000001</v>
      </c>
      <c r="DD659" s="21">
        <v>652.34217999999998</v>
      </c>
      <c r="DE659" s="21">
        <v>636.81784000000005</v>
      </c>
      <c r="DF659" s="21">
        <v>623.45347000000004</v>
      </c>
      <c r="DG659" s="21">
        <v>643.76288999999997</v>
      </c>
      <c r="DH659" s="21">
        <v>661.10571000000004</v>
      </c>
      <c r="DI659" s="21">
        <v>629.10153000000003</v>
      </c>
      <c r="DJ659" s="21">
        <v>614.13025000000005</v>
      </c>
      <c r="DK659" s="21">
        <v>347.79363000000001</v>
      </c>
      <c r="DL659" s="21">
        <v>373.95186999999999</v>
      </c>
      <c r="DM659" s="21">
        <v>385.17115999999999</v>
      </c>
      <c r="DN659" s="21">
        <v>365.43536999999998</v>
      </c>
      <c r="DO659" s="21">
        <v>356.73871000000003</v>
      </c>
      <c r="DP659" s="21">
        <v>41.432729999999999</v>
      </c>
      <c r="DQ659" s="21">
        <v>102.73882999999999</v>
      </c>
      <c r="DR659" s="21">
        <v>109.50351000000001</v>
      </c>
      <c r="DS659" s="21">
        <v>100.42440000000001</v>
      </c>
      <c r="DT659" s="21">
        <v>98.222719999999995</v>
      </c>
      <c r="DU659" s="21">
        <v>582.83896000000004</v>
      </c>
      <c r="DV659" s="21">
        <v>610.47820999999999</v>
      </c>
      <c r="DW659" s="21">
        <v>627.46906000000001</v>
      </c>
      <c r="DX659" s="21">
        <v>596.57492000000002</v>
      </c>
      <c r="DY659" s="21">
        <v>582.37766999999997</v>
      </c>
      <c r="DZ659" s="21">
        <v>539.01029000000005</v>
      </c>
      <c r="EA659" s="21">
        <v>553.66651999999999</v>
      </c>
      <c r="EB659" s="21">
        <v>568.39300000000003</v>
      </c>
      <c r="EC659" s="21">
        <v>541.05704000000003</v>
      </c>
      <c r="ED659" s="21">
        <v>528.18106</v>
      </c>
    </row>
    <row r="660" spans="2:134" x14ac:dyDescent="0.35">
      <c r="B660" s="39" t="s">
        <v>812</v>
      </c>
      <c r="C660" s="21">
        <v>4513.6051299999999</v>
      </c>
      <c r="D660" s="21">
        <v>4319.52808</v>
      </c>
      <c r="E660" s="21">
        <v>4418.25389</v>
      </c>
      <c r="F660" s="21">
        <v>4223.1307200000001</v>
      </c>
      <c r="G660" s="21">
        <v>4130.7443000000003</v>
      </c>
      <c r="H660" s="21">
        <v>12276.67812</v>
      </c>
      <c r="I660" s="21">
        <v>11748.807070000001</v>
      </c>
      <c r="J660" s="21">
        <v>12017.328380000001</v>
      </c>
      <c r="K660" s="21">
        <v>11486.597750000001</v>
      </c>
      <c r="L660" s="21">
        <v>11235.3269</v>
      </c>
      <c r="M660" s="21">
        <v>9788.2115400000002</v>
      </c>
      <c r="N660" s="21">
        <v>9367.3406400000003</v>
      </c>
      <c r="O660" s="21">
        <v>9581.4267199999995</v>
      </c>
      <c r="P660" s="21">
        <v>9158.2800999999999</v>
      </c>
      <c r="Q660" s="21">
        <v>8957.9431499999992</v>
      </c>
      <c r="R660" s="21">
        <v>-163.90689</v>
      </c>
      <c r="S660" s="21">
        <v>-92.158389999999997</v>
      </c>
      <c r="T660" s="21">
        <v>-88.296009999999995</v>
      </c>
      <c r="U660" s="21">
        <v>-90.059290000000004</v>
      </c>
      <c r="V660" s="21">
        <v>-87.916370000000001</v>
      </c>
      <c r="W660" s="21">
        <v>-52.300620000000002</v>
      </c>
      <c r="X660" s="21">
        <v>10.18239</v>
      </c>
      <c r="Y660" s="21">
        <v>16.219290000000001</v>
      </c>
      <c r="Z660" s="21">
        <v>9.9506899999999998</v>
      </c>
      <c r="AA660" s="21">
        <v>9.7136399999999998</v>
      </c>
      <c r="AB660" s="21">
        <v>9606.0811099999992</v>
      </c>
      <c r="AC660" s="21">
        <v>9193.0382800000007</v>
      </c>
      <c r="AD660" s="21">
        <v>9403.1532399999996</v>
      </c>
      <c r="AE660" s="21">
        <v>8987.8755999999994</v>
      </c>
      <c r="AF660" s="21">
        <v>8791.2639899999995</v>
      </c>
      <c r="AG660" s="21">
        <v>78.865539999999996</v>
      </c>
      <c r="AH660" s="21">
        <v>139.79329999999999</v>
      </c>
      <c r="AI660" s="21">
        <v>148.61920000000001</v>
      </c>
      <c r="AJ660" s="21">
        <v>136.66674</v>
      </c>
      <c r="AK660" s="21">
        <v>133.64443</v>
      </c>
      <c r="AL660" s="21">
        <v>-159.55518000000001</v>
      </c>
      <c r="AM660" s="21">
        <v>-106.56292999999999</v>
      </c>
      <c r="AN660" s="21">
        <v>-104.92537</v>
      </c>
      <c r="AO660" s="21">
        <v>-104.16067</v>
      </c>
      <c r="AP660" s="21">
        <v>-101.87418</v>
      </c>
      <c r="AQ660" s="21">
        <v>-116.94356000000001</v>
      </c>
      <c r="AR660" s="21">
        <v>-68.743889999999993</v>
      </c>
      <c r="AS660" s="21">
        <v>-66.553420000000003</v>
      </c>
      <c r="AT660" s="21">
        <v>-67.194019999999995</v>
      </c>
      <c r="AU660" s="21">
        <v>-65.720309999999998</v>
      </c>
      <c r="AV660" s="21">
        <v>-153.86639</v>
      </c>
      <c r="AW660" s="21">
        <v>-100.46250000000001</v>
      </c>
      <c r="AX660" s="21">
        <v>-98.706959999999995</v>
      </c>
      <c r="AY660" s="21">
        <v>-98.223420000000004</v>
      </c>
      <c r="AZ660" s="21">
        <v>-96.052430000000001</v>
      </c>
      <c r="BA660" s="21">
        <v>-108.85623</v>
      </c>
      <c r="BB660" s="21">
        <v>-63.941969999999998</v>
      </c>
      <c r="BC660" s="21">
        <v>-61.792380000000001</v>
      </c>
      <c r="BD660" s="21">
        <v>-62.500309999999999</v>
      </c>
      <c r="BE660" s="21">
        <v>-61.135739999999998</v>
      </c>
      <c r="BF660" s="21">
        <v>-263.27071000000001</v>
      </c>
      <c r="BG660" s="21">
        <v>-211.22740999999999</v>
      </c>
      <c r="BH660" s="21">
        <v>-212.53703999999999</v>
      </c>
      <c r="BI660" s="21">
        <v>-206.53567000000001</v>
      </c>
      <c r="BJ660" s="21">
        <v>-201.96995000000001</v>
      </c>
      <c r="BK660" s="21">
        <v>17387.822179999999</v>
      </c>
      <c r="BL660" s="21">
        <v>16633.246780000001</v>
      </c>
      <c r="BM660" s="21">
        <v>17017.037329999999</v>
      </c>
      <c r="BN660" s="21">
        <v>16258.388440000001</v>
      </c>
      <c r="BO660" s="21">
        <v>15898.9897</v>
      </c>
      <c r="BP660" s="21">
        <v>-257.96260999999998</v>
      </c>
      <c r="BQ660" s="21">
        <v>-157.16811000000001</v>
      </c>
      <c r="BR660" s="21">
        <v>-152.61374000000001</v>
      </c>
      <c r="BS660" s="21">
        <v>-153.58833999999999</v>
      </c>
      <c r="BT660" s="21">
        <v>-149.93369999999999</v>
      </c>
      <c r="BU660" s="21">
        <v>4.0000000000000002E-4</v>
      </c>
      <c r="BV660" s="21">
        <v>-1.32E-3</v>
      </c>
      <c r="BW660" s="21">
        <v>-287.57905</v>
      </c>
      <c r="BX660" s="21">
        <v>-183.88830999999999</v>
      </c>
      <c r="BY660" s="21">
        <v>-180.07980000000001</v>
      </c>
      <c r="BZ660" s="21">
        <v>-179.79823999999999</v>
      </c>
      <c r="CA660" s="21">
        <v>-175.82489000000001</v>
      </c>
      <c r="CB660" s="21">
        <v>-194.16847999999999</v>
      </c>
      <c r="CC660" s="21">
        <v>-108.55143</v>
      </c>
      <c r="CD660" s="21">
        <v>-104.17706</v>
      </c>
      <c r="CE660" s="21">
        <v>-106.07894</v>
      </c>
      <c r="CF660" s="21">
        <v>-103.55484</v>
      </c>
      <c r="CG660" s="21">
        <v>-134.18728999999999</v>
      </c>
      <c r="CH660" s="21">
        <v>-57.131419999999999</v>
      </c>
      <c r="CI660" s="21">
        <v>-51.665190000000003</v>
      </c>
      <c r="CJ660" s="21">
        <v>-55.830039999999997</v>
      </c>
      <c r="CK660" s="21">
        <v>-54.501710000000003</v>
      </c>
      <c r="CL660" s="21">
        <v>-178.82668000000001</v>
      </c>
      <c r="CM660" s="21">
        <v>-100.86519</v>
      </c>
      <c r="CN660" s="21">
        <v>-96.884219999999999</v>
      </c>
      <c r="CO660" s="21">
        <v>-98.567779999999999</v>
      </c>
      <c r="CP660" s="21">
        <v>-96.222409999999996</v>
      </c>
      <c r="CQ660" s="21">
        <v>-161.25745000000001</v>
      </c>
      <c r="CR660" s="21">
        <v>-88.52346</v>
      </c>
      <c r="CS660" s="21">
        <v>-84.708560000000006</v>
      </c>
      <c r="CT660" s="21">
        <v>-86.507140000000007</v>
      </c>
      <c r="CU660" s="21">
        <v>-84.448759999999993</v>
      </c>
      <c r="CV660" s="21">
        <v>-93.931780000000003</v>
      </c>
      <c r="CW660" s="21">
        <v>-23.401810000000001</v>
      </c>
      <c r="CX660" s="21">
        <v>-18.102419999999999</v>
      </c>
      <c r="CY660" s="21">
        <v>-22.86862</v>
      </c>
      <c r="CZ660" s="21">
        <v>-22.324670000000001</v>
      </c>
      <c r="DA660" s="21">
        <v>-108.67072</v>
      </c>
      <c r="DB660" s="21">
        <v>-40.991300000000003</v>
      </c>
      <c r="DC660" s="21">
        <v>-36.380249999999997</v>
      </c>
      <c r="DD660" s="21">
        <v>-40.057519999999997</v>
      </c>
      <c r="DE660" s="21">
        <v>-39.104509999999998</v>
      </c>
      <c r="DF660" s="21">
        <v>-138.67248000000001</v>
      </c>
      <c r="DG660" s="21">
        <v>-70.745329999999996</v>
      </c>
      <c r="DH660" s="21">
        <v>-66.830349999999996</v>
      </c>
      <c r="DI660" s="21">
        <v>-69.133920000000003</v>
      </c>
      <c r="DJ660" s="21">
        <v>-67.488960000000006</v>
      </c>
      <c r="DK660" s="21">
        <v>-139.58326</v>
      </c>
      <c r="DL660" s="21">
        <v>-79.383309999999994</v>
      </c>
      <c r="DM660" s="21">
        <v>-76.014319999999998</v>
      </c>
      <c r="DN660" s="21">
        <v>-77.575190000000006</v>
      </c>
      <c r="DO660" s="21">
        <v>-75.729320000000001</v>
      </c>
      <c r="DP660" s="21">
        <v>-300.52228000000002</v>
      </c>
      <c r="DQ660" s="21">
        <v>-203.63104999999999</v>
      </c>
      <c r="DR660" s="21">
        <v>-200.82111</v>
      </c>
      <c r="DS660" s="21">
        <v>-199.04044999999999</v>
      </c>
      <c r="DT660" s="21">
        <v>-194.68015</v>
      </c>
      <c r="DU660" s="21">
        <v>-142.67420999999999</v>
      </c>
      <c r="DV660" s="21">
        <v>-67.092020000000005</v>
      </c>
      <c r="DW660" s="21">
        <v>-62.459029999999998</v>
      </c>
      <c r="DX660" s="21">
        <v>-65.563789999999997</v>
      </c>
      <c r="DY660" s="21">
        <v>-64.003820000000005</v>
      </c>
      <c r="DZ660" s="21">
        <v>-27.064699999999998</v>
      </c>
      <c r="EA660" s="21">
        <v>23.899609999999999</v>
      </c>
      <c r="EB660" s="21">
        <v>28.806819999999998</v>
      </c>
      <c r="EC660" s="21">
        <v>23.355460000000001</v>
      </c>
      <c r="ED660" s="21">
        <v>22.79945</v>
      </c>
    </row>
    <row r="661" spans="2:134" x14ac:dyDescent="0.35">
      <c r="B661" s="39" t="s">
        <v>813</v>
      </c>
      <c r="C661" s="21">
        <v>-35277.958129999999</v>
      </c>
      <c r="D661" s="21">
        <v>-33761.068209999998</v>
      </c>
      <c r="E661" s="21">
        <v>-34532.700900000003</v>
      </c>
      <c r="F661" s="21">
        <v>-33007.634590000001</v>
      </c>
      <c r="G661" s="21">
        <v>-32285.550080000001</v>
      </c>
      <c r="H661" s="21">
        <v>-53185.20779</v>
      </c>
      <c r="I661" s="21">
        <v>-50898.356959999997</v>
      </c>
      <c r="J661" s="21">
        <v>-52061.648990000002</v>
      </c>
      <c r="K661" s="21">
        <v>-49762.40986</v>
      </c>
      <c r="L661" s="21">
        <v>-48673.850530000003</v>
      </c>
      <c r="M661" s="21">
        <v>-51009.00301</v>
      </c>
      <c r="N661" s="21">
        <v>-48815.731570000004</v>
      </c>
      <c r="O661" s="21">
        <v>-49931.391710000004</v>
      </c>
      <c r="P661" s="21">
        <v>-47726.260880000002</v>
      </c>
      <c r="Q661" s="21">
        <v>-46682.25116</v>
      </c>
      <c r="R661" s="21">
        <v>-775.78732000000002</v>
      </c>
      <c r="S661" s="21">
        <v>-688.74233000000004</v>
      </c>
      <c r="T661" s="21">
        <v>-698.39156000000003</v>
      </c>
      <c r="U661" s="21">
        <v>-673.05615</v>
      </c>
      <c r="V661" s="21">
        <v>-657.03939000000003</v>
      </c>
      <c r="W661" s="21">
        <v>-804.88342</v>
      </c>
      <c r="X661" s="21">
        <v>-720.48065999999994</v>
      </c>
      <c r="Y661" s="21">
        <v>-730.89273000000003</v>
      </c>
      <c r="Z661" s="21">
        <v>-704.07165999999995</v>
      </c>
      <c r="AA661" s="21">
        <v>-687.31678999999997</v>
      </c>
      <c r="AB661" s="21">
        <v>-49930.021110000001</v>
      </c>
      <c r="AC661" s="21">
        <v>-47783.127220000002</v>
      </c>
      <c r="AD661" s="21">
        <v>-48875.252529999998</v>
      </c>
      <c r="AE661" s="21">
        <v>-46716.742599999998</v>
      </c>
      <c r="AF661" s="21">
        <v>-45694.804320000003</v>
      </c>
      <c r="AG661" s="21">
        <v>28.145489999999999</v>
      </c>
      <c r="AH661" s="21">
        <v>80.86636</v>
      </c>
      <c r="AI661" s="21">
        <v>87.928799999999995</v>
      </c>
      <c r="AJ661" s="21">
        <v>79.058070000000001</v>
      </c>
      <c r="AK661" s="21">
        <v>77.309389999999993</v>
      </c>
      <c r="AL661" s="21">
        <v>-547.88409000000001</v>
      </c>
      <c r="AM661" s="21">
        <v>-485.67718000000002</v>
      </c>
      <c r="AN661" s="21">
        <v>-493.01996000000003</v>
      </c>
      <c r="AO661" s="21">
        <v>-474.73070000000001</v>
      </c>
      <c r="AP661" s="21">
        <v>-464.30734999999999</v>
      </c>
      <c r="AQ661" s="21">
        <v>-629.09941000000003</v>
      </c>
      <c r="AR661" s="21">
        <v>-565.90332999999998</v>
      </c>
      <c r="AS661" s="21">
        <v>-575.36219000000006</v>
      </c>
      <c r="AT661" s="21">
        <v>-553.14878999999996</v>
      </c>
      <c r="AU661" s="21">
        <v>-541.01282000000003</v>
      </c>
      <c r="AV661" s="21">
        <v>-880.89547000000005</v>
      </c>
      <c r="AW661" s="21">
        <v>-803.9126</v>
      </c>
      <c r="AX661" s="21">
        <v>-818.69794000000002</v>
      </c>
      <c r="AY661" s="21">
        <v>-785.99950000000001</v>
      </c>
      <c r="AZ661" s="21">
        <v>-768.62235999999996</v>
      </c>
      <c r="BA661" s="21">
        <v>-1077.72901</v>
      </c>
      <c r="BB661" s="21">
        <v>-997.89966000000004</v>
      </c>
      <c r="BC661" s="21">
        <v>-1017.26857</v>
      </c>
      <c r="BD661" s="21">
        <v>-975.40859999999998</v>
      </c>
      <c r="BE661" s="21">
        <v>-954.10418000000004</v>
      </c>
      <c r="BF661" s="21">
        <v>-1370.3219200000001</v>
      </c>
      <c r="BG661" s="21">
        <v>-1277.51686</v>
      </c>
      <c r="BH661" s="21">
        <v>-1303.7112199999999</v>
      </c>
      <c r="BI661" s="21">
        <v>-1249.1436799999999</v>
      </c>
      <c r="BJ661" s="21">
        <v>-1221.5269000000001</v>
      </c>
      <c r="BK661" s="21">
        <v>5476.1221999999998</v>
      </c>
      <c r="BL661" s="21">
        <v>5238.4761600000002</v>
      </c>
      <c r="BM661" s="21">
        <v>5359.3471799999998</v>
      </c>
      <c r="BN661" s="21">
        <v>5120.41824</v>
      </c>
      <c r="BO661" s="21">
        <v>5007.2291699999996</v>
      </c>
      <c r="BP661" s="21">
        <v>-809.63869</v>
      </c>
      <c r="BQ661" s="21">
        <v>-699.90989999999999</v>
      </c>
      <c r="BR661" s="21">
        <v>-707.83762999999999</v>
      </c>
      <c r="BS661" s="21">
        <v>-683.96929999999998</v>
      </c>
      <c r="BT661" s="21">
        <v>-667.69294000000002</v>
      </c>
      <c r="BU661" s="21">
        <v>4.0000000000000002E-4</v>
      </c>
      <c r="BV661" s="21">
        <v>-1.32E-3</v>
      </c>
      <c r="BW661" s="21">
        <v>-1334.53736</v>
      </c>
      <c r="BX661" s="21">
        <v>-1200.7907299999999</v>
      </c>
      <c r="BY661" s="21">
        <v>-1221.0495900000001</v>
      </c>
      <c r="BZ661" s="21">
        <v>-1174.0893000000001</v>
      </c>
      <c r="CA661" s="21">
        <v>-1148.1360199999999</v>
      </c>
      <c r="CB661" s="21">
        <v>-794.05990999999995</v>
      </c>
      <c r="CC661" s="21">
        <v>-695.64399000000003</v>
      </c>
      <c r="CD661" s="21">
        <v>-704.63552000000004</v>
      </c>
      <c r="CE661" s="21">
        <v>-679.80059000000006</v>
      </c>
      <c r="CF661" s="21">
        <v>-663.62338</v>
      </c>
      <c r="CG661" s="21">
        <v>-781.76259000000005</v>
      </c>
      <c r="CH661" s="21">
        <v>-688.99102000000005</v>
      </c>
      <c r="CI661" s="21">
        <v>-697.87067000000002</v>
      </c>
      <c r="CJ661" s="21">
        <v>-673.29916000000003</v>
      </c>
      <c r="CK661" s="21">
        <v>-657.27664000000004</v>
      </c>
      <c r="CL661" s="21">
        <v>-825.18517999999995</v>
      </c>
      <c r="CM661" s="21">
        <v>-731.36104999999998</v>
      </c>
      <c r="CN661" s="21">
        <v>-741.65791999999999</v>
      </c>
      <c r="CO661" s="21">
        <v>-714.70423000000005</v>
      </c>
      <c r="CP661" s="21">
        <v>-697.69637</v>
      </c>
      <c r="CQ661" s="21">
        <v>-805.28742999999997</v>
      </c>
      <c r="CR661" s="21">
        <v>-716.04190000000006</v>
      </c>
      <c r="CS661" s="21">
        <v>-726.40823</v>
      </c>
      <c r="CT661" s="21">
        <v>-699.73397999999997</v>
      </c>
      <c r="CU661" s="21">
        <v>-683.08235000000002</v>
      </c>
      <c r="CV661" s="21">
        <v>-845.12552000000005</v>
      </c>
      <c r="CW661" s="21">
        <v>-753.67971999999997</v>
      </c>
      <c r="CX661" s="21">
        <v>-764.82051000000001</v>
      </c>
      <c r="CY661" s="21">
        <v>-736.51459999999997</v>
      </c>
      <c r="CZ661" s="21">
        <v>-718.98770000000002</v>
      </c>
      <c r="DA661" s="21">
        <v>-852.77453000000003</v>
      </c>
      <c r="DB661" s="21">
        <v>-763.91611999999998</v>
      </c>
      <c r="DC661" s="21">
        <v>-775.56209999999999</v>
      </c>
      <c r="DD661" s="21">
        <v>-746.51787999999999</v>
      </c>
      <c r="DE661" s="21">
        <v>-728.75291000000004</v>
      </c>
      <c r="DF661" s="21">
        <v>-888.07484999999997</v>
      </c>
      <c r="DG661" s="21">
        <v>-798.60281999999995</v>
      </c>
      <c r="DH661" s="21">
        <v>-811.04981999999995</v>
      </c>
      <c r="DI661" s="21">
        <v>-780.41461000000004</v>
      </c>
      <c r="DJ661" s="21">
        <v>-761.84297000000004</v>
      </c>
      <c r="DK661" s="21">
        <v>-684.25536</v>
      </c>
      <c r="DL661" s="21">
        <v>-609.90404000000001</v>
      </c>
      <c r="DM661" s="21">
        <v>-618.54178000000002</v>
      </c>
      <c r="DN661" s="21">
        <v>-596.01342999999997</v>
      </c>
      <c r="DO661" s="21">
        <v>-581.83004000000005</v>
      </c>
      <c r="DP661" s="21">
        <v>-912.27948000000004</v>
      </c>
      <c r="DQ661" s="21">
        <v>-802.73864000000003</v>
      </c>
      <c r="DR661" s="21">
        <v>-814.15782999999999</v>
      </c>
      <c r="DS661" s="21">
        <v>-784.64530999999999</v>
      </c>
      <c r="DT661" s="21">
        <v>-767.45299999999997</v>
      </c>
      <c r="DU661" s="21">
        <v>-732.75973999999997</v>
      </c>
      <c r="DV661" s="21">
        <v>-643.54952000000003</v>
      </c>
      <c r="DW661" s="21">
        <v>-652.00253999999995</v>
      </c>
      <c r="DX661" s="21">
        <v>-628.89259000000004</v>
      </c>
      <c r="DY661" s="21">
        <v>-613.92682000000002</v>
      </c>
      <c r="DZ661" s="21">
        <v>-666.25342000000001</v>
      </c>
      <c r="EA661" s="21">
        <v>-596.41728999999998</v>
      </c>
      <c r="EB661" s="21">
        <v>-605.43516999999997</v>
      </c>
      <c r="EC661" s="21">
        <v>-582.83384999999998</v>
      </c>
      <c r="ED661" s="21">
        <v>-568.96409000000006</v>
      </c>
    </row>
    <row r="662" spans="2:134" x14ac:dyDescent="0.35">
      <c r="B662" s="39" t="s">
        <v>814</v>
      </c>
      <c r="C662" s="21">
        <v>-48307.006930000003</v>
      </c>
      <c r="D662" s="21">
        <v>-46229.890919999998</v>
      </c>
      <c r="E662" s="21">
        <v>-47286.507210000003</v>
      </c>
      <c r="F662" s="21">
        <v>-45198.195059999998</v>
      </c>
      <c r="G662" s="21">
        <v>-44209.426339999998</v>
      </c>
      <c r="H662" s="21">
        <v>-79188.665269999998</v>
      </c>
      <c r="I662" s="21">
        <v>-75783.72107</v>
      </c>
      <c r="J662" s="21">
        <v>-77515.773019999993</v>
      </c>
      <c r="K662" s="21">
        <v>-74092.383589999998</v>
      </c>
      <c r="L662" s="21">
        <v>-72471.602859999999</v>
      </c>
      <c r="M662" s="21">
        <v>-75812.595499999996</v>
      </c>
      <c r="N662" s="21">
        <v>-72552.825830000002</v>
      </c>
      <c r="O662" s="21">
        <v>-74210.985889999996</v>
      </c>
      <c r="P662" s="21">
        <v>-70933.590100000001</v>
      </c>
      <c r="Q662" s="21">
        <v>-69381.921140000006</v>
      </c>
      <c r="R662" s="21">
        <v>-924.17395999999997</v>
      </c>
      <c r="S662" s="21">
        <v>-844.34591999999998</v>
      </c>
      <c r="T662" s="21">
        <v>-859.50358000000006</v>
      </c>
      <c r="U662" s="21">
        <v>-825.11590999999999</v>
      </c>
      <c r="V662" s="21">
        <v>-805.48050999999998</v>
      </c>
      <c r="W662" s="21">
        <v>-1063.87201</v>
      </c>
      <c r="X662" s="21">
        <v>-980.99332000000004</v>
      </c>
      <c r="Y662" s="21">
        <v>-999.18602999999996</v>
      </c>
      <c r="Z662" s="21">
        <v>-958.65120999999999</v>
      </c>
      <c r="AA662" s="21">
        <v>-935.83798999999999</v>
      </c>
      <c r="AB662" s="21">
        <v>-74011.921029999998</v>
      </c>
      <c r="AC662" s="21">
        <v>-70829.552240000005</v>
      </c>
      <c r="AD662" s="21">
        <v>-72448.423819999996</v>
      </c>
      <c r="AE662" s="21">
        <v>-69248.836420000007</v>
      </c>
      <c r="AF662" s="21">
        <v>-67734.003979999994</v>
      </c>
      <c r="AG662" s="21">
        <v>13.51535</v>
      </c>
      <c r="AH662" s="21">
        <v>53.312440000000002</v>
      </c>
      <c r="AI662" s="21">
        <v>57.723460000000003</v>
      </c>
      <c r="AJ662" s="21">
        <v>52.12059</v>
      </c>
      <c r="AK662" s="21">
        <v>50.96743</v>
      </c>
      <c r="AL662" s="21">
        <v>-567.57420000000002</v>
      </c>
      <c r="AM662" s="21">
        <v>-514.19588999999996</v>
      </c>
      <c r="AN662" s="21">
        <v>-523.65476000000001</v>
      </c>
      <c r="AO662" s="21">
        <v>-502.60667999999998</v>
      </c>
      <c r="AP662" s="21">
        <v>-491.57123999999999</v>
      </c>
      <c r="AQ662" s="21">
        <v>-753.03328999999997</v>
      </c>
      <c r="AR662" s="21">
        <v>-693.56550000000004</v>
      </c>
      <c r="AS662" s="21">
        <v>-707.29322999999999</v>
      </c>
      <c r="AT662" s="21">
        <v>-677.93380000000002</v>
      </c>
      <c r="AU662" s="21">
        <v>-663.05993000000001</v>
      </c>
      <c r="AV662" s="21">
        <v>-1113.60971</v>
      </c>
      <c r="AW662" s="21">
        <v>-1036.4489900000001</v>
      </c>
      <c r="AX662" s="21">
        <v>-1058.0608099999999</v>
      </c>
      <c r="AY662" s="21">
        <v>-1013.3545800000001</v>
      </c>
      <c r="AZ662" s="21">
        <v>-990.95081000000005</v>
      </c>
      <c r="BA662" s="21">
        <v>-1312.1479999999999</v>
      </c>
      <c r="BB662" s="21">
        <v>-1230.6704099999999</v>
      </c>
      <c r="BC662" s="21">
        <v>-1256.62148</v>
      </c>
      <c r="BD662" s="21">
        <v>-1202.93319</v>
      </c>
      <c r="BE662" s="21">
        <v>-1176.65915</v>
      </c>
      <c r="BF662" s="21">
        <v>-1500.7505100000001</v>
      </c>
      <c r="BG662" s="21">
        <v>-1410.9157299999999</v>
      </c>
      <c r="BH662" s="21">
        <v>-1441.46003</v>
      </c>
      <c r="BI662" s="21">
        <v>-1379.5798500000001</v>
      </c>
      <c r="BJ662" s="21">
        <v>-1349.07926</v>
      </c>
      <c r="BK662" s="21">
        <v>12787.603510000001</v>
      </c>
      <c r="BL662" s="21">
        <v>12232.662759999999</v>
      </c>
      <c r="BM662" s="21">
        <v>12514.91555</v>
      </c>
      <c r="BN662" s="21">
        <v>11956.979020000001</v>
      </c>
      <c r="BO662" s="21">
        <v>11692.66481</v>
      </c>
      <c r="BP662" s="21">
        <v>-814.26426000000004</v>
      </c>
      <c r="BQ662" s="21">
        <v>-723.45101999999997</v>
      </c>
      <c r="BR662" s="21">
        <v>-734.75576999999998</v>
      </c>
      <c r="BS662" s="21">
        <v>-706.97427000000005</v>
      </c>
      <c r="BT662" s="21">
        <v>-690.15044999999998</v>
      </c>
      <c r="BU662" s="21">
        <v>4.0000000000000002E-4</v>
      </c>
      <c r="BV662" s="21">
        <v>-1.32E-3</v>
      </c>
      <c r="BW662" s="21">
        <v>-1657.2585999999999</v>
      </c>
      <c r="BX662" s="21">
        <v>-1528.9310399999999</v>
      </c>
      <c r="BY662" s="21">
        <v>-1559.6518599999999</v>
      </c>
      <c r="BZ662" s="21">
        <v>-1494.9332199999999</v>
      </c>
      <c r="CA662" s="21">
        <v>-1461.88734</v>
      </c>
      <c r="CB662" s="21">
        <v>-839.68240000000003</v>
      </c>
      <c r="CC662" s="21">
        <v>-755.52400999999998</v>
      </c>
      <c r="CD662" s="21">
        <v>-768.24005999999997</v>
      </c>
      <c r="CE662" s="21">
        <v>-738.31686000000002</v>
      </c>
      <c r="CF662" s="21">
        <v>-720.74710000000005</v>
      </c>
      <c r="CG662" s="21">
        <v>-857.03175999999996</v>
      </c>
      <c r="CH662" s="21">
        <v>-775.91417999999999</v>
      </c>
      <c r="CI662" s="21">
        <v>-789.09798000000001</v>
      </c>
      <c r="CJ662" s="21">
        <v>-758.24266</v>
      </c>
      <c r="CK662" s="21">
        <v>-740.19870000000003</v>
      </c>
      <c r="CL662" s="21">
        <v>-943.87180000000001</v>
      </c>
      <c r="CM662" s="21">
        <v>-859.71270000000004</v>
      </c>
      <c r="CN662" s="21">
        <v>-875.03110000000004</v>
      </c>
      <c r="CO662" s="21">
        <v>-840.13269000000003</v>
      </c>
      <c r="CP662" s="21">
        <v>-820.13995999999997</v>
      </c>
      <c r="CQ662" s="21">
        <v>-918.46873000000005</v>
      </c>
      <c r="CR662" s="21">
        <v>-838.19815000000006</v>
      </c>
      <c r="CS662" s="21">
        <v>-853.29340999999999</v>
      </c>
      <c r="CT662" s="21">
        <v>-819.10814000000005</v>
      </c>
      <c r="CU662" s="21">
        <v>-799.61572000000001</v>
      </c>
      <c r="CV662" s="21">
        <v>-1088.9371699999999</v>
      </c>
      <c r="CW662" s="21">
        <v>-1001.06532</v>
      </c>
      <c r="CX662" s="21">
        <v>-1019.69792</v>
      </c>
      <c r="CY662" s="21">
        <v>-978.26603999999998</v>
      </c>
      <c r="CZ662" s="21">
        <v>-954.98607000000004</v>
      </c>
      <c r="DA662" s="21">
        <v>-1040.02629</v>
      </c>
      <c r="DB662" s="21">
        <v>-956.40144999999995</v>
      </c>
      <c r="DC662" s="21">
        <v>-974.22713999999996</v>
      </c>
      <c r="DD662" s="21">
        <v>-934.61938999999995</v>
      </c>
      <c r="DE662" s="21">
        <v>-912.37807999999995</v>
      </c>
      <c r="DF662" s="21">
        <v>-1045.8117199999999</v>
      </c>
      <c r="DG662" s="21">
        <v>-962.58234000000004</v>
      </c>
      <c r="DH662" s="21">
        <v>-980.56791999999996</v>
      </c>
      <c r="DI662" s="21">
        <v>-940.65952000000004</v>
      </c>
      <c r="DJ662" s="21">
        <v>-918.27446999999995</v>
      </c>
      <c r="DK662" s="21">
        <v>-766.31422999999995</v>
      </c>
      <c r="DL662" s="21">
        <v>-699.76476000000002</v>
      </c>
      <c r="DM662" s="21">
        <v>-712.19410000000005</v>
      </c>
      <c r="DN662" s="21">
        <v>-683.82758999999999</v>
      </c>
      <c r="DO662" s="21">
        <v>-667.55444999999997</v>
      </c>
      <c r="DP662" s="21">
        <v>-923.54082000000005</v>
      </c>
      <c r="DQ662" s="21">
        <v>-831.13246000000004</v>
      </c>
      <c r="DR662" s="21">
        <v>-845.87791000000004</v>
      </c>
      <c r="DS662" s="21">
        <v>-812.39914999999996</v>
      </c>
      <c r="DT662" s="21">
        <v>-794.59870000000001</v>
      </c>
      <c r="DU662" s="21">
        <v>-799.39360999999997</v>
      </c>
      <c r="DV662" s="21">
        <v>-721.88742000000002</v>
      </c>
      <c r="DW662" s="21">
        <v>-734.23645999999997</v>
      </c>
      <c r="DX662" s="21">
        <v>-705.44636000000003</v>
      </c>
      <c r="DY662" s="21">
        <v>-688.65881000000002</v>
      </c>
      <c r="DZ662" s="21">
        <v>-912.21738000000005</v>
      </c>
      <c r="EA662" s="21">
        <v>-842.34798000000001</v>
      </c>
      <c r="EB662" s="21">
        <v>-858.31538999999998</v>
      </c>
      <c r="EC662" s="21">
        <v>-823.16350999999997</v>
      </c>
      <c r="ED662" s="21">
        <v>-803.57451000000003</v>
      </c>
    </row>
    <row r="663" spans="2:134" x14ac:dyDescent="0.35">
      <c r="B663" s="39" t="s">
        <v>815</v>
      </c>
      <c r="C663" s="21">
        <v>2215.3863799999999</v>
      </c>
      <c r="D663" s="21">
        <v>2120.1286799999998</v>
      </c>
      <c r="E663" s="21">
        <v>2168.5856899999999</v>
      </c>
      <c r="F663" s="21">
        <v>2072.8145300000001</v>
      </c>
      <c r="G663" s="21">
        <v>2027.4690399999999</v>
      </c>
      <c r="H663" s="21">
        <v>22180.437750000001</v>
      </c>
      <c r="I663" s="21">
        <v>21226.7261</v>
      </c>
      <c r="J663" s="21">
        <v>21711.867129999999</v>
      </c>
      <c r="K663" s="21">
        <v>20752.98904</v>
      </c>
      <c r="L663" s="21">
        <v>20299.014650000001</v>
      </c>
      <c r="M663" s="21">
        <v>16527.47767</v>
      </c>
      <c r="N663" s="21">
        <v>15816.83361</v>
      </c>
      <c r="O663" s="21">
        <v>16178.31976</v>
      </c>
      <c r="P663" s="21">
        <v>15463.833130000001</v>
      </c>
      <c r="Q663" s="21">
        <v>15125.56251</v>
      </c>
      <c r="R663" s="21">
        <v>90.485010000000003</v>
      </c>
      <c r="S663" s="21">
        <v>114.46247</v>
      </c>
      <c r="T663" s="21">
        <v>119.59632999999999</v>
      </c>
      <c r="U663" s="21">
        <v>111.85581999999999</v>
      </c>
      <c r="V663" s="21">
        <v>109.19367</v>
      </c>
      <c r="W663" s="21">
        <v>62.896740000000001</v>
      </c>
      <c r="X663" s="21">
        <v>86.075999999999993</v>
      </c>
      <c r="Y663" s="21">
        <v>90.556020000000004</v>
      </c>
      <c r="Z663" s="21">
        <v>84.115830000000003</v>
      </c>
      <c r="AA663" s="21">
        <v>82.113839999999996</v>
      </c>
      <c r="AB663" s="21">
        <v>16199.8791</v>
      </c>
      <c r="AC663" s="21">
        <v>15503.315780000001</v>
      </c>
      <c r="AD663" s="21">
        <v>15857.657670000001</v>
      </c>
      <c r="AE663" s="21">
        <v>15157.325500000001</v>
      </c>
      <c r="AF663" s="21">
        <v>14825.75591</v>
      </c>
      <c r="AG663" s="21">
        <v>31.315460000000002</v>
      </c>
      <c r="AH663" s="21">
        <v>57.554839999999999</v>
      </c>
      <c r="AI663" s="21">
        <v>61.381889999999999</v>
      </c>
      <c r="AJ663" s="21">
        <v>56.268090000000001</v>
      </c>
      <c r="AK663" s="21">
        <v>55.023240000000001</v>
      </c>
      <c r="AL663" s="21">
        <v>-0.30443999999999999</v>
      </c>
      <c r="AM663" s="21">
        <v>19.50789</v>
      </c>
      <c r="AN663" s="21">
        <v>21.775960000000001</v>
      </c>
      <c r="AO663" s="21">
        <v>19.068850000000001</v>
      </c>
      <c r="AP663" s="21">
        <v>18.6495</v>
      </c>
      <c r="AQ663" s="21">
        <v>116.31202</v>
      </c>
      <c r="AR663" s="21">
        <v>129.83599000000001</v>
      </c>
      <c r="AS663" s="21">
        <v>134.48617999999999</v>
      </c>
      <c r="AT663" s="21">
        <v>126.91041</v>
      </c>
      <c r="AU663" s="21">
        <v>124.1253</v>
      </c>
      <c r="AV663" s="21">
        <v>215.51826</v>
      </c>
      <c r="AW663" s="21">
        <v>226.34804</v>
      </c>
      <c r="AX663" s="21">
        <v>233.39259999999999</v>
      </c>
      <c r="AY663" s="21">
        <v>221.30525</v>
      </c>
      <c r="AZ663" s="21">
        <v>216.41174000000001</v>
      </c>
      <c r="BA663" s="21">
        <v>307.21402999999998</v>
      </c>
      <c r="BB663" s="21">
        <v>311.30959999999999</v>
      </c>
      <c r="BC663" s="21">
        <v>320.00065999999998</v>
      </c>
      <c r="BD663" s="21">
        <v>304.29388999999998</v>
      </c>
      <c r="BE663" s="21">
        <v>297.64690999999999</v>
      </c>
      <c r="BF663" s="21">
        <v>153.15191999999999</v>
      </c>
      <c r="BG663" s="21">
        <v>164.09243000000001</v>
      </c>
      <c r="BH663" s="21">
        <v>169.47375</v>
      </c>
      <c r="BI663" s="21">
        <v>160.44861</v>
      </c>
      <c r="BJ663" s="21">
        <v>156.90069</v>
      </c>
      <c r="BK663" s="21">
        <v>18528.053230000001</v>
      </c>
      <c r="BL663" s="21">
        <v>17723.995470000002</v>
      </c>
      <c r="BM663" s="21">
        <v>18132.95363</v>
      </c>
      <c r="BN663" s="21">
        <v>17324.555270000001</v>
      </c>
      <c r="BO663" s="21">
        <v>16941.58844</v>
      </c>
      <c r="BP663" s="21">
        <v>-97.225319999999996</v>
      </c>
      <c r="BQ663" s="21">
        <v>-54.487850000000002</v>
      </c>
      <c r="BR663" s="21">
        <v>-52.108699999999999</v>
      </c>
      <c r="BS663" s="21">
        <v>-53.246609999999997</v>
      </c>
      <c r="BT663" s="21">
        <v>-51.979840000000003</v>
      </c>
      <c r="BU663" s="21">
        <v>4.0000000000000002E-4</v>
      </c>
      <c r="BV663" s="21">
        <v>-1.32E-3</v>
      </c>
      <c r="BW663" s="21">
        <v>180.70477</v>
      </c>
      <c r="BX663" s="21">
        <v>212.17947000000001</v>
      </c>
      <c r="BY663" s="21">
        <v>220.67406</v>
      </c>
      <c r="BZ663" s="21">
        <v>207.46277000000001</v>
      </c>
      <c r="CA663" s="21">
        <v>202.87531000000001</v>
      </c>
      <c r="CB663" s="21">
        <v>65.7239</v>
      </c>
      <c r="CC663" s="21">
        <v>96.160669999999996</v>
      </c>
      <c r="CD663" s="21">
        <v>101.28279999999999</v>
      </c>
      <c r="CE663" s="21">
        <v>93.970879999999994</v>
      </c>
      <c r="CF663" s="21">
        <v>91.734300000000005</v>
      </c>
      <c r="CG663" s="21">
        <v>154.25581</v>
      </c>
      <c r="CH663" s="21">
        <v>178.33241000000001</v>
      </c>
      <c r="CI663" s="21">
        <v>185.23779999999999</v>
      </c>
      <c r="CJ663" s="21">
        <v>174.27116000000001</v>
      </c>
      <c r="CK663" s="21">
        <v>170.12366</v>
      </c>
      <c r="CL663" s="21">
        <v>138.03648000000001</v>
      </c>
      <c r="CM663" s="21">
        <v>162.39348000000001</v>
      </c>
      <c r="CN663" s="21">
        <v>168.71539999999999</v>
      </c>
      <c r="CO663" s="21">
        <v>158.69523000000001</v>
      </c>
      <c r="CP663" s="21">
        <v>154.91839999999999</v>
      </c>
      <c r="CQ663" s="21">
        <v>166.86757</v>
      </c>
      <c r="CR663" s="21">
        <v>188.07522</v>
      </c>
      <c r="CS663" s="21">
        <v>194.76458</v>
      </c>
      <c r="CT663" s="21">
        <v>183.79205999999999</v>
      </c>
      <c r="CU663" s="21">
        <v>179.41801000000001</v>
      </c>
      <c r="CV663" s="21">
        <v>81.128789999999995</v>
      </c>
      <c r="CW663" s="21">
        <v>106.24457</v>
      </c>
      <c r="CX663" s="21">
        <v>111.16633</v>
      </c>
      <c r="CY663" s="21">
        <v>103.82509</v>
      </c>
      <c r="CZ663" s="21">
        <v>101.35405</v>
      </c>
      <c r="DA663" s="21">
        <v>147.37835000000001</v>
      </c>
      <c r="DB663" s="21">
        <v>168.19242</v>
      </c>
      <c r="DC663" s="21">
        <v>174.33604</v>
      </c>
      <c r="DD663" s="21">
        <v>164.36206999999999</v>
      </c>
      <c r="DE663" s="21">
        <v>160.45042000000001</v>
      </c>
      <c r="DF663" s="21">
        <v>123.90257</v>
      </c>
      <c r="DG663" s="21">
        <v>145.27874</v>
      </c>
      <c r="DH663" s="21">
        <v>150.90128999999999</v>
      </c>
      <c r="DI663" s="21">
        <v>141.97024999999999</v>
      </c>
      <c r="DJ663" s="21">
        <v>138.59146999999999</v>
      </c>
      <c r="DK663" s="21">
        <v>161.39430999999999</v>
      </c>
      <c r="DL663" s="21">
        <v>177.84245999999999</v>
      </c>
      <c r="DM663" s="21">
        <v>184.01899</v>
      </c>
      <c r="DN663" s="21">
        <v>173.79230999999999</v>
      </c>
      <c r="DO663" s="21">
        <v>169.65627000000001</v>
      </c>
      <c r="DP663" s="21">
        <v>-96.251490000000004</v>
      </c>
      <c r="DQ663" s="21">
        <v>-56.066850000000002</v>
      </c>
      <c r="DR663" s="21">
        <v>-54.015009999999997</v>
      </c>
      <c r="DS663" s="21">
        <v>-54.802079999999997</v>
      </c>
      <c r="DT663" s="21">
        <v>-53.602400000000003</v>
      </c>
      <c r="DU663" s="21">
        <v>134.6925</v>
      </c>
      <c r="DV663" s="21">
        <v>158.82207</v>
      </c>
      <c r="DW663" s="21">
        <v>165.02594999999999</v>
      </c>
      <c r="DX663" s="21">
        <v>155.20515</v>
      </c>
      <c r="DY663" s="21">
        <v>151.51138</v>
      </c>
      <c r="DZ663" s="21">
        <v>32.746339999999996</v>
      </c>
      <c r="EA663" s="21">
        <v>52.727710000000002</v>
      </c>
      <c r="EB663" s="21">
        <v>55.838900000000002</v>
      </c>
      <c r="EC663" s="21">
        <v>51.527009999999997</v>
      </c>
      <c r="ED663" s="21">
        <v>50.30059</v>
      </c>
    </row>
    <row r="664" spans="2:134" x14ac:dyDescent="0.35">
      <c r="B664" s="39" t="s">
        <v>816</v>
      </c>
      <c r="C664" s="21">
        <v>24360.164390000002</v>
      </c>
      <c r="D664" s="21">
        <v>23312.72033</v>
      </c>
      <c r="E664" s="21">
        <v>23845.548760000001</v>
      </c>
      <c r="F664" s="21">
        <v>22792.458729999998</v>
      </c>
      <c r="G664" s="21">
        <v>22293.844349999999</v>
      </c>
      <c r="H664" s="21">
        <v>77931.93535</v>
      </c>
      <c r="I664" s="21">
        <v>74581.027870000005</v>
      </c>
      <c r="J664" s="21">
        <v>76285.592019999996</v>
      </c>
      <c r="K664" s="21">
        <v>72916.532030000002</v>
      </c>
      <c r="L664" s="21">
        <v>71321.473209999996</v>
      </c>
      <c r="M664" s="21">
        <v>70064.746629999994</v>
      </c>
      <c r="N664" s="21">
        <v>67052.121429999999</v>
      </c>
      <c r="O664" s="21">
        <v>68584.565520000004</v>
      </c>
      <c r="P664" s="21">
        <v>65555.650559999995</v>
      </c>
      <c r="Q664" s="21">
        <v>64121.623760000002</v>
      </c>
      <c r="R664" s="21">
        <v>555.27860999999996</v>
      </c>
      <c r="S664" s="21">
        <v>667.29989999999998</v>
      </c>
      <c r="T664" s="21">
        <v>767.41683999999998</v>
      </c>
      <c r="U664" s="21">
        <v>658.82871999999998</v>
      </c>
      <c r="V664" s="21">
        <v>584.70492000000002</v>
      </c>
      <c r="W664" s="21">
        <v>723.28195000000005</v>
      </c>
      <c r="X664" s="21">
        <v>816.19988999999998</v>
      </c>
      <c r="Y664" s="21">
        <v>917.57753000000002</v>
      </c>
      <c r="Z664" s="21">
        <v>803.97378000000003</v>
      </c>
      <c r="AA664" s="21">
        <v>727.59857999999997</v>
      </c>
      <c r="AB664" s="21">
        <v>68320.618879999995</v>
      </c>
      <c r="AC664" s="21">
        <v>65382.965020000003</v>
      </c>
      <c r="AD664" s="21">
        <v>66877.35007</v>
      </c>
      <c r="AE664" s="21">
        <v>63923.801670000001</v>
      </c>
      <c r="AF664" s="21">
        <v>62525.455450000001</v>
      </c>
      <c r="AG664" s="21">
        <v>357.01056</v>
      </c>
      <c r="AH664" s="21">
        <v>476.13742000000002</v>
      </c>
      <c r="AI664" s="21">
        <v>569.78941999999995</v>
      </c>
      <c r="AJ664" s="21">
        <v>472.26848000000001</v>
      </c>
      <c r="AK664" s="21">
        <v>406.61383000000001</v>
      </c>
      <c r="AL664" s="21">
        <v>112.71925</v>
      </c>
      <c r="AM664" s="21">
        <v>204.02161000000001</v>
      </c>
      <c r="AN664" s="21">
        <v>268.46348</v>
      </c>
      <c r="AO664" s="21">
        <v>204.28957</v>
      </c>
      <c r="AP664" s="21">
        <v>159.92804000000001</v>
      </c>
      <c r="AQ664" s="21">
        <v>474.65165000000002</v>
      </c>
      <c r="AR664" s="21">
        <v>544.67701</v>
      </c>
      <c r="AS664" s="21">
        <v>612.80148999999994</v>
      </c>
      <c r="AT664" s="21">
        <v>536.97023999999999</v>
      </c>
      <c r="AU664" s="21">
        <v>487.90895</v>
      </c>
      <c r="AV664" s="21">
        <v>865.79001000000005</v>
      </c>
      <c r="AW664" s="21">
        <v>926.85889999999995</v>
      </c>
      <c r="AX664" s="21">
        <v>1008.72563</v>
      </c>
      <c r="AY664" s="21">
        <v>911.19785000000002</v>
      </c>
      <c r="AZ664" s="21">
        <v>850.43200999999999</v>
      </c>
      <c r="BA664" s="21">
        <v>1065.0068699999999</v>
      </c>
      <c r="BB664" s="21">
        <v>1103.5371600000001</v>
      </c>
      <c r="BC664" s="21">
        <v>1181.5847200000001</v>
      </c>
      <c r="BD664" s="21">
        <v>1082.98604</v>
      </c>
      <c r="BE664" s="21">
        <v>1023.7528600000001</v>
      </c>
      <c r="BF664" s="21">
        <v>1039.2065500000001</v>
      </c>
      <c r="BG664" s="21">
        <v>1079.94057</v>
      </c>
      <c r="BH664" s="21">
        <v>1157.94739</v>
      </c>
      <c r="BI664" s="21">
        <v>1060.2960399999999</v>
      </c>
      <c r="BJ664" s="21">
        <v>1001.04815</v>
      </c>
      <c r="BK664" s="21">
        <v>17618.458589999998</v>
      </c>
      <c r="BL664" s="21">
        <v>16853.874309999999</v>
      </c>
      <c r="BM664" s="21">
        <v>17242.755550000002</v>
      </c>
      <c r="BN664" s="21">
        <v>16474.04376</v>
      </c>
      <c r="BO664" s="21">
        <v>16109.877860000001</v>
      </c>
      <c r="BP664" s="21">
        <v>66.340119999999999</v>
      </c>
      <c r="BQ664" s="21">
        <v>248.62344999999999</v>
      </c>
      <c r="BR664" s="21">
        <v>371.68740000000003</v>
      </c>
      <c r="BS664" s="21">
        <v>251.85052999999999</v>
      </c>
      <c r="BT664" s="21">
        <v>165.10826</v>
      </c>
      <c r="BU664" s="21">
        <v>-6.8053499999999998</v>
      </c>
      <c r="BV664" s="21">
        <v>-114.89939</v>
      </c>
      <c r="BW664" s="21">
        <v>1026.9377300000001</v>
      </c>
      <c r="BX664" s="21">
        <v>1172.9345800000001</v>
      </c>
      <c r="BY664" s="21">
        <v>1319.23098</v>
      </c>
      <c r="BZ664" s="21">
        <v>1156.4419700000001</v>
      </c>
      <c r="CA664" s="21">
        <v>1050.49207</v>
      </c>
      <c r="CB664" s="21">
        <v>356.88409999999999</v>
      </c>
      <c r="CC664" s="21">
        <v>504.37529999999998</v>
      </c>
      <c r="CD664" s="21">
        <v>615.04768000000001</v>
      </c>
      <c r="CE664" s="21">
        <v>500.86239</v>
      </c>
      <c r="CF664" s="21">
        <v>420.91383999999999</v>
      </c>
      <c r="CG664" s="21">
        <v>545.33051</v>
      </c>
      <c r="CH664" s="21">
        <v>670.17524000000003</v>
      </c>
      <c r="CI664" s="21">
        <v>780.89701000000002</v>
      </c>
      <c r="CJ664" s="21">
        <v>662.33177000000001</v>
      </c>
      <c r="CK664" s="21">
        <v>581.33497999999997</v>
      </c>
      <c r="CL664" s="21">
        <v>654.72202000000004</v>
      </c>
      <c r="CM664" s="21">
        <v>775.13499999999999</v>
      </c>
      <c r="CN664" s="21">
        <v>883.54502000000002</v>
      </c>
      <c r="CO664" s="21">
        <v>764.80790000000002</v>
      </c>
      <c r="CP664" s="21">
        <v>683.49641999999994</v>
      </c>
      <c r="CQ664" s="21">
        <v>687.97892000000002</v>
      </c>
      <c r="CR664" s="21">
        <v>797.74336000000005</v>
      </c>
      <c r="CS664" s="21">
        <v>900.52547000000004</v>
      </c>
      <c r="CT664" s="21">
        <v>786.47933</v>
      </c>
      <c r="CU664" s="21">
        <v>708.87500999999997</v>
      </c>
      <c r="CV664" s="21">
        <v>731.89823999999999</v>
      </c>
      <c r="CW664" s="21">
        <v>841.14332000000002</v>
      </c>
      <c r="CX664" s="21">
        <v>945.73577999999998</v>
      </c>
      <c r="CY664" s="21">
        <v>828.97942999999998</v>
      </c>
      <c r="CZ664" s="21">
        <v>749.61220000000003</v>
      </c>
      <c r="DA664" s="21">
        <v>744.06308999999999</v>
      </c>
      <c r="DB664" s="21">
        <v>845.54386</v>
      </c>
      <c r="DC664" s="21">
        <v>945.80553999999995</v>
      </c>
      <c r="DD664" s="21">
        <v>832.93026999999995</v>
      </c>
      <c r="DE664" s="21">
        <v>756.45146</v>
      </c>
      <c r="DF664" s="21">
        <v>724.63846999999998</v>
      </c>
      <c r="DG664" s="21">
        <v>824.67934000000002</v>
      </c>
      <c r="DH664" s="21">
        <v>923.57538999999997</v>
      </c>
      <c r="DI664" s="21">
        <v>812.40975000000003</v>
      </c>
      <c r="DJ664" s="21">
        <v>736.92642000000001</v>
      </c>
      <c r="DK664" s="21">
        <v>610.33826999999997</v>
      </c>
      <c r="DL664" s="21">
        <v>697.31643999999994</v>
      </c>
      <c r="DM664" s="21">
        <v>785.85936000000004</v>
      </c>
      <c r="DN664" s="21">
        <v>687.09559000000002</v>
      </c>
      <c r="DO664" s="21">
        <v>620.98704999999995</v>
      </c>
      <c r="DP664" s="21">
        <v>-0.47447</v>
      </c>
      <c r="DQ664" s="21">
        <v>174.29874000000001</v>
      </c>
      <c r="DR664" s="21">
        <v>287.31475999999998</v>
      </c>
      <c r="DS664" s="21">
        <v>179.25421</v>
      </c>
      <c r="DT664" s="21">
        <v>102.38361</v>
      </c>
      <c r="DU664" s="21">
        <v>481.88985000000002</v>
      </c>
      <c r="DV664" s="21">
        <v>607.69196999999997</v>
      </c>
      <c r="DW664" s="21">
        <v>710.99266999999998</v>
      </c>
      <c r="DX664" s="21">
        <v>600.99559999999997</v>
      </c>
      <c r="DY664" s="21">
        <v>525.25666999999999</v>
      </c>
      <c r="DZ664" s="21">
        <v>614.36387000000002</v>
      </c>
      <c r="EA664" s="21">
        <v>693.30398000000002</v>
      </c>
      <c r="EB664" s="21">
        <v>773.33479999999997</v>
      </c>
      <c r="EC664" s="21">
        <v>682.71848</v>
      </c>
      <c r="ED664" s="21">
        <v>621.62863000000004</v>
      </c>
    </row>
    <row r="665" spans="2:134" x14ac:dyDescent="0.35">
      <c r="B665" s="39" t="s">
        <v>817</v>
      </c>
      <c r="C665" s="21">
        <v>-42244.729720000003</v>
      </c>
      <c r="D665" s="21">
        <v>-40428.280919999997</v>
      </c>
      <c r="E665" s="21">
        <v>-41352.29739</v>
      </c>
      <c r="F665" s="21">
        <v>-39526.057509999999</v>
      </c>
      <c r="G665" s="21">
        <v>-38661.374100000001</v>
      </c>
      <c r="H665" s="21">
        <v>-52932.48214</v>
      </c>
      <c r="I665" s="21">
        <v>-50656.497969999997</v>
      </c>
      <c r="J665" s="21">
        <v>-51814.262260000003</v>
      </c>
      <c r="K665" s="21">
        <v>-49525.948660000002</v>
      </c>
      <c r="L665" s="21">
        <v>-48442.561959999999</v>
      </c>
      <c r="M665" s="21">
        <v>-62062.773229999999</v>
      </c>
      <c r="N665" s="21">
        <v>-59394.21473</v>
      </c>
      <c r="O665" s="21">
        <v>-60751.641040000002</v>
      </c>
      <c r="P665" s="21">
        <v>-58068.653209999997</v>
      </c>
      <c r="Q665" s="21">
        <v>-56798.404130000003</v>
      </c>
      <c r="R665" s="21">
        <v>-772.17382999999995</v>
      </c>
      <c r="S665" s="21">
        <v>-609.61872000000005</v>
      </c>
      <c r="T665" s="21">
        <v>-546.27439000000004</v>
      </c>
      <c r="U665" s="21">
        <v>-589.09114</v>
      </c>
      <c r="V665" s="21">
        <v>-632.55006000000003</v>
      </c>
      <c r="W665" s="21">
        <v>-1058.5022200000001</v>
      </c>
      <c r="X665" s="21">
        <v>-895.87789999999995</v>
      </c>
      <c r="Y665" s="21">
        <v>-841.04366000000005</v>
      </c>
      <c r="Z665" s="21">
        <v>-869.23504000000003</v>
      </c>
      <c r="AA665" s="21">
        <v>-904.49482999999998</v>
      </c>
      <c r="AB665" s="21">
        <v>-60208.07991</v>
      </c>
      <c r="AC665" s="21">
        <v>-57619.249459999999</v>
      </c>
      <c r="AD665" s="21">
        <v>-58936.187980000002</v>
      </c>
      <c r="AE665" s="21">
        <v>-56333.350350000001</v>
      </c>
      <c r="AF665" s="21">
        <v>-55101.046799999996</v>
      </c>
      <c r="AG665" s="21">
        <v>264.75135999999998</v>
      </c>
      <c r="AH665" s="21">
        <v>383.86946</v>
      </c>
      <c r="AI665" s="21">
        <v>468.03041999999999</v>
      </c>
      <c r="AJ665" s="21">
        <v>382.09023999999999</v>
      </c>
      <c r="AK665" s="21">
        <v>318.45776999999998</v>
      </c>
      <c r="AL665" s="21">
        <v>-622.74081000000001</v>
      </c>
      <c r="AM665" s="21">
        <v>-503.00396000000001</v>
      </c>
      <c r="AN665" s="21">
        <v>-460.31330000000003</v>
      </c>
      <c r="AO665" s="21">
        <v>-486.80775</v>
      </c>
      <c r="AP665" s="21">
        <v>-515.77557000000002</v>
      </c>
      <c r="AQ665" s="21">
        <v>-638.05508999999995</v>
      </c>
      <c r="AR665" s="21">
        <v>-523.42969000000005</v>
      </c>
      <c r="AS665" s="21">
        <v>-485.10151999999999</v>
      </c>
      <c r="AT665" s="21">
        <v>-507.08544999999998</v>
      </c>
      <c r="AU665" s="21">
        <v>-532.90866000000005</v>
      </c>
      <c r="AV665" s="21">
        <v>-1109.7872400000001</v>
      </c>
      <c r="AW665" s="21">
        <v>-967.82690000000002</v>
      </c>
      <c r="AX665" s="21">
        <v>-935.83434</v>
      </c>
      <c r="AY665" s="21">
        <v>-941.32218</v>
      </c>
      <c r="AZ665" s="21">
        <v>-960.54389000000003</v>
      </c>
      <c r="BA665" s="21">
        <v>-1641.0975100000001</v>
      </c>
      <c r="BB665" s="21">
        <v>-1490.4793500000001</v>
      </c>
      <c r="BC665" s="21">
        <v>-1477.1595199999999</v>
      </c>
      <c r="BD665" s="21">
        <v>-1452.6474499999999</v>
      </c>
      <c r="BE665" s="21">
        <v>-1455.6940999999999</v>
      </c>
      <c r="BF665" s="21">
        <v>-1657.6416400000001</v>
      </c>
      <c r="BG665" s="21">
        <v>-1505.2109800000001</v>
      </c>
      <c r="BH665" s="21">
        <v>-1492.64526</v>
      </c>
      <c r="BI665" s="21">
        <v>-1467.52107</v>
      </c>
      <c r="BJ665" s="21">
        <v>-1470.08113</v>
      </c>
      <c r="BK665" s="21">
        <v>6993.2903100000003</v>
      </c>
      <c r="BL665" s="21">
        <v>6689.8040600000004</v>
      </c>
      <c r="BM665" s="21">
        <v>6844.1625899999999</v>
      </c>
      <c r="BN665" s="21">
        <v>6539.03802</v>
      </c>
      <c r="BO665" s="21">
        <v>6394.48974</v>
      </c>
      <c r="BP665" s="21">
        <v>-898.27281000000005</v>
      </c>
      <c r="BQ665" s="21">
        <v>-681.12795000000006</v>
      </c>
      <c r="BR665" s="21">
        <v>-589.85675000000003</v>
      </c>
      <c r="BS665" s="21">
        <v>-656.76513</v>
      </c>
      <c r="BT665" s="21">
        <v>-721.18017999999995</v>
      </c>
      <c r="BU665" s="21">
        <v>-6.7791100000000002</v>
      </c>
      <c r="BV665" s="21">
        <v>-114.87372999999999</v>
      </c>
      <c r="BW665" s="21">
        <v>-1374.4406100000001</v>
      </c>
      <c r="BX665" s="21">
        <v>-1132.1022</v>
      </c>
      <c r="BY665" s="21">
        <v>-1050.5273500000001</v>
      </c>
      <c r="BZ665" s="21">
        <v>-1097.38742</v>
      </c>
      <c r="CA665" s="21">
        <v>-1152.8004000000001</v>
      </c>
      <c r="CB665" s="21">
        <v>-827.50846999999999</v>
      </c>
      <c r="CC665" s="21">
        <v>-636.05373999999995</v>
      </c>
      <c r="CD665" s="21">
        <v>-560.40201000000002</v>
      </c>
      <c r="CE665" s="21">
        <v>-613.65791999999999</v>
      </c>
      <c r="CF665" s="21">
        <v>-666.21960000000001</v>
      </c>
      <c r="CG665" s="21">
        <v>-776.56798000000003</v>
      </c>
      <c r="CH665" s="21">
        <v>-601.74992999999995</v>
      </c>
      <c r="CI665" s="21">
        <v>-528.54386</v>
      </c>
      <c r="CJ665" s="21">
        <v>-580.70471999999995</v>
      </c>
      <c r="CK665" s="21">
        <v>-631.15662999999995</v>
      </c>
      <c r="CL665" s="21">
        <v>-894.41566999999998</v>
      </c>
      <c r="CM665" s="21">
        <v>-714.73443999999995</v>
      </c>
      <c r="CN665" s="21">
        <v>-648.57384000000002</v>
      </c>
      <c r="CO665" s="21">
        <v>-691.22907999999995</v>
      </c>
      <c r="CP665" s="21">
        <v>-736.76166000000001</v>
      </c>
      <c r="CQ665" s="21">
        <v>-928.03705000000002</v>
      </c>
      <c r="CR665" s="21">
        <v>-755.88954999999999</v>
      </c>
      <c r="CS665" s="21">
        <v>-696.32665999999995</v>
      </c>
      <c r="CT665" s="21">
        <v>-731.87593000000004</v>
      </c>
      <c r="CU665" s="21">
        <v>-772.17002000000002</v>
      </c>
      <c r="CV665" s="21">
        <v>-1042.7063000000001</v>
      </c>
      <c r="CW665" s="21">
        <v>-864.59988999999996</v>
      </c>
      <c r="CX665" s="21">
        <v>-806.79057</v>
      </c>
      <c r="CY665" s="21">
        <v>-838.03497000000004</v>
      </c>
      <c r="CZ665" s="21">
        <v>-876.43899999999996</v>
      </c>
      <c r="DA665" s="21">
        <v>-1098.9928299999999</v>
      </c>
      <c r="DB665" s="21">
        <v>-925.63025000000005</v>
      </c>
      <c r="DC665" s="21">
        <v>-873.25739999999996</v>
      </c>
      <c r="DD665" s="21">
        <v>-898.03232000000003</v>
      </c>
      <c r="DE665" s="21">
        <v>-931.97654</v>
      </c>
      <c r="DF665" s="21">
        <v>-1074.8021699999999</v>
      </c>
      <c r="DG665" s="21">
        <v>-904.70516999999995</v>
      </c>
      <c r="DH665" s="21">
        <v>-852.60628999999994</v>
      </c>
      <c r="DI665" s="21">
        <v>-877.71249999999998</v>
      </c>
      <c r="DJ665" s="21">
        <v>-911.66480000000001</v>
      </c>
      <c r="DK665" s="21">
        <v>-805.29192</v>
      </c>
      <c r="DL665" s="21">
        <v>-663.46942000000001</v>
      </c>
      <c r="DM665" s="21">
        <v>-612.49960999999996</v>
      </c>
      <c r="DN665" s="21">
        <v>-642.79384000000005</v>
      </c>
      <c r="DO665" s="21">
        <v>-676.22328000000005</v>
      </c>
      <c r="DP665" s="21">
        <v>-1084.2941800000001</v>
      </c>
      <c r="DQ665" s="21">
        <v>-868.65099999999995</v>
      </c>
      <c r="DR665" s="21">
        <v>-789.48364000000004</v>
      </c>
      <c r="DS665" s="21">
        <v>-840.19128999999998</v>
      </c>
      <c r="DT665" s="21">
        <v>-894.40058999999997</v>
      </c>
      <c r="DU665" s="21">
        <v>-734.26013</v>
      </c>
      <c r="DV665" s="21">
        <v>-562.80343000000005</v>
      </c>
      <c r="DW665" s="21">
        <v>-494.31270000000001</v>
      </c>
      <c r="DX665" s="21">
        <v>-542.91340000000002</v>
      </c>
      <c r="DY665" s="21">
        <v>-590.54328999999996</v>
      </c>
      <c r="DZ665" s="21">
        <v>-893.28426999999999</v>
      </c>
      <c r="EA665" s="21">
        <v>-755.51331000000005</v>
      </c>
      <c r="EB665" s="21">
        <v>-714.43651999999997</v>
      </c>
      <c r="EC665" s="21">
        <v>-733.20743000000004</v>
      </c>
      <c r="ED665" s="21">
        <v>-759.50401999999997</v>
      </c>
    </row>
    <row r="666" spans="2:134" x14ac:dyDescent="0.35">
      <c r="B666" s="39" t="s">
        <v>818</v>
      </c>
      <c r="C666" s="21">
        <v>-10356.64653</v>
      </c>
      <c r="D666" s="21">
        <v>-9911.3290099999995</v>
      </c>
      <c r="E666" s="21">
        <v>-10137.859329999999</v>
      </c>
      <c r="F666" s="21">
        <v>-9690.1414499999992</v>
      </c>
      <c r="G666" s="21">
        <v>-9478.1571199999998</v>
      </c>
      <c r="H666" s="21">
        <v>-20789.512269999999</v>
      </c>
      <c r="I666" s="21">
        <v>-19895.607459999999</v>
      </c>
      <c r="J666" s="21">
        <v>-20350.325499999999</v>
      </c>
      <c r="K666" s="21">
        <v>-19451.578239999999</v>
      </c>
      <c r="L666" s="21">
        <v>-19026.072380000001</v>
      </c>
      <c r="M666" s="21">
        <v>-34009.255770000003</v>
      </c>
      <c r="N666" s="21">
        <v>-32546.9349</v>
      </c>
      <c r="O666" s="21">
        <v>-33290.779499999997</v>
      </c>
      <c r="P666" s="21">
        <v>-31820.551619999998</v>
      </c>
      <c r="Q666" s="21">
        <v>-31124.47854</v>
      </c>
      <c r="R666" s="21">
        <v>-281.56326999999999</v>
      </c>
      <c r="S666" s="21">
        <v>-221.79972000000001</v>
      </c>
      <c r="T666" s="21">
        <v>-222.03781000000001</v>
      </c>
      <c r="U666" s="21">
        <v>-216.71769</v>
      </c>
      <c r="V666" s="21">
        <v>-211.56062</v>
      </c>
      <c r="W666" s="21">
        <v>-608.16801999999996</v>
      </c>
      <c r="X666" s="21">
        <v>-538.13999000000001</v>
      </c>
      <c r="Y666" s="21">
        <v>-545.24634000000003</v>
      </c>
      <c r="Z666" s="21">
        <v>-525.85523999999998</v>
      </c>
      <c r="AA666" s="21">
        <v>-513.34145999999998</v>
      </c>
      <c r="AB666" s="21">
        <v>-32747.773570000001</v>
      </c>
      <c r="AC666" s="21">
        <v>-31339.682939999999</v>
      </c>
      <c r="AD666" s="21">
        <v>-32055.978899999998</v>
      </c>
      <c r="AE666" s="21">
        <v>-30640.269619999999</v>
      </c>
      <c r="AF666" s="21">
        <v>-29970.007460000001</v>
      </c>
      <c r="AG666" s="21">
        <v>31.48846</v>
      </c>
      <c r="AH666" s="21">
        <v>77.863429999999994</v>
      </c>
      <c r="AI666" s="21">
        <v>83.819460000000007</v>
      </c>
      <c r="AJ666" s="21">
        <v>76.151049999999998</v>
      </c>
      <c r="AK666" s="21">
        <v>74.466629999999995</v>
      </c>
      <c r="AL666" s="21">
        <v>-185.82691</v>
      </c>
      <c r="AM666" s="21">
        <v>-143.66096999999999</v>
      </c>
      <c r="AN666" s="21">
        <v>-143.85839999999999</v>
      </c>
      <c r="AO666" s="21">
        <v>-140.40210999999999</v>
      </c>
      <c r="AP666" s="21">
        <v>-137.31983</v>
      </c>
      <c r="AQ666" s="21">
        <v>-229.52078</v>
      </c>
      <c r="AR666" s="21">
        <v>-187.63133999999999</v>
      </c>
      <c r="AS666" s="21">
        <v>-189.11851999999999</v>
      </c>
      <c r="AT666" s="21">
        <v>-183.38284999999999</v>
      </c>
      <c r="AU666" s="21">
        <v>-179.35987</v>
      </c>
      <c r="AV666" s="21">
        <v>-727.11734000000001</v>
      </c>
      <c r="AW666" s="21">
        <v>-661.20635000000004</v>
      </c>
      <c r="AX666" s="21">
        <v>-673.44658000000004</v>
      </c>
      <c r="AY666" s="21">
        <v>-646.45201999999995</v>
      </c>
      <c r="AZ666" s="21">
        <v>-632.16015000000004</v>
      </c>
      <c r="BA666" s="21">
        <v>-1231.45272</v>
      </c>
      <c r="BB666" s="21">
        <v>-1148.9855700000001</v>
      </c>
      <c r="BC666" s="21">
        <v>-1172.3561400000001</v>
      </c>
      <c r="BD666" s="21">
        <v>-1123.07143</v>
      </c>
      <c r="BE666" s="21">
        <v>-1098.54177</v>
      </c>
      <c r="BF666" s="21">
        <v>-1173.3493599999999</v>
      </c>
      <c r="BG666" s="21">
        <v>-1092.8304800000001</v>
      </c>
      <c r="BH666" s="21">
        <v>-1115.4137900000001</v>
      </c>
      <c r="BI666" s="21">
        <v>-1068.54062</v>
      </c>
      <c r="BJ666" s="21">
        <v>-1044.9168</v>
      </c>
      <c r="BK666" s="21">
        <v>-11459.691269999999</v>
      </c>
      <c r="BL666" s="21">
        <v>-10962.377630000001</v>
      </c>
      <c r="BM666" s="21">
        <v>-11215.320239999999</v>
      </c>
      <c r="BN666" s="21">
        <v>-10715.321910000001</v>
      </c>
      <c r="BO666" s="21">
        <v>-10478.45506</v>
      </c>
      <c r="BP666" s="21">
        <v>-257.20173</v>
      </c>
      <c r="BQ666" s="21">
        <v>-178.80286000000001</v>
      </c>
      <c r="BR666" s="21">
        <v>-176.77672999999999</v>
      </c>
      <c r="BS666" s="21">
        <v>-174.68722</v>
      </c>
      <c r="BT666" s="21">
        <v>-170.53048000000001</v>
      </c>
      <c r="BU666" s="21">
        <v>2.63E-2</v>
      </c>
      <c r="BV666" s="21">
        <v>2.401E-2</v>
      </c>
      <c r="BW666" s="21">
        <v>-519.42633999999998</v>
      </c>
      <c r="BX666" s="21">
        <v>-428.91012999999998</v>
      </c>
      <c r="BY666" s="21">
        <v>-432.82920000000001</v>
      </c>
      <c r="BZ666" s="21">
        <v>-419.33080000000001</v>
      </c>
      <c r="CA666" s="21">
        <v>-410.06229999999999</v>
      </c>
      <c r="CB666" s="21">
        <v>-276.24614000000003</v>
      </c>
      <c r="CC666" s="21">
        <v>-207.05655999999999</v>
      </c>
      <c r="CD666" s="21">
        <v>-206.57639</v>
      </c>
      <c r="CE666" s="21">
        <v>-202.30391</v>
      </c>
      <c r="CF666" s="21">
        <v>-197.48991000000001</v>
      </c>
      <c r="CG666" s="21">
        <v>-280.87306000000001</v>
      </c>
      <c r="CH666" s="21">
        <v>-216.49735999999999</v>
      </c>
      <c r="CI666" s="21">
        <v>-215.77202</v>
      </c>
      <c r="CJ666" s="21">
        <v>-211.53290000000001</v>
      </c>
      <c r="CK666" s="21">
        <v>-206.49923999999999</v>
      </c>
      <c r="CL666" s="21">
        <v>-390.52778999999998</v>
      </c>
      <c r="CM666" s="21">
        <v>-321.84791999999999</v>
      </c>
      <c r="CN666" s="21">
        <v>-324.22633000000002</v>
      </c>
      <c r="CO666" s="21">
        <v>-314.48464000000001</v>
      </c>
      <c r="CP666" s="21">
        <v>-307.00099</v>
      </c>
      <c r="CQ666" s="21">
        <v>-481.65807000000001</v>
      </c>
      <c r="CR666" s="21">
        <v>-412.33076999999997</v>
      </c>
      <c r="CS666" s="21">
        <v>-417.09370000000001</v>
      </c>
      <c r="CT666" s="21">
        <v>-402.90814</v>
      </c>
      <c r="CU666" s="21">
        <v>-393.32020999999997</v>
      </c>
      <c r="CV666" s="21">
        <v>-579.52198999999996</v>
      </c>
      <c r="CW666" s="21">
        <v>-505.60019</v>
      </c>
      <c r="CX666" s="21">
        <v>-512.36704999999995</v>
      </c>
      <c r="CY666" s="21">
        <v>-494.05297999999999</v>
      </c>
      <c r="CZ666" s="21">
        <v>-482.29604</v>
      </c>
      <c r="DA666" s="21">
        <v>-660.15090999999995</v>
      </c>
      <c r="DB666" s="21">
        <v>-585.40243999999996</v>
      </c>
      <c r="DC666" s="21">
        <v>-594.14365999999995</v>
      </c>
      <c r="DD666" s="21">
        <v>-572.03940999999998</v>
      </c>
      <c r="DE666" s="21">
        <v>-558.42657999999994</v>
      </c>
      <c r="DF666" s="21">
        <v>-633.24246000000005</v>
      </c>
      <c r="DG666" s="21">
        <v>-560.51400999999998</v>
      </c>
      <c r="DH666" s="21">
        <v>-568.66665</v>
      </c>
      <c r="DI666" s="21">
        <v>-547.71902</v>
      </c>
      <c r="DJ666" s="21">
        <v>-534.68494999999996</v>
      </c>
      <c r="DK666" s="21">
        <v>-410.31817999999998</v>
      </c>
      <c r="DL666" s="21">
        <v>-353.04066</v>
      </c>
      <c r="DM666" s="21">
        <v>-356.62076999999999</v>
      </c>
      <c r="DN666" s="21">
        <v>-344.97460999999998</v>
      </c>
      <c r="DO666" s="21">
        <v>-336.76531</v>
      </c>
      <c r="DP666" s="21">
        <v>-295.85950000000003</v>
      </c>
      <c r="DQ666" s="21">
        <v>-220.96655999999999</v>
      </c>
      <c r="DR666" s="21">
        <v>-220.32048</v>
      </c>
      <c r="DS666" s="21">
        <v>-215.94779</v>
      </c>
      <c r="DT666" s="21">
        <v>-211.21700000000001</v>
      </c>
      <c r="DU666" s="21">
        <v>-265.47924</v>
      </c>
      <c r="DV666" s="21">
        <v>-202.69990999999999</v>
      </c>
      <c r="DW666" s="21">
        <v>-202.54820000000001</v>
      </c>
      <c r="DX666" s="21">
        <v>-198.05092999999999</v>
      </c>
      <c r="DY666" s="21">
        <v>-193.3381</v>
      </c>
      <c r="DZ666" s="21">
        <v>-516.24005999999997</v>
      </c>
      <c r="EA666" s="21">
        <v>-457.53996999999998</v>
      </c>
      <c r="EB666" s="21">
        <v>-464.26010000000002</v>
      </c>
      <c r="EC666" s="21">
        <v>-447.09611000000001</v>
      </c>
      <c r="ED666" s="21">
        <v>-436.45656000000002</v>
      </c>
    </row>
    <row r="667" spans="2:134" x14ac:dyDescent="0.35">
      <c r="B667" s="39" t="s">
        <v>819</v>
      </c>
      <c r="C667" s="21">
        <v>27479.27591</v>
      </c>
      <c r="D667" s="21">
        <v>26297.715560000001</v>
      </c>
      <c r="E667" s="21">
        <v>26898.76813</v>
      </c>
      <c r="F667" s="21">
        <v>25710.838899999999</v>
      </c>
      <c r="G667" s="21">
        <v>25148.38119</v>
      </c>
      <c r="H667" s="21">
        <v>22359.877260000001</v>
      </c>
      <c r="I667" s="21">
        <v>21398.450089999998</v>
      </c>
      <c r="J667" s="21">
        <v>21887.515899999999</v>
      </c>
      <c r="K667" s="21">
        <v>20920.880499999999</v>
      </c>
      <c r="L667" s="21">
        <v>20463.233459999999</v>
      </c>
      <c r="M667" s="21">
        <v>30069.14356</v>
      </c>
      <c r="N667" s="21">
        <v>28776.238580000001</v>
      </c>
      <c r="O667" s="21">
        <v>29433.905719999999</v>
      </c>
      <c r="P667" s="21">
        <v>28134.00979</v>
      </c>
      <c r="Q667" s="21">
        <v>27518.57964</v>
      </c>
      <c r="R667" s="21">
        <v>144.94110000000001</v>
      </c>
      <c r="S667" s="21">
        <v>196.50281000000001</v>
      </c>
      <c r="T667" s="21">
        <v>217.67520999999999</v>
      </c>
      <c r="U667" s="21">
        <v>192.02771000000001</v>
      </c>
      <c r="V667" s="21">
        <v>187.45768000000001</v>
      </c>
      <c r="W667" s="21">
        <v>378.08875999999998</v>
      </c>
      <c r="X667" s="21">
        <v>415.16885000000002</v>
      </c>
      <c r="Y667" s="21">
        <v>440.96095000000003</v>
      </c>
      <c r="Z667" s="21">
        <v>405.71366</v>
      </c>
      <c r="AA667" s="21">
        <v>396.05846000000003</v>
      </c>
      <c r="AB667" s="21">
        <v>29241.936529999999</v>
      </c>
      <c r="AC667" s="21">
        <v>27984.590080000002</v>
      </c>
      <c r="AD667" s="21">
        <v>28624.202450000001</v>
      </c>
      <c r="AE667" s="21">
        <v>27360.052970000001</v>
      </c>
      <c r="AF667" s="21">
        <v>26761.54622</v>
      </c>
      <c r="AG667" s="21">
        <v>120.18192999999999</v>
      </c>
      <c r="AH667" s="21">
        <v>172.61272</v>
      </c>
      <c r="AI667" s="21">
        <v>192.61126999999999</v>
      </c>
      <c r="AJ667" s="21">
        <v>168.75192000000001</v>
      </c>
      <c r="AK667" s="21">
        <v>165.02028000000001</v>
      </c>
      <c r="AL667" s="21">
        <v>131.82150999999999</v>
      </c>
      <c r="AM667" s="21">
        <v>167.38511</v>
      </c>
      <c r="AN667" s="21">
        <v>182.89554999999999</v>
      </c>
      <c r="AO667" s="21">
        <v>163.61331000000001</v>
      </c>
      <c r="AP667" s="21">
        <v>160.02010999999999</v>
      </c>
      <c r="AQ667" s="21">
        <v>85.868030000000005</v>
      </c>
      <c r="AR667" s="21">
        <v>120.85242</v>
      </c>
      <c r="AS667" s="21">
        <v>134.38816</v>
      </c>
      <c r="AT667" s="21">
        <v>118.12929</v>
      </c>
      <c r="AU667" s="21">
        <v>115.53684</v>
      </c>
      <c r="AV667" s="21">
        <v>238.69794999999999</v>
      </c>
      <c r="AW667" s="21">
        <v>270.4117</v>
      </c>
      <c r="AX667" s="21">
        <v>288.32891000000001</v>
      </c>
      <c r="AY667" s="21">
        <v>264.38709</v>
      </c>
      <c r="AZ667" s="21">
        <v>258.54108000000002</v>
      </c>
      <c r="BA667" s="21">
        <v>437.43112000000002</v>
      </c>
      <c r="BB667" s="21">
        <v>454.61700000000002</v>
      </c>
      <c r="BC667" s="21">
        <v>475.30108000000001</v>
      </c>
      <c r="BD667" s="21">
        <v>444.37144000000001</v>
      </c>
      <c r="BE667" s="21">
        <v>434.66485999999998</v>
      </c>
      <c r="BF667" s="21">
        <v>683.39034000000004</v>
      </c>
      <c r="BG667" s="21">
        <v>690.70155999999997</v>
      </c>
      <c r="BH667" s="21">
        <v>716.90390000000002</v>
      </c>
      <c r="BI667" s="21">
        <v>675.36216000000002</v>
      </c>
      <c r="BJ667" s="21">
        <v>660.43001000000004</v>
      </c>
      <c r="BK667" s="21">
        <v>-26036.322370000002</v>
      </c>
      <c r="BL667" s="21">
        <v>-24906.429940000002</v>
      </c>
      <c r="BM667" s="21">
        <v>-25481.113440000001</v>
      </c>
      <c r="BN667" s="21">
        <v>-24345.121439999999</v>
      </c>
      <c r="BO667" s="21">
        <v>-23806.961940000001</v>
      </c>
      <c r="BP667" s="21">
        <v>307.81333000000001</v>
      </c>
      <c r="BQ667" s="21">
        <v>375.59379000000001</v>
      </c>
      <c r="BR667" s="21">
        <v>406.77825999999999</v>
      </c>
      <c r="BS667" s="21">
        <v>367.04001</v>
      </c>
      <c r="BT667" s="21">
        <v>358.30502000000001</v>
      </c>
      <c r="BU667" s="21">
        <v>4.0000000000000002E-4</v>
      </c>
      <c r="BV667" s="21">
        <v>-1.32E-3</v>
      </c>
      <c r="BW667" s="21">
        <v>196.59333000000001</v>
      </c>
      <c r="BX667" s="21">
        <v>270.32240000000002</v>
      </c>
      <c r="BY667" s="21">
        <v>299.61786000000001</v>
      </c>
      <c r="BZ667" s="21">
        <v>264.31285000000003</v>
      </c>
      <c r="CA667" s="21">
        <v>258.46868000000001</v>
      </c>
      <c r="CB667" s="21">
        <v>166.92035000000001</v>
      </c>
      <c r="CC667" s="21">
        <v>229.24243000000001</v>
      </c>
      <c r="CD667" s="21">
        <v>253.62780000000001</v>
      </c>
      <c r="CE667" s="21">
        <v>224.02172999999999</v>
      </c>
      <c r="CF667" s="21">
        <v>218.69027</v>
      </c>
      <c r="CG667" s="21">
        <v>177.12985</v>
      </c>
      <c r="CH667" s="21">
        <v>232.74198999999999</v>
      </c>
      <c r="CI667" s="21">
        <v>257.09929</v>
      </c>
      <c r="CJ667" s="21">
        <v>227.44156000000001</v>
      </c>
      <c r="CK667" s="21">
        <v>222.02874</v>
      </c>
      <c r="CL667" s="21">
        <v>280.76195000000001</v>
      </c>
      <c r="CM667" s="21">
        <v>331.92701</v>
      </c>
      <c r="CN667" s="21">
        <v>356.97554000000002</v>
      </c>
      <c r="CO667" s="21">
        <v>324.36766999999998</v>
      </c>
      <c r="CP667" s="21">
        <v>316.64825999999999</v>
      </c>
      <c r="CQ667" s="21">
        <v>308.97109999999998</v>
      </c>
      <c r="CR667" s="21">
        <v>355.01567999999997</v>
      </c>
      <c r="CS667" s="21">
        <v>379.32319000000001</v>
      </c>
      <c r="CT667" s="21">
        <v>346.93049000000002</v>
      </c>
      <c r="CU667" s="21">
        <v>338.67415999999997</v>
      </c>
      <c r="CV667" s="21">
        <v>333.77929</v>
      </c>
      <c r="CW667" s="21">
        <v>379.33524</v>
      </c>
      <c r="CX667" s="21">
        <v>404.33821</v>
      </c>
      <c r="CY667" s="21">
        <v>370.69617</v>
      </c>
      <c r="CZ667" s="21">
        <v>361.87427000000002</v>
      </c>
      <c r="DA667" s="21">
        <v>327.91694000000001</v>
      </c>
      <c r="DB667" s="21">
        <v>370.61367000000001</v>
      </c>
      <c r="DC667" s="21">
        <v>394.55950000000001</v>
      </c>
      <c r="DD667" s="21">
        <v>362.17322999999999</v>
      </c>
      <c r="DE667" s="21">
        <v>353.55417</v>
      </c>
      <c r="DF667" s="21">
        <v>359.89760000000001</v>
      </c>
      <c r="DG667" s="21">
        <v>400.25875000000002</v>
      </c>
      <c r="DH667" s="21">
        <v>424.73806999999999</v>
      </c>
      <c r="DI667" s="21">
        <v>391.14314000000002</v>
      </c>
      <c r="DJ667" s="21">
        <v>381.83467999999999</v>
      </c>
      <c r="DK667" s="21">
        <v>304.93178999999998</v>
      </c>
      <c r="DL667" s="21">
        <v>340.08823000000001</v>
      </c>
      <c r="DM667" s="21">
        <v>362.21679</v>
      </c>
      <c r="DN667" s="21">
        <v>332.34296999999998</v>
      </c>
      <c r="DO667" s="21">
        <v>324.43383</v>
      </c>
      <c r="DP667" s="21">
        <v>297.86628000000002</v>
      </c>
      <c r="DQ667" s="21">
        <v>360.08519999999999</v>
      </c>
      <c r="DR667" s="21">
        <v>389.67986000000002</v>
      </c>
      <c r="DS667" s="21">
        <v>351.97066000000001</v>
      </c>
      <c r="DT667" s="21">
        <v>344.25700000000001</v>
      </c>
      <c r="DU667" s="21">
        <v>117.34822</v>
      </c>
      <c r="DV667" s="21">
        <v>174.64085</v>
      </c>
      <c r="DW667" s="21">
        <v>195.95893000000001</v>
      </c>
      <c r="DX667" s="21">
        <v>170.66365999999999</v>
      </c>
      <c r="DY667" s="21">
        <v>166.60202000000001</v>
      </c>
      <c r="DZ667" s="21">
        <v>330.78422999999998</v>
      </c>
      <c r="EA667" s="21">
        <v>361.40490999999997</v>
      </c>
      <c r="EB667" s="21">
        <v>381.92318</v>
      </c>
      <c r="EC667" s="21">
        <v>353.17415</v>
      </c>
      <c r="ED667" s="21">
        <v>344.76929999999999</v>
      </c>
    </row>
    <row r="668" spans="2:134" x14ac:dyDescent="0.35">
      <c r="B668" s="39" t="s">
        <v>820</v>
      </c>
      <c r="C668" s="21">
        <v>16637.748319999999</v>
      </c>
      <c r="D668" s="21">
        <v>15922.354509999999</v>
      </c>
      <c r="E668" s="21">
        <v>16286.270990000001</v>
      </c>
      <c r="F668" s="21">
        <v>15567.021049999999</v>
      </c>
      <c r="G668" s="21">
        <v>15226.47242</v>
      </c>
      <c r="H668" s="21">
        <v>-6446.1850299999996</v>
      </c>
      <c r="I668" s="21">
        <v>-6169.0127899999998</v>
      </c>
      <c r="J668" s="21">
        <v>-6310.0067900000004</v>
      </c>
      <c r="K668" s="21">
        <v>-6031.3330500000002</v>
      </c>
      <c r="L668" s="21">
        <v>-5899.3968400000003</v>
      </c>
      <c r="M668" s="21">
        <v>4333.2456599999996</v>
      </c>
      <c r="N668" s="21">
        <v>4146.9259199999997</v>
      </c>
      <c r="O668" s="21">
        <v>4241.7019200000004</v>
      </c>
      <c r="P668" s="21">
        <v>4054.37473</v>
      </c>
      <c r="Q668" s="21">
        <v>3965.6854699999999</v>
      </c>
      <c r="R668" s="21">
        <v>-156.15243000000001</v>
      </c>
      <c r="S668" s="21">
        <v>-98.669600000000003</v>
      </c>
      <c r="T668" s="21">
        <v>19.809699999999999</v>
      </c>
      <c r="U668" s="21">
        <v>-95.208500000000001</v>
      </c>
      <c r="V668" s="21">
        <v>-95.558549999999997</v>
      </c>
      <c r="W668" s="21">
        <v>89.494950000000003</v>
      </c>
      <c r="X668" s="21">
        <v>128.42684</v>
      </c>
      <c r="Y668" s="21">
        <v>249.25684000000001</v>
      </c>
      <c r="Z668" s="21">
        <v>126.65081000000001</v>
      </c>
      <c r="AA668" s="21">
        <v>121.09057</v>
      </c>
      <c r="AB668" s="21">
        <v>4417.44344</v>
      </c>
      <c r="AC668" s="21">
        <v>4227.5019499999999</v>
      </c>
      <c r="AD668" s="21">
        <v>4324.1252199999999</v>
      </c>
      <c r="AE668" s="21">
        <v>4133.1560300000001</v>
      </c>
      <c r="AF668" s="21">
        <v>4042.7424000000001</v>
      </c>
      <c r="AG668" s="21">
        <v>270.95580000000001</v>
      </c>
      <c r="AH668" s="21">
        <v>312.37376</v>
      </c>
      <c r="AI668" s="21">
        <v>436.25407999999999</v>
      </c>
      <c r="AJ668" s="21">
        <v>306.60647999999998</v>
      </c>
      <c r="AK668" s="21">
        <v>297.70755000000003</v>
      </c>
      <c r="AL668" s="21">
        <v>-34.370159999999998</v>
      </c>
      <c r="AM668" s="21">
        <v>4.5174500000000002</v>
      </c>
      <c r="AN668" s="21">
        <v>89.0321</v>
      </c>
      <c r="AO668" s="21">
        <v>5.28146</v>
      </c>
      <c r="AP668" s="21">
        <v>3.6340300000000001</v>
      </c>
      <c r="AQ668" s="21">
        <v>-199.36664999999999</v>
      </c>
      <c r="AR668" s="21">
        <v>-155.27744999999999</v>
      </c>
      <c r="AS668" s="21">
        <v>-80.612409999999997</v>
      </c>
      <c r="AT668" s="21">
        <v>-150.96845999999999</v>
      </c>
      <c r="AU668" s="21">
        <v>-149.08368999999999</v>
      </c>
      <c r="AV668" s="21">
        <v>-300.74351000000001</v>
      </c>
      <c r="AW668" s="21">
        <v>-249.26787999999999</v>
      </c>
      <c r="AX668" s="21">
        <v>-170.34961000000001</v>
      </c>
      <c r="AY668" s="21">
        <v>-242.81727000000001</v>
      </c>
      <c r="AZ668" s="21">
        <v>-238.99625</v>
      </c>
      <c r="BA668" s="21">
        <v>74.388840000000002</v>
      </c>
      <c r="BB668" s="21">
        <v>103.35124999999999</v>
      </c>
      <c r="BC668" s="21">
        <v>180.01831000000001</v>
      </c>
      <c r="BD668" s="21">
        <v>101.78506</v>
      </c>
      <c r="BE668" s="21">
        <v>98.204560000000001</v>
      </c>
      <c r="BF668" s="21">
        <v>264.67579000000001</v>
      </c>
      <c r="BG668" s="21">
        <v>286.56632000000002</v>
      </c>
      <c r="BH668" s="21">
        <v>367.65762999999998</v>
      </c>
      <c r="BI668" s="21">
        <v>281.01037000000002</v>
      </c>
      <c r="BJ668" s="21">
        <v>273.43056000000001</v>
      </c>
      <c r="BK668" s="21">
        <v>-21302.367539999999</v>
      </c>
      <c r="BL668" s="21">
        <v>-20377.913489999999</v>
      </c>
      <c r="BM668" s="21">
        <v>-20848.107349999998</v>
      </c>
      <c r="BN668" s="21">
        <v>-19918.66275</v>
      </c>
      <c r="BO668" s="21">
        <v>-19478.352050000001</v>
      </c>
      <c r="BP668" s="21">
        <v>170.94845000000001</v>
      </c>
      <c r="BQ668" s="21">
        <v>235.38915</v>
      </c>
      <c r="BR668" s="21">
        <v>407.51441</v>
      </c>
      <c r="BS668" s="21">
        <v>231.84308999999999</v>
      </c>
      <c r="BT668" s="21">
        <v>222.70024000000001</v>
      </c>
      <c r="BU668" s="21">
        <v>1.60466</v>
      </c>
      <c r="BV668" s="21">
        <v>-2.5920200000000002</v>
      </c>
      <c r="BW668" s="21">
        <v>-415.36464999999998</v>
      </c>
      <c r="BX668" s="21">
        <v>-323.11721999999997</v>
      </c>
      <c r="BY668" s="21">
        <v>-163.1164</v>
      </c>
      <c r="BZ668" s="21">
        <v>-314.19405999999998</v>
      </c>
      <c r="CA668" s="21">
        <v>-310.32071999999999</v>
      </c>
      <c r="CB668" s="21">
        <v>-84.172489999999996</v>
      </c>
      <c r="CC668" s="21">
        <v>-16.955660000000002</v>
      </c>
      <c r="CD668" s="21">
        <v>123.28077</v>
      </c>
      <c r="CE668" s="21">
        <v>-15.048550000000001</v>
      </c>
      <c r="CF668" s="21">
        <v>-17.727530000000002</v>
      </c>
      <c r="CG668" s="21">
        <v>-114.89927</v>
      </c>
      <c r="CH668" s="21">
        <v>-56.442959999999999</v>
      </c>
      <c r="CI668" s="21">
        <v>78.30162</v>
      </c>
      <c r="CJ668" s="21">
        <v>-53.816549999999999</v>
      </c>
      <c r="CK668" s="21">
        <v>-55.450049999999997</v>
      </c>
      <c r="CL668" s="21">
        <v>-84.340919999999997</v>
      </c>
      <c r="CM668" s="21">
        <v>-23.603899999999999</v>
      </c>
      <c r="CN668" s="21">
        <v>104.63256</v>
      </c>
      <c r="CO668" s="21">
        <v>-21.743549999999999</v>
      </c>
      <c r="CP668" s="21">
        <v>-24.056750000000001</v>
      </c>
      <c r="CQ668" s="21">
        <v>-83.944599999999994</v>
      </c>
      <c r="CR668" s="21">
        <v>-26.271470000000001</v>
      </c>
      <c r="CS668" s="21">
        <v>92.95214</v>
      </c>
      <c r="CT668" s="21">
        <v>-24.347390000000001</v>
      </c>
      <c r="CU668" s="21">
        <v>-26.3843</v>
      </c>
      <c r="CV668" s="21">
        <v>-10.366569999999999</v>
      </c>
      <c r="CW668" s="21">
        <v>44.697400000000002</v>
      </c>
      <c r="CX668" s="21">
        <v>166.74119999999999</v>
      </c>
      <c r="CY668" s="21">
        <v>45.026499999999999</v>
      </c>
      <c r="CZ668" s="21">
        <v>41.303980000000003</v>
      </c>
      <c r="DA668" s="21">
        <v>21.997160000000001</v>
      </c>
      <c r="DB668" s="21">
        <v>72.841319999999996</v>
      </c>
      <c r="DC668" s="21">
        <v>189.25452000000001</v>
      </c>
      <c r="DD668" s="21">
        <v>72.463750000000005</v>
      </c>
      <c r="DE668" s="21">
        <v>68.221410000000006</v>
      </c>
      <c r="DF668" s="21">
        <v>49.673290000000001</v>
      </c>
      <c r="DG668" s="21">
        <v>97.876869999999997</v>
      </c>
      <c r="DH668" s="21">
        <v>213.83984000000001</v>
      </c>
      <c r="DI668" s="21">
        <v>96.823260000000005</v>
      </c>
      <c r="DJ668" s="21">
        <v>91.998940000000005</v>
      </c>
      <c r="DK668" s="21">
        <v>-48.798670000000001</v>
      </c>
      <c r="DL668" s="21">
        <v>-5.9324899999999996</v>
      </c>
      <c r="DM668" s="21">
        <v>97.433509999999998</v>
      </c>
      <c r="DN668" s="21">
        <v>-4.7767999999999997</v>
      </c>
      <c r="DO668" s="21">
        <v>-6.8807799999999997</v>
      </c>
      <c r="DP668" s="21">
        <v>82.623710000000003</v>
      </c>
      <c r="DQ668" s="21">
        <v>146.79883000000001</v>
      </c>
      <c r="DR668" s="21">
        <v>304.41320000000002</v>
      </c>
      <c r="DS668" s="21">
        <v>145.07325</v>
      </c>
      <c r="DT668" s="21">
        <v>139.08835999999999</v>
      </c>
      <c r="DU668" s="21">
        <v>-159.95744999999999</v>
      </c>
      <c r="DV668" s="21">
        <v>-96.521320000000003</v>
      </c>
      <c r="DW668" s="21">
        <v>28.174379999999999</v>
      </c>
      <c r="DX668" s="21">
        <v>-93.032079999999993</v>
      </c>
      <c r="DY668" s="21">
        <v>-93.571780000000004</v>
      </c>
      <c r="DZ668" s="21">
        <v>82.404529999999994</v>
      </c>
      <c r="EA668" s="21">
        <v>119.34877</v>
      </c>
      <c r="EB668" s="21">
        <v>213.27234000000001</v>
      </c>
      <c r="EC668" s="21">
        <v>117.57015</v>
      </c>
      <c r="ED668" s="21">
        <v>112.7607</v>
      </c>
    </row>
    <row r="669" spans="2:134" x14ac:dyDescent="0.35">
      <c r="B669" s="39" t="s">
        <v>821</v>
      </c>
      <c r="C669" s="21">
        <v>4541.3118599999998</v>
      </c>
      <c r="D669" s="21">
        <v>4346.0434699999996</v>
      </c>
      <c r="E669" s="21">
        <v>4445.3753100000004</v>
      </c>
      <c r="F669" s="21">
        <v>4249.0543799999996</v>
      </c>
      <c r="G669" s="21">
        <v>4156.1008400000001</v>
      </c>
      <c r="H669" s="21">
        <v>-34462.405550000003</v>
      </c>
      <c r="I669" s="21">
        <v>-32980.595399999998</v>
      </c>
      <c r="J669" s="21">
        <v>-33734.373440000003</v>
      </c>
      <c r="K669" s="21">
        <v>-32244.536049999999</v>
      </c>
      <c r="L669" s="21">
        <v>-31539.182540000002</v>
      </c>
      <c r="M669" s="21">
        <v>-34754.08122</v>
      </c>
      <c r="N669" s="21">
        <v>-33259.734539999998</v>
      </c>
      <c r="O669" s="21">
        <v>-34019.869830000003</v>
      </c>
      <c r="P669" s="21">
        <v>-32517.44298</v>
      </c>
      <c r="Q669" s="21">
        <v>-31806.12544</v>
      </c>
      <c r="R669" s="21">
        <v>-585.75894000000005</v>
      </c>
      <c r="S669" s="21">
        <v>-426.18981000000002</v>
      </c>
      <c r="T669" s="21">
        <v>-304.19569999999999</v>
      </c>
      <c r="U669" s="21">
        <v>-415.27480000000003</v>
      </c>
      <c r="V669" s="21">
        <v>-407.99694</v>
      </c>
      <c r="W669" s="21">
        <v>-629.25540999999998</v>
      </c>
      <c r="X669" s="21">
        <v>-482.26249000000001</v>
      </c>
      <c r="Y669" s="21">
        <v>-364.73313000000002</v>
      </c>
      <c r="Z669" s="21">
        <v>-470.14006999999998</v>
      </c>
      <c r="AA669" s="21">
        <v>-461.47743000000003</v>
      </c>
      <c r="AB669" s="21">
        <v>-33007.437810000003</v>
      </c>
      <c r="AC669" s="21">
        <v>-31588.182120000001</v>
      </c>
      <c r="AD669" s="21">
        <v>-32310.157739999999</v>
      </c>
      <c r="AE669" s="21">
        <v>-30883.222989999998</v>
      </c>
      <c r="AF669" s="21">
        <v>-30207.64618</v>
      </c>
      <c r="AG669" s="21">
        <v>534.42681000000005</v>
      </c>
      <c r="AH669" s="21">
        <v>648.73410000000001</v>
      </c>
      <c r="AI669" s="21">
        <v>791.34893999999997</v>
      </c>
      <c r="AJ669" s="21">
        <v>635.44413999999995</v>
      </c>
      <c r="AK669" s="21">
        <v>619.27126999999996</v>
      </c>
      <c r="AL669" s="21">
        <v>-341.38207999999997</v>
      </c>
      <c r="AM669" s="21">
        <v>-229.21154999999999</v>
      </c>
      <c r="AN669" s="21">
        <v>-142.40521000000001</v>
      </c>
      <c r="AO669" s="21">
        <v>-223.18149</v>
      </c>
      <c r="AP669" s="21">
        <v>-219.80963</v>
      </c>
      <c r="AQ669" s="21">
        <v>-590.86974999999995</v>
      </c>
      <c r="AR669" s="21">
        <v>-473.83620000000002</v>
      </c>
      <c r="AS669" s="21">
        <v>-399.48694</v>
      </c>
      <c r="AT669" s="21">
        <v>-462.34987000000001</v>
      </c>
      <c r="AU669" s="21">
        <v>-453.62934999999999</v>
      </c>
      <c r="AV669" s="21">
        <v>-1347.4659300000001</v>
      </c>
      <c r="AW669" s="21">
        <v>-1190.6820700000001</v>
      </c>
      <c r="AX669" s="21">
        <v>-1126.3730399999999</v>
      </c>
      <c r="AY669" s="21">
        <v>-1163.2616</v>
      </c>
      <c r="AZ669" s="21">
        <v>-1139.0791200000001</v>
      </c>
      <c r="BA669" s="21">
        <v>-737.46519999999998</v>
      </c>
      <c r="BB669" s="21">
        <v>-621.57921999999996</v>
      </c>
      <c r="BC669" s="21">
        <v>-555.00858000000005</v>
      </c>
      <c r="BD669" s="21">
        <v>-606.81191000000001</v>
      </c>
      <c r="BE669" s="21">
        <v>-594.90656000000001</v>
      </c>
      <c r="BF669" s="21">
        <v>-671.02542000000005</v>
      </c>
      <c r="BG669" s="21">
        <v>-556.69991000000005</v>
      </c>
      <c r="BH669" s="21">
        <v>-488.81954000000002</v>
      </c>
      <c r="BI669" s="21">
        <v>-543.53328999999997</v>
      </c>
      <c r="BJ669" s="21">
        <v>-532.87320999999997</v>
      </c>
      <c r="BK669" s="21">
        <v>-2653.9276399999999</v>
      </c>
      <c r="BL669" s="21">
        <v>-2538.7557400000001</v>
      </c>
      <c r="BM669" s="21">
        <v>-2597.3342299999999</v>
      </c>
      <c r="BN669" s="21">
        <v>-2481.5405900000001</v>
      </c>
      <c r="BO669" s="21">
        <v>-2426.68505</v>
      </c>
      <c r="BP669" s="21">
        <v>-188.93523999999999</v>
      </c>
      <c r="BQ669" s="21">
        <v>5.2483500000000003</v>
      </c>
      <c r="BR669" s="21">
        <v>187.29990000000001</v>
      </c>
      <c r="BS669" s="21">
        <v>6.9399800000000003</v>
      </c>
      <c r="BT669" s="21">
        <v>3.1570800000000001</v>
      </c>
      <c r="BU669" s="21">
        <v>1.60466</v>
      </c>
      <c r="BV669" s="21">
        <v>-2.5920200000000002</v>
      </c>
      <c r="BW669" s="21">
        <v>-1294.9317900000001</v>
      </c>
      <c r="BX669" s="21">
        <v>-1046.7324799999999</v>
      </c>
      <c r="BY669" s="21">
        <v>-888.54516000000001</v>
      </c>
      <c r="BZ669" s="21">
        <v>-1021.7242199999999</v>
      </c>
      <c r="CA669" s="21">
        <v>-1002.20154</v>
      </c>
      <c r="CB669" s="21">
        <v>-495.7756</v>
      </c>
      <c r="CC669" s="21">
        <v>-310.86302999999998</v>
      </c>
      <c r="CD669" s="21">
        <v>-164.63746</v>
      </c>
      <c r="CE669" s="21">
        <v>-302.26699000000002</v>
      </c>
      <c r="CF669" s="21">
        <v>-298.10091</v>
      </c>
      <c r="CG669" s="21">
        <v>-564.19227000000001</v>
      </c>
      <c r="CH669" s="21">
        <v>-394.36592999999999</v>
      </c>
      <c r="CI669" s="21">
        <v>-254.75220999999999</v>
      </c>
      <c r="CJ669" s="21">
        <v>-384.04885999999999</v>
      </c>
      <c r="CK669" s="21">
        <v>-377.81216999999998</v>
      </c>
      <c r="CL669" s="21">
        <v>-816.79701</v>
      </c>
      <c r="CM669" s="21">
        <v>-634.07939999999996</v>
      </c>
      <c r="CN669" s="21">
        <v>-508.42203999999998</v>
      </c>
      <c r="CO669" s="21">
        <v>-618.32547</v>
      </c>
      <c r="CP669" s="21">
        <v>-606.42075</v>
      </c>
      <c r="CQ669" s="21">
        <v>-924.04831999999999</v>
      </c>
      <c r="CR669" s="21">
        <v>-746.17340000000002</v>
      </c>
      <c r="CS669" s="21">
        <v>-632.95907999999997</v>
      </c>
      <c r="CT669" s="21">
        <v>-727.86533999999995</v>
      </c>
      <c r="CU669" s="21">
        <v>-713.13581999999997</v>
      </c>
      <c r="CV669" s="21">
        <v>-767.62106000000006</v>
      </c>
      <c r="CW669" s="21">
        <v>-594.87528999999995</v>
      </c>
      <c r="CX669" s="21">
        <v>-476.82274999999998</v>
      </c>
      <c r="CY669" s="21">
        <v>-579.99040000000002</v>
      </c>
      <c r="CZ669" s="21">
        <v>-568.81733999999994</v>
      </c>
      <c r="DA669" s="21">
        <v>-641.08034999999995</v>
      </c>
      <c r="DB669" s="21">
        <v>-480.90141</v>
      </c>
      <c r="DC669" s="21">
        <v>-367.02307999999999</v>
      </c>
      <c r="DD669" s="21">
        <v>-468.67655999999999</v>
      </c>
      <c r="DE669" s="21">
        <v>-460.02229</v>
      </c>
      <c r="DF669" s="21">
        <v>-613.30975999999998</v>
      </c>
      <c r="DG669" s="21">
        <v>-456.73295999999999</v>
      </c>
      <c r="DH669" s="21">
        <v>-343.40163999999999</v>
      </c>
      <c r="DI669" s="21">
        <v>-445.16442000000001</v>
      </c>
      <c r="DJ669" s="21">
        <v>-437.07193000000001</v>
      </c>
      <c r="DK669" s="21">
        <v>-862.86681999999996</v>
      </c>
      <c r="DL669" s="21">
        <v>-715.86812999999995</v>
      </c>
      <c r="DM669" s="21">
        <v>-619.51289999999995</v>
      </c>
      <c r="DN669" s="21">
        <v>-698.55528000000004</v>
      </c>
      <c r="DO669" s="21">
        <v>-684.12494000000004</v>
      </c>
      <c r="DP669" s="21">
        <v>-405.67392999999998</v>
      </c>
      <c r="DQ669" s="21">
        <v>-211.06077999999999</v>
      </c>
      <c r="DR669" s="21">
        <v>-47.57629</v>
      </c>
      <c r="DS669" s="21">
        <v>-204.72329999999999</v>
      </c>
      <c r="DT669" s="21">
        <v>-203.03904</v>
      </c>
      <c r="DU669" s="21">
        <v>-565.30442000000005</v>
      </c>
      <c r="DV669" s="21">
        <v>-394.49842999999998</v>
      </c>
      <c r="DW669" s="21">
        <v>-265.16806000000003</v>
      </c>
      <c r="DX669" s="21">
        <v>-384.22764000000001</v>
      </c>
      <c r="DY669" s="21">
        <v>-377.82749999999999</v>
      </c>
      <c r="DZ669" s="21">
        <v>-557.80065999999999</v>
      </c>
      <c r="EA669" s="21">
        <v>-429.41930000000002</v>
      </c>
      <c r="EB669" s="21">
        <v>-340.06547</v>
      </c>
      <c r="EC669" s="21">
        <v>-418.70871</v>
      </c>
      <c r="ED669" s="21">
        <v>-410.73741000000001</v>
      </c>
    </row>
    <row r="670" spans="2:134" x14ac:dyDescent="0.35">
      <c r="B670" s="39" t="s">
        <v>822</v>
      </c>
      <c r="C670" s="21">
        <v>-880.82754</v>
      </c>
      <c r="D670" s="21">
        <v>-842.95351000000005</v>
      </c>
      <c r="E670" s="21">
        <v>-862.21979999999996</v>
      </c>
      <c r="F670" s="21">
        <v>-824.14161999999999</v>
      </c>
      <c r="G670" s="21">
        <v>-806.11246000000006</v>
      </c>
      <c r="H670" s="21">
        <v>-82518.256290000005</v>
      </c>
      <c r="I670" s="21">
        <v>-78970.146760000003</v>
      </c>
      <c r="J670" s="21">
        <v>-80775.025099999999</v>
      </c>
      <c r="K670" s="21">
        <v>-77207.694780000005</v>
      </c>
      <c r="L670" s="21">
        <v>-75518.766199999998</v>
      </c>
      <c r="M670" s="21">
        <v>-74999.18406</v>
      </c>
      <c r="N670" s="21">
        <v>-71774.389240000004</v>
      </c>
      <c r="O670" s="21">
        <v>-73414.758499999996</v>
      </c>
      <c r="P670" s="21">
        <v>-70172.526679999995</v>
      </c>
      <c r="Q670" s="21">
        <v>-68637.505940000003</v>
      </c>
      <c r="R670" s="21">
        <v>-1146.5322100000001</v>
      </c>
      <c r="S670" s="21">
        <v>-941.93849</v>
      </c>
      <c r="T670" s="21">
        <v>-937.59307999999999</v>
      </c>
      <c r="U670" s="21">
        <v>-920.48582999999996</v>
      </c>
      <c r="V670" s="21">
        <v>-898.58086000000003</v>
      </c>
      <c r="W670" s="21">
        <v>-1298.6059299999999</v>
      </c>
      <c r="X670" s="21">
        <v>-1099.5197599999999</v>
      </c>
      <c r="Y670" s="21">
        <v>-1099.0079499999999</v>
      </c>
      <c r="Z670" s="21">
        <v>-1074.4782299999999</v>
      </c>
      <c r="AA670" s="21">
        <v>-1048.9086199999999</v>
      </c>
      <c r="AB670" s="21">
        <v>-72869.604640000005</v>
      </c>
      <c r="AC670" s="21">
        <v>-69736.353229999993</v>
      </c>
      <c r="AD670" s="21">
        <v>-71330.23878</v>
      </c>
      <c r="AE670" s="21">
        <v>-68180.034530000004</v>
      </c>
      <c r="AF670" s="21">
        <v>-66688.582349999997</v>
      </c>
      <c r="AG670" s="21">
        <v>479.16208999999998</v>
      </c>
      <c r="AH670" s="21">
        <v>615.66945999999996</v>
      </c>
      <c r="AI670" s="21">
        <v>653.96572000000003</v>
      </c>
      <c r="AJ670" s="21">
        <v>601.89670000000001</v>
      </c>
      <c r="AK670" s="21">
        <v>588.58911000000001</v>
      </c>
      <c r="AL670" s="21">
        <v>-498.91021999999998</v>
      </c>
      <c r="AM670" s="21">
        <v>-365.28318000000002</v>
      </c>
      <c r="AN670" s="21">
        <v>-356.19085999999999</v>
      </c>
      <c r="AO670" s="21">
        <v>-357.05005999999997</v>
      </c>
      <c r="AP670" s="21">
        <v>-349.21069999999997</v>
      </c>
      <c r="AQ670" s="21">
        <v>-1123.2877900000001</v>
      </c>
      <c r="AR670" s="21">
        <v>-970.38154999999995</v>
      </c>
      <c r="AS670" s="21">
        <v>-976.54678000000001</v>
      </c>
      <c r="AT670" s="21">
        <v>-948.51115000000004</v>
      </c>
      <c r="AU670" s="21">
        <v>-927.70057999999995</v>
      </c>
      <c r="AV670" s="21">
        <v>-1745.61159</v>
      </c>
      <c r="AW670" s="21">
        <v>-1557.7163399999999</v>
      </c>
      <c r="AX670" s="21">
        <v>-1576.3756599999999</v>
      </c>
      <c r="AY670" s="21">
        <v>-1523.0072600000001</v>
      </c>
      <c r="AZ670" s="21">
        <v>-1489.33548</v>
      </c>
      <c r="BA670" s="21">
        <v>-1716.81934</v>
      </c>
      <c r="BB670" s="21">
        <v>-1546.3181500000001</v>
      </c>
      <c r="BC670" s="21">
        <v>-1566.2159999999999</v>
      </c>
      <c r="BD670" s="21">
        <v>-1511.4668899999999</v>
      </c>
      <c r="BE670" s="21">
        <v>-1478.4538500000001</v>
      </c>
      <c r="BF670" s="21">
        <v>-1940.6845699999999</v>
      </c>
      <c r="BG670" s="21">
        <v>-1760.13912</v>
      </c>
      <c r="BH670" s="21">
        <v>-1785.6681000000001</v>
      </c>
      <c r="BI670" s="21">
        <v>-1721.04727</v>
      </c>
      <c r="BJ670" s="21">
        <v>-1682.9971700000001</v>
      </c>
      <c r="BK670" s="21">
        <v>-6611.0277299999998</v>
      </c>
      <c r="BL670" s="21">
        <v>-6324.1304399999999</v>
      </c>
      <c r="BM670" s="21">
        <v>-6470.0515299999997</v>
      </c>
      <c r="BN670" s="21">
        <v>-6181.6054700000004</v>
      </c>
      <c r="BO670" s="21">
        <v>-6044.9584000000004</v>
      </c>
      <c r="BP670" s="21">
        <v>-287.76947999999999</v>
      </c>
      <c r="BQ670" s="21">
        <v>-60.596400000000003</v>
      </c>
      <c r="BR670" s="21">
        <v>-27.600449999999999</v>
      </c>
      <c r="BS670" s="21">
        <v>-59.216030000000003</v>
      </c>
      <c r="BT670" s="21">
        <v>-57.807209999999998</v>
      </c>
      <c r="BU670" s="21">
        <v>4.0000000000000002E-4</v>
      </c>
      <c r="BV670" s="21">
        <v>-1.32E-3</v>
      </c>
      <c r="BW670" s="21">
        <v>-2411.5125800000001</v>
      </c>
      <c r="BX670" s="21">
        <v>-2087.35986</v>
      </c>
      <c r="BY670" s="21">
        <v>-2101.2354</v>
      </c>
      <c r="BZ670" s="21">
        <v>-2040.94505</v>
      </c>
      <c r="CA670" s="21">
        <v>-1995.82899</v>
      </c>
      <c r="CB670" s="21">
        <v>-821.80737999999997</v>
      </c>
      <c r="CC670" s="21">
        <v>-599.78634999999997</v>
      </c>
      <c r="CD670" s="21">
        <v>-584.11467000000005</v>
      </c>
      <c r="CE670" s="21">
        <v>-586.12608999999998</v>
      </c>
      <c r="CF670" s="21">
        <v>-572.17809</v>
      </c>
      <c r="CG670" s="21">
        <v>-1071.6983299999999</v>
      </c>
      <c r="CH670" s="21">
        <v>-854.58037000000002</v>
      </c>
      <c r="CI670" s="21">
        <v>-844.72649000000001</v>
      </c>
      <c r="CJ670" s="21">
        <v>-835.11724000000004</v>
      </c>
      <c r="CK670" s="21">
        <v>-815.24386000000004</v>
      </c>
      <c r="CL670" s="21">
        <v>-1359.05935</v>
      </c>
      <c r="CM670" s="21">
        <v>-1131.87718</v>
      </c>
      <c r="CN670" s="21">
        <v>-1130.4265399999999</v>
      </c>
      <c r="CO670" s="21">
        <v>-1106.0986800000001</v>
      </c>
      <c r="CP670" s="21">
        <v>-1079.7766300000001</v>
      </c>
      <c r="CQ670" s="21">
        <v>-1360.0045399999999</v>
      </c>
      <c r="CR670" s="21">
        <v>-1144.17543</v>
      </c>
      <c r="CS670" s="21">
        <v>-1144.87959</v>
      </c>
      <c r="CT670" s="21">
        <v>-1118.1168500000001</v>
      </c>
      <c r="CU670" s="21">
        <v>-1091.5087699999999</v>
      </c>
      <c r="CV670" s="21">
        <v>-1346.0967900000001</v>
      </c>
      <c r="CW670" s="21">
        <v>-1129.3486399999999</v>
      </c>
      <c r="CX670" s="21">
        <v>-1129.48622</v>
      </c>
      <c r="CY670" s="21">
        <v>-1103.6277299999999</v>
      </c>
      <c r="CZ670" s="21">
        <v>-1077.36447</v>
      </c>
      <c r="DA670" s="21">
        <v>-1256.62752</v>
      </c>
      <c r="DB670" s="21">
        <v>-1051.9734599999999</v>
      </c>
      <c r="DC670" s="21">
        <v>-1051.68992</v>
      </c>
      <c r="DD670" s="21">
        <v>-1028.01477</v>
      </c>
      <c r="DE670" s="21">
        <v>-1003.55089</v>
      </c>
      <c r="DF670" s="21">
        <v>-1257.1599900000001</v>
      </c>
      <c r="DG670" s="21">
        <v>-1054.5029099999999</v>
      </c>
      <c r="DH670" s="21">
        <v>-1054.4535599999999</v>
      </c>
      <c r="DI670" s="21">
        <v>-1030.4866199999999</v>
      </c>
      <c r="DJ670" s="21">
        <v>-1005.9639100000001</v>
      </c>
      <c r="DK670" s="21">
        <v>-1281.64301</v>
      </c>
      <c r="DL670" s="21">
        <v>-1097.46588</v>
      </c>
      <c r="DM670" s="21">
        <v>-1099.9085500000001</v>
      </c>
      <c r="DN670" s="21">
        <v>-1072.4711400000001</v>
      </c>
      <c r="DO670" s="21">
        <v>-1046.9492700000001</v>
      </c>
      <c r="DP670" s="21">
        <v>-526.88864999999998</v>
      </c>
      <c r="DQ670" s="21">
        <v>-299.85007999999999</v>
      </c>
      <c r="DR670" s="21">
        <v>-274.71260000000001</v>
      </c>
      <c r="DS670" s="21">
        <v>-293.09091000000001</v>
      </c>
      <c r="DT670" s="21">
        <v>-286.66973999999999</v>
      </c>
      <c r="DU670" s="21">
        <v>-987.86567000000002</v>
      </c>
      <c r="DV670" s="21">
        <v>-777.87558999999999</v>
      </c>
      <c r="DW670" s="21">
        <v>-768.94776000000002</v>
      </c>
      <c r="DX670" s="21">
        <v>-760.15941999999995</v>
      </c>
      <c r="DY670" s="21">
        <v>-742.06983000000002</v>
      </c>
      <c r="DZ670" s="21">
        <v>-1136.2911899999999</v>
      </c>
      <c r="EA670" s="21">
        <v>-968.49374999999998</v>
      </c>
      <c r="EB670" s="21">
        <v>-971.19108000000006</v>
      </c>
      <c r="EC670" s="21">
        <v>-946.43633999999997</v>
      </c>
      <c r="ED670" s="21">
        <v>-923.91376000000002</v>
      </c>
    </row>
    <row r="671" spans="2:134" x14ac:dyDescent="0.35">
      <c r="B671" s="39" t="s">
        <v>823</v>
      </c>
      <c r="C671" s="21">
        <v>63373.40812</v>
      </c>
      <c r="D671" s="21">
        <v>60648.463459999999</v>
      </c>
      <c r="E671" s="21">
        <v>62034.626250000001</v>
      </c>
      <c r="F671" s="21">
        <v>59294.993499999997</v>
      </c>
      <c r="G671" s="21">
        <v>57997.839160000003</v>
      </c>
      <c r="H671" s="21">
        <v>66595.693150000006</v>
      </c>
      <c r="I671" s="21">
        <v>63732.219969999998</v>
      </c>
      <c r="J671" s="21">
        <v>65188.832479999997</v>
      </c>
      <c r="K671" s="21">
        <v>62309.847320000001</v>
      </c>
      <c r="L671" s="21">
        <v>60946.811130000002</v>
      </c>
      <c r="M671" s="21">
        <v>62910.532229999997</v>
      </c>
      <c r="N671" s="21">
        <v>60205.522019999997</v>
      </c>
      <c r="O671" s="21">
        <v>61581.49037</v>
      </c>
      <c r="P671" s="21">
        <v>58861.853719999999</v>
      </c>
      <c r="Q671" s="21">
        <v>57574.253420000001</v>
      </c>
      <c r="R671" s="21">
        <v>342.73701999999997</v>
      </c>
      <c r="S671" s="21">
        <v>700.65319</v>
      </c>
      <c r="T671" s="21">
        <v>769.87598000000003</v>
      </c>
      <c r="U671" s="21">
        <v>684.69615999999996</v>
      </c>
      <c r="V671" s="21">
        <v>668.40187000000003</v>
      </c>
      <c r="W671" s="21">
        <v>432.00824999999998</v>
      </c>
      <c r="X671" s="21">
        <v>759.38243999999997</v>
      </c>
      <c r="Y671" s="21">
        <v>829.21641999999997</v>
      </c>
      <c r="Z671" s="21">
        <v>742.08785999999998</v>
      </c>
      <c r="AA671" s="21">
        <v>724.42780000000005</v>
      </c>
      <c r="AB671" s="21">
        <v>61097.888850000003</v>
      </c>
      <c r="AC671" s="21">
        <v>58470.798340000001</v>
      </c>
      <c r="AD671" s="21">
        <v>59807.199760000003</v>
      </c>
      <c r="AE671" s="21">
        <v>57165.895060000003</v>
      </c>
      <c r="AF671" s="21">
        <v>55915.379419999997</v>
      </c>
      <c r="AG671" s="21">
        <v>1203.99197</v>
      </c>
      <c r="AH671" s="21">
        <v>1522.11051</v>
      </c>
      <c r="AI671" s="21">
        <v>1608.4041299999999</v>
      </c>
      <c r="AJ671" s="21">
        <v>1488.05909</v>
      </c>
      <c r="AK671" s="21">
        <v>1455.1602399999999</v>
      </c>
      <c r="AL671" s="21">
        <v>116.77782999999999</v>
      </c>
      <c r="AM671" s="21">
        <v>375.85937999999999</v>
      </c>
      <c r="AN671" s="21">
        <v>421.55698000000001</v>
      </c>
      <c r="AO671" s="21">
        <v>367.38911999999999</v>
      </c>
      <c r="AP671" s="21">
        <v>359.32148000000001</v>
      </c>
      <c r="AQ671" s="21">
        <v>109.79918000000001</v>
      </c>
      <c r="AR671" s="21">
        <v>352.38348000000002</v>
      </c>
      <c r="AS671" s="21">
        <v>394.66897</v>
      </c>
      <c r="AT671" s="21">
        <v>344.44227000000001</v>
      </c>
      <c r="AU671" s="21">
        <v>336.88432</v>
      </c>
      <c r="AV671" s="21">
        <v>380.67950000000002</v>
      </c>
      <c r="AW671" s="21">
        <v>632.70492999999999</v>
      </c>
      <c r="AX671" s="21">
        <v>684.44034999999997</v>
      </c>
      <c r="AY671" s="21">
        <v>618.60783000000004</v>
      </c>
      <c r="AZ671" s="21">
        <v>604.93029999999999</v>
      </c>
      <c r="BA671" s="21">
        <v>349.21872000000002</v>
      </c>
      <c r="BB671" s="21">
        <v>564.97515999999996</v>
      </c>
      <c r="BC671" s="21">
        <v>610.6662</v>
      </c>
      <c r="BD671" s="21">
        <v>552.24234000000001</v>
      </c>
      <c r="BE671" s="21">
        <v>540.17966000000001</v>
      </c>
      <c r="BF671" s="21">
        <v>285.40132999999997</v>
      </c>
      <c r="BG671" s="21">
        <v>505.16883000000001</v>
      </c>
      <c r="BH671" s="21">
        <v>549.33255999999994</v>
      </c>
      <c r="BI671" s="21">
        <v>493.94995999999998</v>
      </c>
      <c r="BJ671" s="21">
        <v>483.02865000000003</v>
      </c>
      <c r="BK671" s="21">
        <v>-8749.5798699999996</v>
      </c>
      <c r="BL671" s="21">
        <v>-8369.8763199999994</v>
      </c>
      <c r="BM671" s="21">
        <v>-8563.0003400000005</v>
      </c>
      <c r="BN671" s="21">
        <v>-8181.24701</v>
      </c>
      <c r="BO671" s="21">
        <v>-8000.3969900000002</v>
      </c>
      <c r="BP671" s="21">
        <v>589.35816999999997</v>
      </c>
      <c r="BQ671" s="21">
        <v>1072.2225100000001</v>
      </c>
      <c r="BR671" s="21">
        <v>1169.02547</v>
      </c>
      <c r="BS671" s="21">
        <v>1047.8031599999999</v>
      </c>
      <c r="BT671" s="21">
        <v>1022.8677300000001</v>
      </c>
      <c r="BU671" s="21">
        <v>4.0000000000000002E-4</v>
      </c>
      <c r="BV671" s="21">
        <v>-1.32E-3</v>
      </c>
      <c r="BW671" s="21">
        <v>227.25681</v>
      </c>
      <c r="BX671" s="21">
        <v>739.31667000000004</v>
      </c>
      <c r="BY671" s="21">
        <v>829.62973</v>
      </c>
      <c r="BZ671" s="21">
        <v>722.87878000000001</v>
      </c>
      <c r="CA671" s="21">
        <v>706.89748999999995</v>
      </c>
      <c r="CB671" s="21">
        <v>358.68705999999997</v>
      </c>
      <c r="CC671" s="21">
        <v>787.71128999999996</v>
      </c>
      <c r="CD671" s="21">
        <v>866.77950999999996</v>
      </c>
      <c r="CE671" s="21">
        <v>769.77157999999997</v>
      </c>
      <c r="CF671" s="21">
        <v>751.45266000000004</v>
      </c>
      <c r="CG671" s="21">
        <v>428.41179</v>
      </c>
      <c r="CH671" s="21">
        <v>819.88012000000003</v>
      </c>
      <c r="CI671" s="21">
        <v>899.33063000000004</v>
      </c>
      <c r="CJ671" s="21">
        <v>801.20775000000003</v>
      </c>
      <c r="CK671" s="21">
        <v>782.14075000000003</v>
      </c>
      <c r="CL671" s="21">
        <v>405.61563000000001</v>
      </c>
      <c r="CM671" s="21">
        <v>793.7002</v>
      </c>
      <c r="CN671" s="21">
        <v>867.82200999999998</v>
      </c>
      <c r="CO671" s="21">
        <v>775.62406999999996</v>
      </c>
      <c r="CP671" s="21">
        <v>757.16589999999997</v>
      </c>
      <c r="CQ671" s="21">
        <v>464.94000999999997</v>
      </c>
      <c r="CR671" s="21">
        <v>823.97055</v>
      </c>
      <c r="CS671" s="21">
        <v>894.79751999999996</v>
      </c>
      <c r="CT671" s="21">
        <v>805.20501000000002</v>
      </c>
      <c r="CU671" s="21">
        <v>786.04291000000001</v>
      </c>
      <c r="CV671" s="21">
        <v>485.89494000000002</v>
      </c>
      <c r="CW671" s="21">
        <v>847.61838</v>
      </c>
      <c r="CX671" s="21">
        <v>919.48107000000005</v>
      </c>
      <c r="CY671" s="21">
        <v>828.31425999999999</v>
      </c>
      <c r="CZ671" s="21">
        <v>808.60221000000001</v>
      </c>
      <c r="DA671" s="21">
        <v>485.18957</v>
      </c>
      <c r="DB671" s="21">
        <v>827.10236999999995</v>
      </c>
      <c r="DC671" s="21">
        <v>895.75996999999995</v>
      </c>
      <c r="DD671" s="21">
        <v>808.26549</v>
      </c>
      <c r="DE671" s="21">
        <v>789.03057000000001</v>
      </c>
      <c r="DF671" s="21">
        <v>478.05489999999998</v>
      </c>
      <c r="DG671" s="21">
        <v>815.56799999999998</v>
      </c>
      <c r="DH671" s="21">
        <v>883.59006999999997</v>
      </c>
      <c r="DI671" s="21">
        <v>796.99381000000005</v>
      </c>
      <c r="DJ671" s="21">
        <v>778.02713000000006</v>
      </c>
      <c r="DK671" s="21">
        <v>330.02596</v>
      </c>
      <c r="DL671" s="21">
        <v>627.71741999999995</v>
      </c>
      <c r="DM671" s="21">
        <v>688.23949000000005</v>
      </c>
      <c r="DN671" s="21">
        <v>613.42146000000002</v>
      </c>
      <c r="DO671" s="21">
        <v>598.82336999999995</v>
      </c>
      <c r="DP671" s="21">
        <v>272.25842</v>
      </c>
      <c r="DQ671" s="21">
        <v>741.40040999999997</v>
      </c>
      <c r="DR671" s="21">
        <v>826.21248000000003</v>
      </c>
      <c r="DS671" s="21">
        <v>724.69173000000001</v>
      </c>
      <c r="DT671" s="21">
        <v>708.81083999999998</v>
      </c>
      <c r="DU671" s="21">
        <v>303.79401000000001</v>
      </c>
      <c r="DV671" s="21">
        <v>690.84065999999996</v>
      </c>
      <c r="DW671" s="21">
        <v>761.82703000000004</v>
      </c>
      <c r="DX671" s="21">
        <v>675.10712000000001</v>
      </c>
      <c r="DY671" s="21">
        <v>659.04101000000003</v>
      </c>
      <c r="DZ671" s="21">
        <v>330.79797000000002</v>
      </c>
      <c r="EA671" s="21">
        <v>603.59466999999995</v>
      </c>
      <c r="EB671" s="21">
        <v>656.98622999999998</v>
      </c>
      <c r="EC671" s="21">
        <v>589.84808999999996</v>
      </c>
      <c r="ED671" s="21">
        <v>575.81100000000004</v>
      </c>
    </row>
    <row r="672" spans="2:134" x14ac:dyDescent="0.35">
      <c r="B672" s="39" t="s">
        <v>824</v>
      </c>
      <c r="C672" s="21">
        <v>41727.335529999997</v>
      </c>
      <c r="D672" s="21">
        <v>39933.13377</v>
      </c>
      <c r="E672" s="21">
        <v>40845.833299999998</v>
      </c>
      <c r="F672" s="21">
        <v>39041.960379999997</v>
      </c>
      <c r="G672" s="21">
        <v>38187.86722</v>
      </c>
      <c r="H672" s="21">
        <v>77092.131389999995</v>
      </c>
      <c r="I672" s="21">
        <v>73777.333689999999</v>
      </c>
      <c r="J672" s="21">
        <v>75463.529250000007</v>
      </c>
      <c r="K672" s="21">
        <v>72130.774659999995</v>
      </c>
      <c r="L672" s="21">
        <v>70552.904389999996</v>
      </c>
      <c r="M672" s="21">
        <v>64436.85327</v>
      </c>
      <c r="N672" s="21">
        <v>61666.214720000004</v>
      </c>
      <c r="O672" s="21">
        <v>63075.566500000001</v>
      </c>
      <c r="P672" s="21">
        <v>60289.946640000002</v>
      </c>
      <c r="Q672" s="21">
        <v>58971.106879999999</v>
      </c>
      <c r="R672" s="21">
        <v>610.92930000000001</v>
      </c>
      <c r="S672" s="21">
        <v>789.00645999999995</v>
      </c>
      <c r="T672" s="21">
        <v>835.28794000000005</v>
      </c>
      <c r="U672" s="21">
        <v>771.03720999999996</v>
      </c>
      <c r="V672" s="21">
        <v>752.68822</v>
      </c>
      <c r="W672" s="21">
        <v>634.67580999999996</v>
      </c>
      <c r="X672" s="21">
        <v>796.98739</v>
      </c>
      <c r="Y672" s="21">
        <v>843.05993999999998</v>
      </c>
      <c r="Z672" s="21">
        <v>778.83636000000001</v>
      </c>
      <c r="AA672" s="21">
        <v>760.30178999999998</v>
      </c>
      <c r="AB672" s="21">
        <v>63072.974439999998</v>
      </c>
      <c r="AC672" s="21">
        <v>60360.9591</v>
      </c>
      <c r="AD672" s="21">
        <v>61740.56179</v>
      </c>
      <c r="AE672" s="21">
        <v>59013.872750000002</v>
      </c>
      <c r="AF672" s="21">
        <v>57722.932229999999</v>
      </c>
      <c r="AG672" s="21">
        <v>647.90517</v>
      </c>
      <c r="AH672" s="21">
        <v>821.61226999999997</v>
      </c>
      <c r="AI672" s="21">
        <v>867.9905</v>
      </c>
      <c r="AJ672" s="21">
        <v>803.23221000000001</v>
      </c>
      <c r="AK672" s="21">
        <v>785.47351000000003</v>
      </c>
      <c r="AL672" s="21">
        <v>186.64148</v>
      </c>
      <c r="AM672" s="21">
        <v>323.02003000000002</v>
      </c>
      <c r="AN672" s="21">
        <v>350.36041999999998</v>
      </c>
      <c r="AO672" s="21">
        <v>315.74063000000001</v>
      </c>
      <c r="AP672" s="21">
        <v>308.80705999999998</v>
      </c>
      <c r="AQ672" s="21">
        <v>475.90505999999999</v>
      </c>
      <c r="AR672" s="21">
        <v>590.93496000000005</v>
      </c>
      <c r="AS672" s="21">
        <v>622.89480000000003</v>
      </c>
      <c r="AT672" s="21">
        <v>577.61742000000004</v>
      </c>
      <c r="AU672" s="21">
        <v>564.9434</v>
      </c>
      <c r="AV672" s="21">
        <v>565.49969999999996</v>
      </c>
      <c r="AW672" s="21">
        <v>688.04751999999996</v>
      </c>
      <c r="AX672" s="21">
        <v>723.90827999999999</v>
      </c>
      <c r="AY672" s="21">
        <v>672.71731</v>
      </c>
      <c r="AZ672" s="21">
        <v>657.84344999999996</v>
      </c>
      <c r="BA672" s="21">
        <v>662.43768999999998</v>
      </c>
      <c r="BB672" s="21">
        <v>760.41382999999996</v>
      </c>
      <c r="BC672" s="21">
        <v>795.40128000000004</v>
      </c>
      <c r="BD672" s="21">
        <v>743.27625999999998</v>
      </c>
      <c r="BE672" s="21">
        <v>727.04098999999997</v>
      </c>
      <c r="BF672" s="21">
        <v>795.18948999999998</v>
      </c>
      <c r="BG672" s="21">
        <v>888.39494999999999</v>
      </c>
      <c r="BH672" s="21">
        <v>926.43746999999996</v>
      </c>
      <c r="BI672" s="21">
        <v>868.66494</v>
      </c>
      <c r="BJ672" s="21">
        <v>849.45903999999996</v>
      </c>
      <c r="BK672" s="21">
        <v>-11334.6309</v>
      </c>
      <c r="BL672" s="21">
        <v>-10842.74447</v>
      </c>
      <c r="BM672" s="21">
        <v>-11092.92671</v>
      </c>
      <c r="BN672" s="21">
        <v>-10598.384889999999</v>
      </c>
      <c r="BO672" s="21">
        <v>-10364.102989999999</v>
      </c>
      <c r="BP672" s="21">
        <v>383.12578000000002</v>
      </c>
      <c r="BQ672" s="21">
        <v>643.62607000000003</v>
      </c>
      <c r="BR672" s="21">
        <v>696.99354000000005</v>
      </c>
      <c r="BS672" s="21">
        <v>628.96790999999996</v>
      </c>
      <c r="BT672" s="21">
        <v>613.99971000000005</v>
      </c>
      <c r="BU672" s="21">
        <v>4.0000000000000002E-4</v>
      </c>
      <c r="BV672" s="21">
        <v>-1.32E-3</v>
      </c>
      <c r="BW672" s="21">
        <v>960.66319999999996</v>
      </c>
      <c r="BX672" s="21">
        <v>1205.2989299999999</v>
      </c>
      <c r="BY672" s="21">
        <v>1272.58647</v>
      </c>
      <c r="BZ672" s="21">
        <v>1178.4996599999999</v>
      </c>
      <c r="CA672" s="21">
        <v>1152.4463800000001</v>
      </c>
      <c r="CB672" s="21">
        <v>434.68299999999999</v>
      </c>
      <c r="CC672" s="21">
        <v>659.01553999999999</v>
      </c>
      <c r="CD672" s="21">
        <v>706.64238999999998</v>
      </c>
      <c r="CE672" s="21">
        <v>644.00684000000001</v>
      </c>
      <c r="CF672" s="21">
        <v>628.68080999999995</v>
      </c>
      <c r="CG672" s="21">
        <v>634.73782000000006</v>
      </c>
      <c r="CH672" s="21">
        <v>831.97496000000001</v>
      </c>
      <c r="CI672" s="21">
        <v>883.26413000000002</v>
      </c>
      <c r="CJ672" s="21">
        <v>813.02713000000006</v>
      </c>
      <c r="CK672" s="21">
        <v>793.67885999999999</v>
      </c>
      <c r="CL672" s="21">
        <v>603.71628999999996</v>
      </c>
      <c r="CM672" s="21">
        <v>799.84786999999994</v>
      </c>
      <c r="CN672" s="21">
        <v>847.87554999999998</v>
      </c>
      <c r="CO672" s="21">
        <v>781.63171999999997</v>
      </c>
      <c r="CP672" s="21">
        <v>763.03058999999996</v>
      </c>
      <c r="CQ672" s="21">
        <v>574.20708999999999</v>
      </c>
      <c r="CR672" s="21">
        <v>756.91242</v>
      </c>
      <c r="CS672" s="21">
        <v>801.84432000000004</v>
      </c>
      <c r="CT672" s="21">
        <v>739.67411000000004</v>
      </c>
      <c r="CU672" s="21">
        <v>722.07147999999995</v>
      </c>
      <c r="CV672" s="21">
        <v>654.66417000000001</v>
      </c>
      <c r="CW672" s="21">
        <v>836.048</v>
      </c>
      <c r="CX672" s="21">
        <v>883.01076999999998</v>
      </c>
      <c r="CY672" s="21">
        <v>817.00738999999999</v>
      </c>
      <c r="CZ672" s="21">
        <v>797.56442000000004</v>
      </c>
      <c r="DA672" s="21">
        <v>631.27193999999997</v>
      </c>
      <c r="DB672" s="21">
        <v>802.75849000000005</v>
      </c>
      <c r="DC672" s="21">
        <v>847.50566000000003</v>
      </c>
      <c r="DD672" s="21">
        <v>784.47603000000004</v>
      </c>
      <c r="DE672" s="21">
        <v>765.80723999999998</v>
      </c>
      <c r="DF672" s="21">
        <v>645.93042000000003</v>
      </c>
      <c r="DG672" s="21">
        <v>814.24517000000003</v>
      </c>
      <c r="DH672" s="21">
        <v>859.04648999999995</v>
      </c>
      <c r="DI672" s="21">
        <v>795.70110999999997</v>
      </c>
      <c r="DJ672" s="21">
        <v>776.76518999999996</v>
      </c>
      <c r="DK672" s="21">
        <v>469.22755000000001</v>
      </c>
      <c r="DL672" s="21">
        <v>619.84365000000003</v>
      </c>
      <c r="DM672" s="21">
        <v>658.56533999999999</v>
      </c>
      <c r="DN672" s="21">
        <v>605.72700999999995</v>
      </c>
      <c r="DO672" s="21">
        <v>591.31203000000005</v>
      </c>
      <c r="DP672" s="21">
        <v>250.47481999999999</v>
      </c>
      <c r="DQ672" s="21">
        <v>502.48995000000002</v>
      </c>
      <c r="DR672" s="21">
        <v>550.44412999999997</v>
      </c>
      <c r="DS672" s="21">
        <v>491.16586999999998</v>
      </c>
      <c r="DT672" s="21">
        <v>480.40210000000002</v>
      </c>
      <c r="DU672" s="21">
        <v>485.13542999999999</v>
      </c>
      <c r="DV672" s="21">
        <v>683.35136999999997</v>
      </c>
      <c r="DW672" s="21">
        <v>728.34959000000003</v>
      </c>
      <c r="DX672" s="21">
        <v>667.78840000000002</v>
      </c>
      <c r="DY672" s="21">
        <v>651.89646000000005</v>
      </c>
      <c r="DZ672" s="21">
        <v>528.60916999999995</v>
      </c>
      <c r="EA672" s="21">
        <v>663.23889999999994</v>
      </c>
      <c r="EB672" s="21">
        <v>699.38513999999998</v>
      </c>
      <c r="EC672" s="21">
        <v>648.13392999999996</v>
      </c>
      <c r="ED672" s="21">
        <v>632.70979</v>
      </c>
    </row>
    <row r="673" spans="2:134" x14ac:dyDescent="0.35">
      <c r="B673" s="39" t="s">
        <v>825</v>
      </c>
      <c r="C673" s="21">
        <v>8359.9228399999993</v>
      </c>
      <c r="D673" s="21">
        <v>8000.4609200000004</v>
      </c>
      <c r="E673" s="21">
        <v>8183.3170099999998</v>
      </c>
      <c r="F673" s="21">
        <v>7821.9175100000002</v>
      </c>
      <c r="G673" s="21">
        <v>7650.8029900000001</v>
      </c>
      <c r="H673" s="21">
        <v>24795.551439999999</v>
      </c>
      <c r="I673" s="21">
        <v>23729.39546</v>
      </c>
      <c r="J673" s="21">
        <v>24271.735489999999</v>
      </c>
      <c r="K673" s="21">
        <v>23199.803940000002</v>
      </c>
      <c r="L673" s="21">
        <v>22692.30515</v>
      </c>
      <c r="M673" s="21">
        <v>28673.48012</v>
      </c>
      <c r="N673" s="21">
        <v>27440.585500000001</v>
      </c>
      <c r="O673" s="21">
        <v>28067.726930000001</v>
      </c>
      <c r="P673" s="21">
        <v>26828.165850000001</v>
      </c>
      <c r="Q673" s="21">
        <v>26241.30098</v>
      </c>
      <c r="R673" s="21">
        <v>314.04980999999998</v>
      </c>
      <c r="S673" s="21">
        <v>-0.10193000000000001</v>
      </c>
      <c r="T673" s="21">
        <v>-80.759010000000004</v>
      </c>
      <c r="U673" s="21">
        <v>69.056420000000003</v>
      </c>
      <c r="V673" s="21">
        <v>46.437060000000002</v>
      </c>
      <c r="W673" s="21">
        <v>466.15221000000003</v>
      </c>
      <c r="X673" s="21">
        <v>167.80528000000001</v>
      </c>
      <c r="Y673" s="21">
        <v>92.661689999999993</v>
      </c>
      <c r="Z673" s="21">
        <v>229.38394</v>
      </c>
      <c r="AA673" s="21">
        <v>203.00172000000001</v>
      </c>
      <c r="AB673" s="21">
        <v>28180.441879999998</v>
      </c>
      <c r="AC673" s="21">
        <v>26968.737639999999</v>
      </c>
      <c r="AD673" s="21">
        <v>27585.131809999999</v>
      </c>
      <c r="AE673" s="21">
        <v>26366.871490000001</v>
      </c>
      <c r="AF673" s="21">
        <v>25790.090789999998</v>
      </c>
      <c r="AG673" s="21">
        <v>-1271.2900400000001</v>
      </c>
      <c r="AH673" s="21">
        <v>-1512.3152299999999</v>
      </c>
      <c r="AI673" s="21">
        <v>-1624.17741</v>
      </c>
      <c r="AJ673" s="21">
        <v>-1414.12418</v>
      </c>
      <c r="AK673" s="21">
        <v>-1403.9273000000001</v>
      </c>
      <c r="AL673" s="21">
        <v>388.30218000000002</v>
      </c>
      <c r="AM673" s="21">
        <v>157.19331</v>
      </c>
      <c r="AN673" s="21">
        <v>104.30177999999999</v>
      </c>
      <c r="AO673" s="21">
        <v>200.36776</v>
      </c>
      <c r="AP673" s="21">
        <v>180.61895999999999</v>
      </c>
      <c r="AQ673" s="21">
        <v>378.44772</v>
      </c>
      <c r="AR673" s="21">
        <v>161.28348</v>
      </c>
      <c r="AS673" s="21">
        <v>112.62488</v>
      </c>
      <c r="AT673" s="21">
        <v>201.38791000000001</v>
      </c>
      <c r="AU673" s="21">
        <v>182.69195999999999</v>
      </c>
      <c r="AV673" s="21">
        <v>766.19055000000003</v>
      </c>
      <c r="AW673" s="21">
        <v>515.02342999999996</v>
      </c>
      <c r="AX673" s="21">
        <v>470.12628000000001</v>
      </c>
      <c r="AY673" s="21">
        <v>551.26119000000006</v>
      </c>
      <c r="AZ673" s="21">
        <v>523.44938000000002</v>
      </c>
      <c r="BA673" s="21">
        <v>717.34730999999999</v>
      </c>
      <c r="BB673" s="21">
        <v>499.13073000000003</v>
      </c>
      <c r="BC673" s="21">
        <v>460.52332999999999</v>
      </c>
      <c r="BD673" s="21">
        <v>529.15297999999996</v>
      </c>
      <c r="BE673" s="21">
        <v>503.98847000000001</v>
      </c>
      <c r="BF673" s="21">
        <v>1130.51731</v>
      </c>
      <c r="BG673" s="21">
        <v>892.88435000000004</v>
      </c>
      <c r="BH673" s="21">
        <v>863.56451000000004</v>
      </c>
      <c r="BI673" s="21">
        <v>914.82799999999997</v>
      </c>
      <c r="BJ673" s="21">
        <v>880.80891999999994</v>
      </c>
      <c r="BK673" s="21">
        <v>-20066.664140000001</v>
      </c>
      <c r="BL673" s="21">
        <v>-19195.835630000001</v>
      </c>
      <c r="BM673" s="21">
        <v>-19638.75459</v>
      </c>
      <c r="BN673" s="21">
        <v>-18763.225020000002</v>
      </c>
      <c r="BO673" s="21">
        <v>-18348.45578</v>
      </c>
      <c r="BP673" s="21">
        <v>165.69399999999999</v>
      </c>
      <c r="BQ673" s="21">
        <v>-248.78489999999999</v>
      </c>
      <c r="BR673" s="21">
        <v>-364.04023000000001</v>
      </c>
      <c r="BS673" s="21">
        <v>-148.72332</v>
      </c>
      <c r="BT673" s="21">
        <v>-174.81791999999999</v>
      </c>
      <c r="BU673" s="21">
        <v>21.227180000000001</v>
      </c>
      <c r="BV673" s="21">
        <v>-20.997260000000001</v>
      </c>
      <c r="BW673" s="21">
        <v>871.38387999999998</v>
      </c>
      <c r="BX673" s="21">
        <v>410.75425000000001</v>
      </c>
      <c r="BY673" s="21">
        <v>308.27895999999998</v>
      </c>
      <c r="BZ673" s="21">
        <v>494.65568000000002</v>
      </c>
      <c r="CA673" s="21">
        <v>452.79552999999999</v>
      </c>
      <c r="CB673" s="21">
        <v>387.76087000000001</v>
      </c>
      <c r="CC673" s="21">
        <v>11.357139999999999</v>
      </c>
      <c r="CD673" s="21">
        <v>-81.341800000000006</v>
      </c>
      <c r="CE673" s="21">
        <v>93.006349999999998</v>
      </c>
      <c r="CF673" s="21">
        <v>65.847229999999996</v>
      </c>
      <c r="CG673" s="21">
        <v>246.18003999999999</v>
      </c>
      <c r="CH673" s="21">
        <v>-94.064359999999994</v>
      </c>
      <c r="CI673" s="21">
        <v>-187.11166</v>
      </c>
      <c r="CJ673" s="21">
        <v>-15.664949999999999</v>
      </c>
      <c r="CK673" s="21">
        <v>-38.889609999999998</v>
      </c>
      <c r="CL673" s="21">
        <v>400.40760999999998</v>
      </c>
      <c r="CM673" s="21">
        <v>55.521909999999998</v>
      </c>
      <c r="CN673" s="21">
        <v>-28.95533</v>
      </c>
      <c r="CO673" s="21">
        <v>129.58891</v>
      </c>
      <c r="CP673" s="21">
        <v>103.89515</v>
      </c>
      <c r="CQ673" s="21">
        <v>436.22897999999998</v>
      </c>
      <c r="CR673" s="21">
        <v>111.03604</v>
      </c>
      <c r="CS673" s="21">
        <v>34.14913</v>
      </c>
      <c r="CT673" s="21">
        <v>179.11926</v>
      </c>
      <c r="CU673" s="21">
        <v>153.33551</v>
      </c>
      <c r="CV673" s="21">
        <v>485.92522000000002</v>
      </c>
      <c r="CW673" s="21">
        <v>155.60334</v>
      </c>
      <c r="CX673" s="21">
        <v>78.881640000000004</v>
      </c>
      <c r="CY673" s="21">
        <v>223.56926000000001</v>
      </c>
      <c r="CZ673" s="21">
        <v>196.4503</v>
      </c>
      <c r="DA673" s="21">
        <v>398.49844999999999</v>
      </c>
      <c r="DB673" s="21">
        <v>88.337469999999996</v>
      </c>
      <c r="DC673" s="21">
        <v>14.37637</v>
      </c>
      <c r="DD673" s="21">
        <v>154.15539999999999</v>
      </c>
      <c r="DE673" s="21">
        <v>129.80801</v>
      </c>
      <c r="DF673" s="21">
        <v>448.81912</v>
      </c>
      <c r="DG673" s="21">
        <v>140.40857</v>
      </c>
      <c r="DH673" s="21">
        <v>67.700829999999996</v>
      </c>
      <c r="DI673" s="21">
        <v>204.13024999999999</v>
      </c>
      <c r="DJ673" s="21">
        <v>179.21288000000001</v>
      </c>
      <c r="DK673" s="21">
        <v>426.16642999999999</v>
      </c>
      <c r="DL673" s="21">
        <v>156.08761999999999</v>
      </c>
      <c r="DM673" s="21">
        <v>90.04289</v>
      </c>
      <c r="DN673" s="21">
        <v>210.74725000000001</v>
      </c>
      <c r="DO673" s="21">
        <v>187.72037</v>
      </c>
      <c r="DP673" s="21">
        <v>572.05466999999999</v>
      </c>
      <c r="DQ673" s="21">
        <v>157.58269999999999</v>
      </c>
      <c r="DR673" s="21">
        <v>57.978769999999997</v>
      </c>
      <c r="DS673" s="21">
        <v>239.34614999999999</v>
      </c>
      <c r="DT673" s="21">
        <v>206.03304</v>
      </c>
      <c r="DU673" s="21">
        <v>378.21303999999998</v>
      </c>
      <c r="DV673" s="21">
        <v>38.163629999999998</v>
      </c>
      <c r="DW673" s="21">
        <v>-45.357219999999998</v>
      </c>
      <c r="DX673" s="21">
        <v>110.86844000000001</v>
      </c>
      <c r="DY673" s="21">
        <v>86.098550000000003</v>
      </c>
      <c r="DZ673" s="21">
        <v>446.71981</v>
      </c>
      <c r="EA673" s="21">
        <v>195.1618</v>
      </c>
      <c r="EB673" s="21">
        <v>138.62194</v>
      </c>
      <c r="EC673" s="21">
        <v>244.24093999999999</v>
      </c>
      <c r="ED673" s="21">
        <v>222.36976999999999</v>
      </c>
    </row>
    <row r="674" spans="2:134" x14ac:dyDescent="0.35">
      <c r="B674" s="39" t="s">
        <v>826</v>
      </c>
      <c r="C674" s="21">
        <v>14147.424279999999</v>
      </c>
      <c r="D674" s="21">
        <v>13539.11002</v>
      </c>
      <c r="E674" s="21">
        <v>13848.55579</v>
      </c>
      <c r="F674" s="21">
        <v>13236.96256</v>
      </c>
      <c r="G674" s="21">
        <v>12947.38696</v>
      </c>
      <c r="H674" s="21">
        <v>25153.879389999998</v>
      </c>
      <c r="I674" s="21">
        <v>24072.316070000001</v>
      </c>
      <c r="J674" s="21">
        <v>24622.493620000001</v>
      </c>
      <c r="K674" s="21">
        <v>23535.071260000001</v>
      </c>
      <c r="L674" s="21">
        <v>23020.238450000001</v>
      </c>
      <c r="M674" s="21">
        <v>51176.293640000004</v>
      </c>
      <c r="N674" s="21">
        <v>48975.82907</v>
      </c>
      <c r="O674" s="21">
        <v>50095.14817</v>
      </c>
      <c r="P674" s="21">
        <v>47882.785329999999</v>
      </c>
      <c r="Q674" s="21">
        <v>46835.351640000001</v>
      </c>
      <c r="R674" s="21">
        <v>152.95299</v>
      </c>
      <c r="S674" s="21">
        <v>-6.5384399999999996</v>
      </c>
      <c r="T674" s="21">
        <v>-67.010339999999999</v>
      </c>
      <c r="U674" s="21">
        <v>64.867490000000004</v>
      </c>
      <c r="V674" s="21">
        <v>53.285870000000003</v>
      </c>
      <c r="W674" s="21">
        <v>703.76153999999997</v>
      </c>
      <c r="X674" s="21">
        <v>531.77311999999995</v>
      </c>
      <c r="Y674" s="21">
        <v>484.36718999999999</v>
      </c>
      <c r="Z674" s="21">
        <v>587.40030000000002</v>
      </c>
      <c r="AA674" s="21">
        <v>563.40997000000004</v>
      </c>
      <c r="AB674" s="21">
        <v>49459.71372</v>
      </c>
      <c r="AC674" s="21">
        <v>47333.042130000002</v>
      </c>
      <c r="AD674" s="21">
        <v>48414.880349999999</v>
      </c>
      <c r="AE674" s="21">
        <v>46276.702149999997</v>
      </c>
      <c r="AF674" s="21">
        <v>45264.38983</v>
      </c>
      <c r="AG674" s="21">
        <v>-724.76035999999999</v>
      </c>
      <c r="AH674" s="21">
        <v>-844.83282999999994</v>
      </c>
      <c r="AI674" s="21">
        <v>-922.36285999999996</v>
      </c>
      <c r="AJ674" s="21">
        <v>-759.34162000000003</v>
      </c>
      <c r="AK674" s="21">
        <v>-751.97514000000001</v>
      </c>
      <c r="AL674" s="21">
        <v>177.21606</v>
      </c>
      <c r="AM674" s="21">
        <v>60.519660000000002</v>
      </c>
      <c r="AN674" s="21">
        <v>19.546690000000002</v>
      </c>
      <c r="AO674" s="21">
        <v>107.27272000000001</v>
      </c>
      <c r="AP674" s="21">
        <v>98.057379999999995</v>
      </c>
      <c r="AQ674" s="21">
        <v>168.54629</v>
      </c>
      <c r="AR674" s="21">
        <v>59.052349999999997</v>
      </c>
      <c r="AS674" s="21">
        <v>21.104700000000001</v>
      </c>
      <c r="AT674" s="21">
        <v>102.76701</v>
      </c>
      <c r="AU674" s="21">
        <v>94.140360000000001</v>
      </c>
      <c r="AV674" s="21">
        <v>1188.04988</v>
      </c>
      <c r="AW674" s="21">
        <v>1025.24983</v>
      </c>
      <c r="AX674" s="21">
        <v>1006.08268</v>
      </c>
      <c r="AY674" s="21">
        <v>1051.7813200000001</v>
      </c>
      <c r="AZ674" s="21">
        <v>1021.53946</v>
      </c>
      <c r="BA674" s="21">
        <v>1768.21812</v>
      </c>
      <c r="BB674" s="21">
        <v>1595.86167</v>
      </c>
      <c r="BC674" s="21">
        <v>1594.3208400000001</v>
      </c>
      <c r="BD674" s="21">
        <v>1602.8473899999999</v>
      </c>
      <c r="BE674" s="21">
        <v>1561.67553</v>
      </c>
      <c r="BF674" s="21">
        <v>1572.6354799999999</v>
      </c>
      <c r="BG674" s="21">
        <v>1408.44586</v>
      </c>
      <c r="BH674" s="21">
        <v>1403.2698399999999</v>
      </c>
      <c r="BI674" s="21">
        <v>1420.4471000000001</v>
      </c>
      <c r="BJ674" s="21">
        <v>1382.8698899999999</v>
      </c>
      <c r="BK674" s="21">
        <v>-30264.913089999998</v>
      </c>
      <c r="BL674" s="21">
        <v>-28951.513470000002</v>
      </c>
      <c r="BM674" s="21">
        <v>-29619.532009999999</v>
      </c>
      <c r="BN674" s="21">
        <v>-28299.042160000001</v>
      </c>
      <c r="BO674" s="21">
        <v>-27673.479530000001</v>
      </c>
      <c r="BP674" s="21">
        <v>36.860370000000003</v>
      </c>
      <c r="BQ674" s="21">
        <v>-171.59761</v>
      </c>
      <c r="BR674" s="21">
        <v>-257.67649999999998</v>
      </c>
      <c r="BS674" s="21">
        <v>-70.119990000000001</v>
      </c>
      <c r="BT674" s="21">
        <v>-82.396500000000003</v>
      </c>
      <c r="BU674" s="21">
        <v>28.211220000000001</v>
      </c>
      <c r="BV674" s="21">
        <v>8.9847400000000004</v>
      </c>
      <c r="BW674" s="21">
        <v>541.34846000000005</v>
      </c>
      <c r="BX674" s="21">
        <v>302.92331999999999</v>
      </c>
      <c r="BY674" s="21">
        <v>225.85424</v>
      </c>
      <c r="BZ674" s="21">
        <v>392.13168999999999</v>
      </c>
      <c r="CA674" s="21">
        <v>369.69119000000001</v>
      </c>
      <c r="CB674" s="21">
        <v>137.08403999999999</v>
      </c>
      <c r="CC674" s="21">
        <v>-52.176180000000002</v>
      </c>
      <c r="CD674" s="21">
        <v>-122.89293000000001</v>
      </c>
      <c r="CE674" s="21">
        <v>33.373170000000002</v>
      </c>
      <c r="CF674" s="21">
        <v>20.85679</v>
      </c>
      <c r="CG674" s="21">
        <v>39.739150000000002</v>
      </c>
      <c r="CH674" s="21">
        <v>-129.33484000000001</v>
      </c>
      <c r="CI674" s="21">
        <v>-199.97854000000001</v>
      </c>
      <c r="CJ674" s="21">
        <v>-47.842140000000001</v>
      </c>
      <c r="CK674" s="21">
        <v>-58.006880000000002</v>
      </c>
      <c r="CL674" s="21">
        <v>379.61117000000002</v>
      </c>
      <c r="CM674" s="21">
        <v>196.10856999999999</v>
      </c>
      <c r="CN674" s="21">
        <v>135.99734000000001</v>
      </c>
      <c r="CO674" s="21">
        <v>269.40230000000003</v>
      </c>
      <c r="CP674" s="21">
        <v>252.20393999999999</v>
      </c>
      <c r="CQ674" s="21">
        <v>581.56818999999996</v>
      </c>
      <c r="CR674" s="21">
        <v>399.71642000000003</v>
      </c>
      <c r="CS674" s="21">
        <v>348.80581000000001</v>
      </c>
      <c r="CT674" s="21">
        <v>463.66912000000002</v>
      </c>
      <c r="CU674" s="21">
        <v>442.47692999999998</v>
      </c>
      <c r="CV674" s="21">
        <v>678.17696999999998</v>
      </c>
      <c r="CW674" s="21">
        <v>490.56450000000001</v>
      </c>
      <c r="CX674" s="21">
        <v>440.99641000000003</v>
      </c>
      <c r="CY674" s="21">
        <v>553.41822999999999</v>
      </c>
      <c r="CZ674" s="21">
        <v>529.95370000000003</v>
      </c>
      <c r="DA674" s="21">
        <v>788.16769999999997</v>
      </c>
      <c r="DB674" s="21">
        <v>603.82668000000001</v>
      </c>
      <c r="DC674" s="21">
        <v>559.75777000000005</v>
      </c>
      <c r="DD674" s="21">
        <v>660.47942999999998</v>
      </c>
      <c r="DE674" s="21">
        <v>634.96992999999998</v>
      </c>
      <c r="DF674" s="21">
        <v>725.89976000000001</v>
      </c>
      <c r="DG674" s="21">
        <v>546.66011000000003</v>
      </c>
      <c r="DH674" s="21">
        <v>501.42496999999997</v>
      </c>
      <c r="DI674" s="21">
        <v>603.55367999999999</v>
      </c>
      <c r="DJ674" s="21">
        <v>579.56965000000002</v>
      </c>
      <c r="DK674" s="21">
        <v>524.62221999999997</v>
      </c>
      <c r="DL674" s="21">
        <v>373.77190000000002</v>
      </c>
      <c r="DM674" s="21">
        <v>329.97638000000001</v>
      </c>
      <c r="DN674" s="21">
        <v>425.45396</v>
      </c>
      <c r="DO674" s="21">
        <v>406.67066999999997</v>
      </c>
      <c r="DP674" s="21">
        <v>275.32564000000002</v>
      </c>
      <c r="DQ674" s="21">
        <v>65.137770000000003</v>
      </c>
      <c r="DR674" s="21">
        <v>-10.76454</v>
      </c>
      <c r="DS674" s="21">
        <v>151.5728</v>
      </c>
      <c r="DT674" s="21">
        <v>135.68782999999999</v>
      </c>
      <c r="DU674" s="21">
        <v>126.27742000000001</v>
      </c>
      <c r="DV674" s="21">
        <v>-43.986609999999999</v>
      </c>
      <c r="DW674" s="21">
        <v>-108.14583</v>
      </c>
      <c r="DX674" s="21">
        <v>32.752949999999998</v>
      </c>
      <c r="DY674" s="21">
        <v>21.469339999999999</v>
      </c>
      <c r="DZ674" s="21">
        <v>621.81789000000003</v>
      </c>
      <c r="EA674" s="21">
        <v>476.19063</v>
      </c>
      <c r="EB674" s="21">
        <v>440.75484</v>
      </c>
      <c r="EC674" s="21">
        <v>520.76670000000001</v>
      </c>
      <c r="ED674" s="21">
        <v>500.68520000000001</v>
      </c>
    </row>
    <row r="675" spans="2:134" x14ac:dyDescent="0.35">
      <c r="B675" s="39" t="s">
        <v>827</v>
      </c>
      <c r="C675" s="21">
        <v>-18790.166000000001</v>
      </c>
      <c r="D675" s="21">
        <v>-17982.222040000001</v>
      </c>
      <c r="E675" s="21">
        <v>-18393.218229999999</v>
      </c>
      <c r="F675" s="21">
        <v>-17580.919259999999</v>
      </c>
      <c r="G675" s="21">
        <v>-17196.314009999998</v>
      </c>
      <c r="H675" s="21">
        <v>-33789.707139999999</v>
      </c>
      <c r="I675" s="21">
        <v>-32336.82159</v>
      </c>
      <c r="J675" s="21">
        <v>-33075.886050000001</v>
      </c>
      <c r="K675" s="21">
        <v>-31615.129939999999</v>
      </c>
      <c r="L675" s="21">
        <v>-30923.54478</v>
      </c>
      <c r="M675" s="21">
        <v>-3728.02205</v>
      </c>
      <c r="N675" s="21">
        <v>-3567.7255599999999</v>
      </c>
      <c r="O675" s="21">
        <v>-3649.26422</v>
      </c>
      <c r="P675" s="21">
        <v>-3488.10097</v>
      </c>
      <c r="Q675" s="21">
        <v>-3411.7989299999999</v>
      </c>
      <c r="R675" s="21">
        <v>-519.06921999999997</v>
      </c>
      <c r="S675" s="21">
        <v>-431.88639999999998</v>
      </c>
      <c r="T675" s="21">
        <v>-431.18725000000001</v>
      </c>
      <c r="U675" s="21">
        <v>-419.30739</v>
      </c>
      <c r="V675" s="21">
        <v>-394.65113000000002</v>
      </c>
      <c r="W675" s="21">
        <v>-34.909869999999998</v>
      </c>
      <c r="X675" s="21">
        <v>27.133590000000002</v>
      </c>
      <c r="Y675" s="21">
        <v>37.788200000000003</v>
      </c>
      <c r="Z675" s="21">
        <v>29.11938</v>
      </c>
      <c r="AA675" s="21">
        <v>43.186720000000001</v>
      </c>
      <c r="AB675" s="21">
        <v>-4442.4011</v>
      </c>
      <c r="AC675" s="21">
        <v>-4251.3864899999999</v>
      </c>
      <c r="AD675" s="21">
        <v>-4348.55566</v>
      </c>
      <c r="AE675" s="21">
        <v>-4156.5075299999999</v>
      </c>
      <c r="AF675" s="21">
        <v>-4065.5830799999999</v>
      </c>
      <c r="AG675" s="21">
        <v>124.32671999999999</v>
      </c>
      <c r="AH675" s="21">
        <v>183.97824</v>
      </c>
      <c r="AI675" s="21">
        <v>197.92565999999999</v>
      </c>
      <c r="AJ675" s="21">
        <v>182.48396</v>
      </c>
      <c r="AK675" s="21">
        <v>194.352</v>
      </c>
      <c r="AL675" s="21">
        <v>-432.31204000000002</v>
      </c>
      <c r="AM675" s="21">
        <v>-367.17775999999998</v>
      </c>
      <c r="AN675" s="21">
        <v>-368.53599000000003</v>
      </c>
      <c r="AO675" s="21">
        <v>-357.02837</v>
      </c>
      <c r="AP675" s="21">
        <v>-337.79322999999999</v>
      </c>
      <c r="AQ675" s="21">
        <v>-424.04689000000002</v>
      </c>
      <c r="AR675" s="21">
        <v>-362.23743999999999</v>
      </c>
      <c r="AS675" s="21">
        <v>-364.01682</v>
      </c>
      <c r="AT675" s="21">
        <v>-352.31930999999997</v>
      </c>
      <c r="AU675" s="21">
        <v>-333.98239999999998</v>
      </c>
      <c r="AV675" s="21">
        <v>319.95697999999999</v>
      </c>
      <c r="AW675" s="21">
        <v>353.58348999999998</v>
      </c>
      <c r="AX675" s="21">
        <v>368.81972999999999</v>
      </c>
      <c r="AY675" s="21">
        <v>347.62941999999998</v>
      </c>
      <c r="AZ675" s="21">
        <v>351.61079999999998</v>
      </c>
      <c r="BA675" s="21">
        <v>683.01383999999996</v>
      </c>
      <c r="BB675" s="21">
        <v>694.49130000000002</v>
      </c>
      <c r="BC675" s="21">
        <v>716.56057999999996</v>
      </c>
      <c r="BD675" s="21">
        <v>680.50435000000004</v>
      </c>
      <c r="BE675" s="21">
        <v>675.77850000000001</v>
      </c>
      <c r="BF675" s="21">
        <v>332.40645999999998</v>
      </c>
      <c r="BG675" s="21">
        <v>359.22775000000001</v>
      </c>
      <c r="BH675" s="21">
        <v>373.71703000000002</v>
      </c>
      <c r="BI675" s="21">
        <v>352.96332999999998</v>
      </c>
      <c r="BJ675" s="21">
        <v>355.42482000000001</v>
      </c>
      <c r="BK675" s="21">
        <v>-23310.698400000001</v>
      </c>
      <c r="BL675" s="21">
        <v>-22299.089260000001</v>
      </c>
      <c r="BM675" s="21">
        <v>-22813.61176</v>
      </c>
      <c r="BN675" s="21">
        <v>-21796.541590000001</v>
      </c>
      <c r="BO675" s="21">
        <v>-21314.719560000001</v>
      </c>
      <c r="BP675" s="21">
        <v>-542.77524000000005</v>
      </c>
      <c r="BQ675" s="21">
        <v>-430.77620999999999</v>
      </c>
      <c r="BR675" s="21">
        <v>-426.38929000000002</v>
      </c>
      <c r="BS675" s="21">
        <v>-416.91138999999998</v>
      </c>
      <c r="BT675" s="21">
        <v>-385.85397</v>
      </c>
      <c r="BU675" s="21">
        <v>9.1555300000000006</v>
      </c>
      <c r="BV675" s="21">
        <v>40.182519999999997</v>
      </c>
      <c r="BW675" s="21">
        <v>-840.47271999999998</v>
      </c>
      <c r="BX675" s="21">
        <v>-712.54047000000003</v>
      </c>
      <c r="BY675" s="21">
        <v>-715.06358</v>
      </c>
      <c r="BZ675" s="21">
        <v>-692.84797000000003</v>
      </c>
      <c r="CA675" s="21">
        <v>-654.50993000000005</v>
      </c>
      <c r="CB675" s="21">
        <v>-666.35370999999998</v>
      </c>
      <c r="CC675" s="21">
        <v>-560.20839999999998</v>
      </c>
      <c r="CD675" s="21">
        <v>-560.82986000000005</v>
      </c>
      <c r="CE675" s="21">
        <v>-544.17983000000004</v>
      </c>
      <c r="CF675" s="21">
        <v>-513.52147000000002</v>
      </c>
      <c r="CG675" s="21">
        <v>-551.90263000000004</v>
      </c>
      <c r="CH675" s="21">
        <v>-456.87520999999998</v>
      </c>
      <c r="CI675" s="21">
        <v>-455.29343</v>
      </c>
      <c r="CJ675" s="21">
        <v>-443.44128000000001</v>
      </c>
      <c r="CK675" s="21">
        <v>-416.36980999999997</v>
      </c>
      <c r="CL675" s="21">
        <v>-402.96915000000001</v>
      </c>
      <c r="CM675" s="21">
        <v>-314.90152999999998</v>
      </c>
      <c r="CN675" s="21">
        <v>-311.08686</v>
      </c>
      <c r="CO675" s="21">
        <v>-304.73822000000001</v>
      </c>
      <c r="CP675" s="21">
        <v>-281.58422999999999</v>
      </c>
      <c r="CQ675" s="21">
        <v>-168.16783000000001</v>
      </c>
      <c r="CR675" s="21">
        <v>-94.560890000000001</v>
      </c>
      <c r="CS675" s="21">
        <v>-86.666780000000003</v>
      </c>
      <c r="CT675" s="21">
        <v>-89.573049999999995</v>
      </c>
      <c r="CU675" s="21">
        <v>-72.106819999999999</v>
      </c>
      <c r="CV675" s="21">
        <v>-67.402760000000001</v>
      </c>
      <c r="CW675" s="21">
        <v>2.5969099999999998</v>
      </c>
      <c r="CX675" s="21">
        <v>12.724729999999999</v>
      </c>
      <c r="CY675" s="21">
        <v>5.4112</v>
      </c>
      <c r="CZ675" s="21">
        <v>20.825749999999999</v>
      </c>
      <c r="DA675" s="21">
        <v>25.456689999999998</v>
      </c>
      <c r="DB675" s="21">
        <v>88.056830000000005</v>
      </c>
      <c r="DC675" s="21">
        <v>99.541399999999996</v>
      </c>
      <c r="DD675" s="21">
        <v>88.782859999999999</v>
      </c>
      <c r="DE675" s="21">
        <v>101.4439</v>
      </c>
      <c r="DF675" s="21">
        <v>-42.695619999999998</v>
      </c>
      <c r="DG675" s="21">
        <v>21.815709999999999</v>
      </c>
      <c r="DH675" s="21">
        <v>31.779949999999999</v>
      </c>
      <c r="DI675" s="21">
        <v>23.984020000000001</v>
      </c>
      <c r="DJ675" s="21">
        <v>37.545999999999999</v>
      </c>
      <c r="DK675" s="21">
        <v>-176.92927</v>
      </c>
      <c r="DL675" s="21">
        <v>-114.82459</v>
      </c>
      <c r="DM675" s="21">
        <v>-108.50178</v>
      </c>
      <c r="DN675" s="21">
        <v>-109.89716</v>
      </c>
      <c r="DO675" s="21">
        <v>-94.670640000000006</v>
      </c>
      <c r="DP675" s="21">
        <v>-638.53581999999994</v>
      </c>
      <c r="DQ675" s="21">
        <v>-526.3777</v>
      </c>
      <c r="DR675" s="21">
        <v>-525.49563999999998</v>
      </c>
      <c r="DS675" s="21">
        <v>-511.08744999999999</v>
      </c>
      <c r="DT675" s="21">
        <v>-479.04367999999999</v>
      </c>
      <c r="DU675" s="21">
        <v>-630.38657999999998</v>
      </c>
      <c r="DV675" s="21">
        <v>-533.63509999999997</v>
      </c>
      <c r="DW675" s="21">
        <v>-534.79061000000002</v>
      </c>
      <c r="DX675" s="21">
        <v>-518.56768</v>
      </c>
      <c r="DY675" s="21">
        <v>-490.66955999999999</v>
      </c>
      <c r="DZ675" s="21">
        <v>-8.06358</v>
      </c>
      <c r="EA675" s="21">
        <v>42.598190000000002</v>
      </c>
      <c r="EB675" s="21">
        <v>51.137189999999997</v>
      </c>
      <c r="EC675" s="21">
        <v>43.757579999999997</v>
      </c>
      <c r="ED675" s="21">
        <v>54.028930000000003</v>
      </c>
    </row>
    <row r="676" spans="2:134" x14ac:dyDescent="0.35">
      <c r="B676" s="39" t="s">
        <v>828</v>
      </c>
      <c r="C676" s="21">
        <v>-7881.1078200000002</v>
      </c>
      <c r="D676" s="21">
        <v>-7542.2340999999997</v>
      </c>
      <c r="E676" s="21">
        <v>-7714.6171000000004</v>
      </c>
      <c r="F676" s="21">
        <v>-7373.9167699999998</v>
      </c>
      <c r="G676" s="21">
        <v>-7212.6028399999996</v>
      </c>
      <c r="H676" s="21">
        <v>8588.4200899999996</v>
      </c>
      <c r="I676" s="21">
        <v>8219.1362900000004</v>
      </c>
      <c r="J676" s="21">
        <v>8406.9862799999992</v>
      </c>
      <c r="K676" s="21">
        <v>8035.7020000000002</v>
      </c>
      <c r="L676" s="21">
        <v>7859.9199500000004</v>
      </c>
      <c r="M676" s="21">
        <v>27024.390479999998</v>
      </c>
      <c r="N676" s="21">
        <v>25862.402979999999</v>
      </c>
      <c r="O676" s="21">
        <v>26453.4758</v>
      </c>
      <c r="P676" s="21">
        <v>25285.205239999999</v>
      </c>
      <c r="Q676" s="21">
        <v>24732.092560000001</v>
      </c>
      <c r="R676" s="21">
        <v>-43.165410000000001</v>
      </c>
      <c r="S676" s="21">
        <v>38.315249999999999</v>
      </c>
      <c r="T676" s="21">
        <v>50.274250000000002</v>
      </c>
      <c r="U676" s="21">
        <v>38.098979999999997</v>
      </c>
      <c r="V676" s="21">
        <v>40.836269999999999</v>
      </c>
      <c r="W676" s="21">
        <v>488.33800000000002</v>
      </c>
      <c r="X676" s="21">
        <v>541.80183999999997</v>
      </c>
      <c r="Y676" s="21">
        <v>564.69449999999995</v>
      </c>
      <c r="Z676" s="21">
        <v>530.08605999999997</v>
      </c>
      <c r="AA676" s="21">
        <v>521.13364000000001</v>
      </c>
      <c r="AB676" s="21">
        <v>25524.637360000001</v>
      </c>
      <c r="AC676" s="21">
        <v>24427.127550000001</v>
      </c>
      <c r="AD676" s="21">
        <v>24985.430990000001</v>
      </c>
      <c r="AE676" s="21">
        <v>23881.982970000001</v>
      </c>
      <c r="AF676" s="21">
        <v>23359.559710000001</v>
      </c>
      <c r="AG676" s="21">
        <v>189.19248999999999</v>
      </c>
      <c r="AH676" s="21">
        <v>260.19873000000001</v>
      </c>
      <c r="AI676" s="21">
        <v>276.78055999999998</v>
      </c>
      <c r="AJ676" s="21">
        <v>255.0018</v>
      </c>
      <c r="AK676" s="21">
        <v>253.27972</v>
      </c>
      <c r="AL676" s="21">
        <v>-158.22199000000001</v>
      </c>
      <c r="AM676" s="21">
        <v>-94.698130000000006</v>
      </c>
      <c r="AN676" s="21">
        <v>-89.170929999999998</v>
      </c>
      <c r="AO676" s="21">
        <v>-92.116900000000001</v>
      </c>
      <c r="AP676" s="21">
        <v>-87.282830000000004</v>
      </c>
      <c r="AQ676" s="21">
        <v>8.2211599999999994</v>
      </c>
      <c r="AR676" s="21">
        <v>61.012149999999998</v>
      </c>
      <c r="AS676" s="21">
        <v>69.516019999999997</v>
      </c>
      <c r="AT676" s="21">
        <v>60.056069999999998</v>
      </c>
      <c r="AU676" s="21">
        <v>61.358750000000001</v>
      </c>
      <c r="AV676" s="21">
        <v>756.72437000000002</v>
      </c>
      <c r="AW676" s="21">
        <v>782.01273000000003</v>
      </c>
      <c r="AX676" s="21">
        <v>807.79372000000001</v>
      </c>
      <c r="AY676" s="21">
        <v>765.04765999999995</v>
      </c>
      <c r="AZ676" s="21">
        <v>751.01399000000004</v>
      </c>
      <c r="BA676" s="21">
        <v>875.30304999999998</v>
      </c>
      <c r="BB676" s="21">
        <v>887.49333999999999</v>
      </c>
      <c r="BC676" s="21">
        <v>914.52660000000003</v>
      </c>
      <c r="BD676" s="21">
        <v>867.88815</v>
      </c>
      <c r="BE676" s="21">
        <v>851.43218000000002</v>
      </c>
      <c r="BF676" s="21">
        <v>1295.96659</v>
      </c>
      <c r="BG676" s="21">
        <v>1290.64816</v>
      </c>
      <c r="BH676" s="21">
        <v>1327.2365299999999</v>
      </c>
      <c r="BI676" s="21">
        <v>1262.3949700000001</v>
      </c>
      <c r="BJ676" s="21">
        <v>1237.0315499999999</v>
      </c>
      <c r="BK676" s="21">
        <v>-2762.3464600000002</v>
      </c>
      <c r="BL676" s="21">
        <v>-2642.4695400000001</v>
      </c>
      <c r="BM676" s="21">
        <v>-2703.4410899999998</v>
      </c>
      <c r="BN676" s="21">
        <v>-2582.9170199999999</v>
      </c>
      <c r="BO676" s="21">
        <v>-2525.82051</v>
      </c>
      <c r="BP676" s="21">
        <v>-274.22023000000002</v>
      </c>
      <c r="BQ676" s="21">
        <v>-154.19654</v>
      </c>
      <c r="BR676" s="21">
        <v>-142.48249000000001</v>
      </c>
      <c r="BS676" s="21">
        <v>-149.71834999999999</v>
      </c>
      <c r="BT676" s="21">
        <v>-140.93702999999999</v>
      </c>
      <c r="BU676" s="21">
        <v>2.1763699999999999</v>
      </c>
      <c r="BV676" s="21">
        <v>9.8141800000000003</v>
      </c>
      <c r="BW676" s="21">
        <v>-33.326680000000003</v>
      </c>
      <c r="BX676" s="21">
        <v>80.149370000000005</v>
      </c>
      <c r="BY676" s="21">
        <v>97.2102</v>
      </c>
      <c r="BZ676" s="21">
        <v>79.285910000000001</v>
      </c>
      <c r="CA676" s="21">
        <v>83.216629999999995</v>
      </c>
      <c r="CB676" s="21">
        <v>-158.29014000000001</v>
      </c>
      <c r="CC676" s="21">
        <v>-56.527050000000003</v>
      </c>
      <c r="CD676" s="21">
        <v>-45.016599999999997</v>
      </c>
      <c r="CE676" s="21">
        <v>-54.457689999999999</v>
      </c>
      <c r="CF676" s="21">
        <v>-48.776249999999997</v>
      </c>
      <c r="CG676" s="21">
        <v>33.57638</v>
      </c>
      <c r="CH676" s="21">
        <v>119.77070000000001</v>
      </c>
      <c r="CI676" s="21">
        <v>135.08937</v>
      </c>
      <c r="CJ676" s="21">
        <v>117.76819</v>
      </c>
      <c r="CK676" s="21">
        <v>119.06776000000001</v>
      </c>
      <c r="CL676" s="21">
        <v>101.10388</v>
      </c>
      <c r="CM676" s="21">
        <v>183.53823</v>
      </c>
      <c r="CN676" s="21">
        <v>199.27856</v>
      </c>
      <c r="CO676" s="21">
        <v>180.07390000000001</v>
      </c>
      <c r="CP676" s="21">
        <v>179.73347999999999</v>
      </c>
      <c r="CQ676" s="21">
        <v>308.56594999999999</v>
      </c>
      <c r="CR676" s="21">
        <v>376.66230999999999</v>
      </c>
      <c r="CS676" s="21">
        <v>395.82427000000001</v>
      </c>
      <c r="CT676" s="21">
        <v>368.76197999999999</v>
      </c>
      <c r="CU676" s="21">
        <v>363.78575000000001</v>
      </c>
      <c r="CV676" s="21">
        <v>483.70398</v>
      </c>
      <c r="CW676" s="21">
        <v>545.23846000000003</v>
      </c>
      <c r="CX676" s="21">
        <v>568.21632999999997</v>
      </c>
      <c r="CY676" s="21">
        <v>533.50878999999998</v>
      </c>
      <c r="CZ676" s="21">
        <v>524.66691000000003</v>
      </c>
      <c r="DA676" s="21">
        <v>408.03777000000002</v>
      </c>
      <c r="DB676" s="21">
        <v>468.46942000000001</v>
      </c>
      <c r="DC676" s="21">
        <v>489.18639000000002</v>
      </c>
      <c r="DD676" s="21">
        <v>458.45298000000003</v>
      </c>
      <c r="DE676" s="21">
        <v>451.19977999999998</v>
      </c>
      <c r="DF676" s="21">
        <v>462.59550000000002</v>
      </c>
      <c r="DG676" s="21">
        <v>519.65608999999995</v>
      </c>
      <c r="DH676" s="21">
        <v>541.42412000000002</v>
      </c>
      <c r="DI676" s="21">
        <v>508.45913999999999</v>
      </c>
      <c r="DJ676" s="21">
        <v>499.8682</v>
      </c>
      <c r="DK676" s="21">
        <v>249.04137</v>
      </c>
      <c r="DL676" s="21">
        <v>305.28575999999998</v>
      </c>
      <c r="DM676" s="21">
        <v>321.65266000000003</v>
      </c>
      <c r="DN676" s="21">
        <v>298.88646</v>
      </c>
      <c r="DO676" s="21">
        <v>294.90449999999998</v>
      </c>
      <c r="DP676" s="21">
        <v>-335.95265000000001</v>
      </c>
      <c r="DQ676" s="21">
        <v>-218.29268999999999</v>
      </c>
      <c r="DR676" s="21">
        <v>-209.20017999999999</v>
      </c>
      <c r="DS676" s="21">
        <v>-212.55618999999999</v>
      </c>
      <c r="DT676" s="21">
        <v>-202.75978000000001</v>
      </c>
      <c r="DU676" s="21">
        <v>-64.343890000000002</v>
      </c>
      <c r="DV676" s="21">
        <v>23.950469999999999</v>
      </c>
      <c r="DW676" s="21">
        <v>36.007649999999998</v>
      </c>
      <c r="DX676" s="21">
        <v>24.102799999999998</v>
      </c>
      <c r="DY676" s="21">
        <v>27.39123</v>
      </c>
      <c r="DZ676" s="21">
        <v>472.05306999999999</v>
      </c>
      <c r="EA676" s="21">
        <v>513.62031000000002</v>
      </c>
      <c r="EB676" s="21">
        <v>533.20606999999995</v>
      </c>
      <c r="EC676" s="21">
        <v>502.43322000000001</v>
      </c>
      <c r="ED676" s="21">
        <v>493.28879000000001</v>
      </c>
    </row>
    <row r="677" spans="2:134" x14ac:dyDescent="0.35">
      <c r="B677" s="39" t="s">
        <v>829</v>
      </c>
      <c r="C677" s="21">
        <v>65476.483359999998</v>
      </c>
      <c r="D677" s="21">
        <v>62661.110180000003</v>
      </c>
      <c r="E677" s="21">
        <v>64093.273410000002</v>
      </c>
      <c r="F677" s="21">
        <v>61262.724710000002</v>
      </c>
      <c r="G677" s="21">
        <v>59922.523710000001</v>
      </c>
      <c r="H677" s="21">
        <v>106514.28989</v>
      </c>
      <c r="I677" s="21">
        <v>101934.40195</v>
      </c>
      <c r="J677" s="21">
        <v>104264.13288</v>
      </c>
      <c r="K677" s="21">
        <v>99659.434819999995</v>
      </c>
      <c r="L677" s="21">
        <v>97479.371440000003</v>
      </c>
      <c r="M677" s="21">
        <v>104742.00896000001</v>
      </c>
      <c r="N677" s="21">
        <v>100238.34011999999</v>
      </c>
      <c r="O677" s="21">
        <v>102529.23934</v>
      </c>
      <c r="P677" s="21">
        <v>98001.218420000005</v>
      </c>
      <c r="Q677" s="21">
        <v>95857.446349999998</v>
      </c>
      <c r="R677" s="21">
        <v>970.71136999999999</v>
      </c>
      <c r="S677" s="21">
        <v>1109.85699</v>
      </c>
      <c r="T677" s="21">
        <v>1157.5782099999999</v>
      </c>
      <c r="U677" s="21">
        <v>1084.58043</v>
      </c>
      <c r="V677" s="21">
        <v>1058.76991</v>
      </c>
      <c r="W677" s="21">
        <v>1237.31197</v>
      </c>
      <c r="X677" s="21">
        <v>1352.7439400000001</v>
      </c>
      <c r="Y677" s="21">
        <v>1405.5397399999999</v>
      </c>
      <c r="Z677" s="21">
        <v>1321.9356700000001</v>
      </c>
      <c r="AA677" s="21">
        <v>1290.4767099999999</v>
      </c>
      <c r="AB677" s="21">
        <v>102393.60705000001</v>
      </c>
      <c r="AC677" s="21">
        <v>97990.880900000004</v>
      </c>
      <c r="AD677" s="21">
        <v>100230.54849</v>
      </c>
      <c r="AE677" s="21">
        <v>95804.000849999997</v>
      </c>
      <c r="AF677" s="21">
        <v>93708.268760000006</v>
      </c>
      <c r="AG677" s="21">
        <v>549.26553000000001</v>
      </c>
      <c r="AH677" s="21">
        <v>703.01799000000005</v>
      </c>
      <c r="AI677" s="21">
        <v>741.28371000000004</v>
      </c>
      <c r="AJ677" s="21">
        <v>687.29110000000003</v>
      </c>
      <c r="AK677" s="21">
        <v>672.09560999999997</v>
      </c>
      <c r="AL677" s="21">
        <v>440.05408999999997</v>
      </c>
      <c r="AM677" s="21">
        <v>548.46415000000002</v>
      </c>
      <c r="AN677" s="21">
        <v>577.09189000000003</v>
      </c>
      <c r="AO677" s="21">
        <v>536.10383999999999</v>
      </c>
      <c r="AP677" s="21">
        <v>524.33162000000004</v>
      </c>
      <c r="AQ677" s="21">
        <v>745.88993000000005</v>
      </c>
      <c r="AR677" s="21">
        <v>833.29927999999995</v>
      </c>
      <c r="AS677" s="21">
        <v>867.22190000000001</v>
      </c>
      <c r="AT677" s="21">
        <v>814.51949999999999</v>
      </c>
      <c r="AU677" s="21">
        <v>796.64764000000002</v>
      </c>
      <c r="AV677" s="21">
        <v>1163.6120800000001</v>
      </c>
      <c r="AW677" s="21">
        <v>1243.38913</v>
      </c>
      <c r="AX677" s="21">
        <v>1288.22201</v>
      </c>
      <c r="AY677" s="21">
        <v>1215.6849999999999</v>
      </c>
      <c r="AZ677" s="21">
        <v>1188.8065899999999</v>
      </c>
      <c r="BA677" s="21">
        <v>1756.9608599999999</v>
      </c>
      <c r="BB677" s="21">
        <v>1793.77655</v>
      </c>
      <c r="BC677" s="21">
        <v>1848.9238399999999</v>
      </c>
      <c r="BD677" s="21">
        <v>1753.3491899999999</v>
      </c>
      <c r="BE677" s="21">
        <v>1715.05179</v>
      </c>
      <c r="BF677" s="21">
        <v>2174.6512899999998</v>
      </c>
      <c r="BG677" s="21">
        <v>2194.7372799999998</v>
      </c>
      <c r="BH677" s="21">
        <v>2259.6465800000001</v>
      </c>
      <c r="BI677" s="21">
        <v>2145.99442</v>
      </c>
      <c r="BJ677" s="21">
        <v>2098.5480400000001</v>
      </c>
      <c r="BK677" s="21">
        <v>-7246.0567099999998</v>
      </c>
      <c r="BL677" s="21">
        <v>-6931.6012099999998</v>
      </c>
      <c r="BM677" s="21">
        <v>-7091.5388999999996</v>
      </c>
      <c r="BN677" s="21">
        <v>-6775.3858600000003</v>
      </c>
      <c r="BO677" s="21">
        <v>-6625.61301</v>
      </c>
      <c r="BP677" s="21">
        <v>756.21731</v>
      </c>
      <c r="BQ677" s="21">
        <v>968.53205000000003</v>
      </c>
      <c r="BR677" s="21">
        <v>1021.42195</v>
      </c>
      <c r="BS677" s="21">
        <v>946.47423000000003</v>
      </c>
      <c r="BT677" s="21">
        <v>923.95018000000005</v>
      </c>
      <c r="BU677" s="21">
        <v>4.0000000000000002E-4</v>
      </c>
      <c r="BV677" s="21">
        <v>-1.32E-3</v>
      </c>
      <c r="BW677" s="21">
        <v>1635.88058</v>
      </c>
      <c r="BX677" s="21">
        <v>1817.71812</v>
      </c>
      <c r="BY677" s="21">
        <v>1891.49063</v>
      </c>
      <c r="BZ677" s="21">
        <v>1777.3013699999999</v>
      </c>
      <c r="CA677" s="21">
        <v>1738.0109199999999</v>
      </c>
      <c r="CB677" s="21">
        <v>777.5471</v>
      </c>
      <c r="CC677" s="21">
        <v>959.01101000000006</v>
      </c>
      <c r="CD677" s="21">
        <v>1006.79614</v>
      </c>
      <c r="CE677" s="21">
        <v>937.16998000000001</v>
      </c>
      <c r="CF677" s="21">
        <v>914.86739999999998</v>
      </c>
      <c r="CG677" s="21">
        <v>927.76603</v>
      </c>
      <c r="CH677" s="21">
        <v>1086.4419700000001</v>
      </c>
      <c r="CI677" s="21">
        <v>1136.9021499999999</v>
      </c>
      <c r="CJ677" s="21">
        <v>1061.6986999999999</v>
      </c>
      <c r="CK677" s="21">
        <v>1036.4326799999999</v>
      </c>
      <c r="CL677" s="21">
        <v>1063.6903600000001</v>
      </c>
      <c r="CM677" s="21">
        <v>1214.6538700000001</v>
      </c>
      <c r="CN677" s="21">
        <v>1265.9100000000001</v>
      </c>
      <c r="CO677" s="21">
        <v>1186.9906100000001</v>
      </c>
      <c r="CP677" s="21">
        <v>1158.74296</v>
      </c>
      <c r="CQ677" s="21">
        <v>1059.2324799999999</v>
      </c>
      <c r="CR677" s="21">
        <v>1197.59548</v>
      </c>
      <c r="CS677" s="21">
        <v>1246.7514100000001</v>
      </c>
      <c r="CT677" s="21">
        <v>1170.3207</v>
      </c>
      <c r="CU677" s="21">
        <v>1142.4697799999999</v>
      </c>
      <c r="CV677" s="21">
        <v>1218.4636800000001</v>
      </c>
      <c r="CW677" s="21">
        <v>1352.0707500000001</v>
      </c>
      <c r="CX677" s="21">
        <v>1404.8697099999999</v>
      </c>
      <c r="CY677" s="21">
        <v>1321.27783</v>
      </c>
      <c r="CZ677" s="21">
        <v>1289.8345099999999</v>
      </c>
      <c r="DA677" s="21">
        <v>1262.4189699999999</v>
      </c>
      <c r="DB677" s="21">
        <v>1384.7074500000001</v>
      </c>
      <c r="DC677" s="21">
        <v>1437.0438200000001</v>
      </c>
      <c r="DD677" s="21">
        <v>1353.1712199999999</v>
      </c>
      <c r="DE677" s="21">
        <v>1320.96893</v>
      </c>
      <c r="DF677" s="21">
        <v>1313.0479600000001</v>
      </c>
      <c r="DG677" s="21">
        <v>1430.93181</v>
      </c>
      <c r="DH677" s="21">
        <v>1484.1313500000001</v>
      </c>
      <c r="DI677" s="21">
        <v>1398.34283</v>
      </c>
      <c r="DJ677" s="21">
        <v>1365.06557</v>
      </c>
      <c r="DK677" s="21">
        <v>903.58815000000004</v>
      </c>
      <c r="DL677" s="21">
        <v>1016.31909</v>
      </c>
      <c r="DM677" s="21">
        <v>1058.9119000000001</v>
      </c>
      <c r="DN677" s="21">
        <v>993.17280000000005</v>
      </c>
      <c r="DO677" s="21">
        <v>969.53759000000002</v>
      </c>
      <c r="DP677" s="21">
        <v>695.14675</v>
      </c>
      <c r="DQ677" s="21">
        <v>897.00513000000001</v>
      </c>
      <c r="DR677" s="21">
        <v>946.88050999999996</v>
      </c>
      <c r="DS677" s="21">
        <v>876.78940999999998</v>
      </c>
      <c r="DT677" s="21">
        <v>857.57568000000003</v>
      </c>
      <c r="DU677" s="21">
        <v>785.55971</v>
      </c>
      <c r="DV677" s="21">
        <v>945.41422</v>
      </c>
      <c r="DW677" s="21">
        <v>990.34757000000002</v>
      </c>
      <c r="DX677" s="21">
        <v>923.88283000000001</v>
      </c>
      <c r="DY677" s="21">
        <v>901.89648</v>
      </c>
      <c r="DZ677" s="21">
        <v>1040.31629</v>
      </c>
      <c r="EA677" s="21">
        <v>1135.4309900000001</v>
      </c>
      <c r="EB677" s="21">
        <v>1177.81753</v>
      </c>
      <c r="EC677" s="21">
        <v>1109.57194</v>
      </c>
      <c r="ED677" s="21">
        <v>1083.1667500000001</v>
      </c>
    </row>
    <row r="678" spans="2:134" x14ac:dyDescent="0.35">
      <c r="B678" s="39" t="s">
        <v>830</v>
      </c>
      <c r="C678" s="21">
        <v>70217.096099999995</v>
      </c>
      <c r="D678" s="21">
        <v>67197.88493</v>
      </c>
      <c r="E678" s="21">
        <v>68733.739310000004</v>
      </c>
      <c r="F678" s="21">
        <v>65698.253890000007</v>
      </c>
      <c r="G678" s="21">
        <v>64261.019990000001</v>
      </c>
      <c r="H678" s="21">
        <v>114047.92762</v>
      </c>
      <c r="I678" s="21">
        <v>109144.10927</v>
      </c>
      <c r="J678" s="21">
        <v>111638.6195</v>
      </c>
      <c r="K678" s="21">
        <v>106708.23622999999</v>
      </c>
      <c r="L678" s="21">
        <v>104373.97938999999</v>
      </c>
      <c r="M678" s="21">
        <v>92346.219410000005</v>
      </c>
      <c r="N678" s="21">
        <v>88375.541410000005</v>
      </c>
      <c r="O678" s="21">
        <v>90395.322039999999</v>
      </c>
      <c r="P678" s="21">
        <v>86403.173930000004</v>
      </c>
      <c r="Q678" s="21">
        <v>84513.108540000001</v>
      </c>
      <c r="R678" s="21">
        <v>1187.83115</v>
      </c>
      <c r="S678" s="21">
        <v>1009.7664600000001</v>
      </c>
      <c r="T678" s="21">
        <v>935.98942999999997</v>
      </c>
      <c r="U678" s="21">
        <v>1028.87688</v>
      </c>
      <c r="V678" s="21">
        <v>975.33511999999996</v>
      </c>
      <c r="W678" s="21">
        <v>1004.3789399999999</v>
      </c>
      <c r="X678" s="21">
        <v>846.20780999999999</v>
      </c>
      <c r="Y678" s="21">
        <v>771.74116000000004</v>
      </c>
      <c r="Z678" s="21">
        <v>866.60357999999997</v>
      </c>
      <c r="AA678" s="21">
        <v>817.55917999999997</v>
      </c>
      <c r="AB678" s="21">
        <v>90747.398109999995</v>
      </c>
      <c r="AC678" s="21">
        <v>86845.436319999993</v>
      </c>
      <c r="AD678" s="21">
        <v>88830.364979999998</v>
      </c>
      <c r="AE678" s="21">
        <v>84907.291150000005</v>
      </c>
      <c r="AF678" s="21">
        <v>83049.926810000004</v>
      </c>
      <c r="AG678" s="21">
        <v>-551.60159999999996</v>
      </c>
      <c r="AH678" s="21">
        <v>-653.06380999999999</v>
      </c>
      <c r="AI678" s="21">
        <v>-759.13184000000001</v>
      </c>
      <c r="AJ678" s="21">
        <v>-599.51144999999997</v>
      </c>
      <c r="AK678" s="21">
        <v>-614.37216999999998</v>
      </c>
      <c r="AL678" s="21">
        <v>822.80984000000001</v>
      </c>
      <c r="AM678" s="21">
        <v>696.86481000000003</v>
      </c>
      <c r="AN678" s="21">
        <v>646.26129000000003</v>
      </c>
      <c r="AO678" s="21">
        <v>709.41539</v>
      </c>
      <c r="AP678" s="21">
        <v>673.31617000000006</v>
      </c>
      <c r="AQ678" s="21">
        <v>1028.6113499999999</v>
      </c>
      <c r="AR678" s="21">
        <v>899.12010999999995</v>
      </c>
      <c r="AS678" s="21">
        <v>857.74782000000005</v>
      </c>
      <c r="AT678" s="21">
        <v>905.36240999999995</v>
      </c>
      <c r="AU678" s="21">
        <v>866.34424000000001</v>
      </c>
      <c r="AV678" s="21">
        <v>1121.80089</v>
      </c>
      <c r="AW678" s="21">
        <v>981.22807</v>
      </c>
      <c r="AX678" s="21">
        <v>936.82371000000001</v>
      </c>
      <c r="AY678" s="21">
        <v>988.19443999999999</v>
      </c>
      <c r="AZ678" s="21">
        <v>945.52228000000002</v>
      </c>
      <c r="BA678" s="21">
        <v>1193.26234</v>
      </c>
      <c r="BB678" s="21">
        <v>1063.04105</v>
      </c>
      <c r="BC678" s="21">
        <v>1028.4373499999999</v>
      </c>
      <c r="BD678" s="21">
        <v>1064.0639100000001</v>
      </c>
      <c r="BE678" s="21">
        <v>1022.5814800000001</v>
      </c>
      <c r="BF678" s="21">
        <v>1362.7301</v>
      </c>
      <c r="BG678" s="21">
        <v>1224.5891300000001</v>
      </c>
      <c r="BH678" s="21">
        <v>1193.9397799999999</v>
      </c>
      <c r="BI678" s="21">
        <v>1222.59942</v>
      </c>
      <c r="BJ678" s="21">
        <v>1177.19766</v>
      </c>
      <c r="BK678" s="21">
        <v>3371.0592900000001</v>
      </c>
      <c r="BL678" s="21">
        <v>3224.7661899999998</v>
      </c>
      <c r="BM678" s="21">
        <v>3299.1734799999999</v>
      </c>
      <c r="BN678" s="21">
        <v>3152.0906300000001</v>
      </c>
      <c r="BO678" s="21">
        <v>3082.4123</v>
      </c>
      <c r="BP678" s="21">
        <v>1015.18263</v>
      </c>
      <c r="BQ678" s="21">
        <v>801.70294000000001</v>
      </c>
      <c r="BR678" s="21">
        <v>688.03088000000002</v>
      </c>
      <c r="BS678" s="21">
        <v>840.62106000000006</v>
      </c>
      <c r="BT678" s="21">
        <v>780.44466999999997</v>
      </c>
      <c r="BU678" s="21">
        <v>11.42802</v>
      </c>
      <c r="BV678" s="21">
        <v>-44.286230000000003</v>
      </c>
      <c r="BW678" s="21">
        <v>2174.9214299999999</v>
      </c>
      <c r="BX678" s="21">
        <v>1903.4127000000001</v>
      </c>
      <c r="BY678" s="21">
        <v>1814.8408099999999</v>
      </c>
      <c r="BZ678" s="21">
        <v>1917.43246</v>
      </c>
      <c r="CA678" s="21">
        <v>1833.7368899999999</v>
      </c>
      <c r="CB678" s="21">
        <v>1158.1248900000001</v>
      </c>
      <c r="CC678" s="21">
        <v>955.49815999999998</v>
      </c>
      <c r="CD678" s="21">
        <v>865.27133000000003</v>
      </c>
      <c r="CE678" s="21">
        <v>983.41804999999999</v>
      </c>
      <c r="CF678" s="21">
        <v>926.17648999999994</v>
      </c>
      <c r="CG678" s="21">
        <v>1127.5504900000001</v>
      </c>
      <c r="CH678" s="21">
        <v>940.91993000000002</v>
      </c>
      <c r="CI678" s="21">
        <v>854.00882000000001</v>
      </c>
      <c r="CJ678" s="21">
        <v>965.87855999999999</v>
      </c>
      <c r="CK678" s="21">
        <v>910.43565000000001</v>
      </c>
      <c r="CL678" s="21">
        <v>1112.87105</v>
      </c>
      <c r="CM678" s="21">
        <v>926.23198000000002</v>
      </c>
      <c r="CN678" s="21">
        <v>844.35942999999997</v>
      </c>
      <c r="CO678" s="21">
        <v>950.87819000000002</v>
      </c>
      <c r="CP678" s="21">
        <v>897.00972000000002</v>
      </c>
      <c r="CQ678" s="21">
        <v>1002.93894</v>
      </c>
      <c r="CR678" s="21">
        <v>829.82375000000002</v>
      </c>
      <c r="CS678" s="21">
        <v>753.25854000000004</v>
      </c>
      <c r="CT678" s="21">
        <v>853.69143999999994</v>
      </c>
      <c r="CU678" s="21">
        <v>804.21843000000001</v>
      </c>
      <c r="CV678" s="21">
        <v>1076.9645399999999</v>
      </c>
      <c r="CW678" s="21">
        <v>899.38378999999998</v>
      </c>
      <c r="CX678" s="21">
        <v>823.35046</v>
      </c>
      <c r="CY678" s="21">
        <v>922.21722</v>
      </c>
      <c r="CZ678" s="21">
        <v>870.73172</v>
      </c>
      <c r="DA678" s="21">
        <v>1046.8786600000001</v>
      </c>
      <c r="DB678" s="21">
        <v>877.41291000000001</v>
      </c>
      <c r="DC678" s="21">
        <v>805.84424000000001</v>
      </c>
      <c r="DD678" s="21">
        <v>898.56244000000004</v>
      </c>
      <c r="DE678" s="21">
        <v>849.12584000000004</v>
      </c>
      <c r="DF678" s="21">
        <v>1057.51269</v>
      </c>
      <c r="DG678" s="21">
        <v>889.69095000000004</v>
      </c>
      <c r="DH678" s="21">
        <v>818.89313000000004</v>
      </c>
      <c r="DI678" s="21">
        <v>910.04823999999996</v>
      </c>
      <c r="DJ678" s="21">
        <v>860.62814000000003</v>
      </c>
      <c r="DK678" s="21">
        <v>842.16506000000004</v>
      </c>
      <c r="DL678" s="21">
        <v>700.85909000000004</v>
      </c>
      <c r="DM678" s="21">
        <v>634.4425</v>
      </c>
      <c r="DN678" s="21">
        <v>720.17394000000002</v>
      </c>
      <c r="DO678" s="21">
        <v>678.35545999999999</v>
      </c>
      <c r="DP678" s="21">
        <v>1309.72569</v>
      </c>
      <c r="DQ678" s="21">
        <v>1089.0352</v>
      </c>
      <c r="DR678" s="21">
        <v>992.44087000000002</v>
      </c>
      <c r="DS678" s="21">
        <v>1116.07979</v>
      </c>
      <c r="DT678" s="21">
        <v>1054.0762500000001</v>
      </c>
      <c r="DU678" s="21">
        <v>1119.4937299999999</v>
      </c>
      <c r="DV678" s="21">
        <v>934.02674000000002</v>
      </c>
      <c r="DW678" s="21">
        <v>853.80431999999996</v>
      </c>
      <c r="DX678" s="21">
        <v>957.45340999999996</v>
      </c>
      <c r="DY678" s="21">
        <v>904.18037000000004</v>
      </c>
      <c r="DZ678" s="21">
        <v>838.41435999999999</v>
      </c>
      <c r="EA678" s="21">
        <v>704.15581999999995</v>
      </c>
      <c r="EB678" s="21">
        <v>647.23118999999997</v>
      </c>
      <c r="EC678" s="21">
        <v>720.55768</v>
      </c>
      <c r="ED678" s="21">
        <v>681.25031000000001</v>
      </c>
    </row>
    <row r="679" spans="2:134" x14ac:dyDescent="0.35">
      <c r="B679" s="39" t="s">
        <v>831</v>
      </c>
      <c r="C679" s="21">
        <v>7864.0568999999996</v>
      </c>
      <c r="D679" s="21">
        <v>7525.9163399999998</v>
      </c>
      <c r="E679" s="21">
        <v>7697.9263899999996</v>
      </c>
      <c r="F679" s="21">
        <v>7357.96317</v>
      </c>
      <c r="G679" s="21">
        <v>7196.9982499999996</v>
      </c>
      <c r="H679" s="21">
        <v>-857.32336999999995</v>
      </c>
      <c r="I679" s="21">
        <v>-820.46028999999999</v>
      </c>
      <c r="J679" s="21">
        <v>-839.21207000000004</v>
      </c>
      <c r="K679" s="21">
        <v>-802.14930000000004</v>
      </c>
      <c r="L679" s="21">
        <v>-784.60217999999998</v>
      </c>
      <c r="M679" s="21">
        <v>-14462.074280000001</v>
      </c>
      <c r="N679" s="21">
        <v>-13840.23789</v>
      </c>
      <c r="O679" s="21">
        <v>-14156.54989</v>
      </c>
      <c r="P679" s="21">
        <v>-13531.351119999999</v>
      </c>
      <c r="Q679" s="21">
        <v>-13235.353450000001</v>
      </c>
      <c r="R679" s="21">
        <v>103.09542</v>
      </c>
      <c r="S679" s="21">
        <v>-389.72521999999998</v>
      </c>
      <c r="T679" s="21">
        <v>-555.43579</v>
      </c>
      <c r="U679" s="21">
        <v>-339.51542999999998</v>
      </c>
      <c r="V679" s="21">
        <v>-359.96807000000001</v>
      </c>
      <c r="W679" s="21">
        <v>-221.1121</v>
      </c>
      <c r="X679" s="21">
        <v>-659.05876999999998</v>
      </c>
      <c r="Y679" s="21">
        <v>-826.53380000000004</v>
      </c>
      <c r="Z679" s="21">
        <v>-605.21311000000003</v>
      </c>
      <c r="AA679" s="21">
        <v>-618.66749000000004</v>
      </c>
      <c r="AB679" s="21">
        <v>-14031.89847</v>
      </c>
      <c r="AC679" s="21">
        <v>-13428.554099999999</v>
      </c>
      <c r="AD679" s="21">
        <v>-13735.475490000001</v>
      </c>
      <c r="AE679" s="21">
        <v>-13128.86666</v>
      </c>
      <c r="AF679" s="21">
        <v>-12841.67002</v>
      </c>
      <c r="AG679" s="21">
        <v>-1578.39787</v>
      </c>
      <c r="AH679" s="21">
        <v>-1993.20769</v>
      </c>
      <c r="AI679" s="21">
        <v>-2189.1911</v>
      </c>
      <c r="AJ679" s="21">
        <v>-1909.96867</v>
      </c>
      <c r="AK679" s="21">
        <v>-1895.6452899999999</v>
      </c>
      <c r="AL679" s="21">
        <v>452.23063999999999</v>
      </c>
      <c r="AM679" s="21">
        <v>82.399079999999998</v>
      </c>
      <c r="AN679" s="21">
        <v>-25.987100000000002</v>
      </c>
      <c r="AO679" s="21">
        <v>108.66298</v>
      </c>
      <c r="AP679" s="21">
        <v>85.852350000000001</v>
      </c>
      <c r="AQ679" s="21">
        <v>243.11679000000001</v>
      </c>
      <c r="AR679" s="21">
        <v>-95.255330000000001</v>
      </c>
      <c r="AS679" s="21">
        <v>-199.42117999999999</v>
      </c>
      <c r="AT679" s="21">
        <v>-66.821070000000006</v>
      </c>
      <c r="AU679" s="21">
        <v>-84.350980000000007</v>
      </c>
      <c r="AV679" s="21">
        <v>125.01137</v>
      </c>
      <c r="AW679" s="21">
        <v>-235.34173999999999</v>
      </c>
      <c r="AX679" s="21">
        <v>-351.07587999999998</v>
      </c>
      <c r="AY679" s="21">
        <v>-201.53575000000001</v>
      </c>
      <c r="AZ679" s="21">
        <v>-217.71100000000001</v>
      </c>
      <c r="BA679" s="21">
        <v>-508.93563999999998</v>
      </c>
      <c r="BB679" s="21">
        <v>-789.69740999999999</v>
      </c>
      <c r="BC679" s="21">
        <v>-904.07821999999999</v>
      </c>
      <c r="BD679" s="21">
        <v>-747.32510000000002</v>
      </c>
      <c r="BE679" s="21">
        <v>-748.94910000000004</v>
      </c>
      <c r="BF679" s="21">
        <v>-746.68217000000004</v>
      </c>
      <c r="BG679" s="21">
        <v>-1019.33619</v>
      </c>
      <c r="BH679" s="21">
        <v>-1138.7475899999999</v>
      </c>
      <c r="BI679" s="21">
        <v>-971.98356999999999</v>
      </c>
      <c r="BJ679" s="21">
        <v>-968.50928999999996</v>
      </c>
      <c r="BK679" s="21">
        <v>17702.11464</v>
      </c>
      <c r="BL679" s="21">
        <v>16933.899959999999</v>
      </c>
      <c r="BM679" s="21">
        <v>17324.627690000001</v>
      </c>
      <c r="BN679" s="21">
        <v>16552.265889999999</v>
      </c>
      <c r="BO679" s="21">
        <v>16186.370860000001</v>
      </c>
      <c r="BP679" s="21">
        <v>308.81008000000003</v>
      </c>
      <c r="BQ679" s="21">
        <v>-371.63213999999999</v>
      </c>
      <c r="BR679" s="21">
        <v>-595.40031999999997</v>
      </c>
      <c r="BS679" s="21">
        <v>-306.64026999999999</v>
      </c>
      <c r="BT679" s="21">
        <v>-339.07472000000001</v>
      </c>
      <c r="BU679" s="21">
        <v>11.42802</v>
      </c>
      <c r="BV679" s="21">
        <v>-44.286230000000003</v>
      </c>
      <c r="BW679" s="21">
        <v>375.78330999999997</v>
      </c>
      <c r="BX679" s="21">
        <v>-330.66431999999998</v>
      </c>
      <c r="BY679" s="21">
        <v>-556.42056000000002</v>
      </c>
      <c r="BZ679" s="21">
        <v>-267.45997999999997</v>
      </c>
      <c r="CA679" s="21">
        <v>-302.50171999999998</v>
      </c>
      <c r="CB679" s="21">
        <v>357.32540999999998</v>
      </c>
      <c r="CC679" s="21">
        <v>-245.053</v>
      </c>
      <c r="CD679" s="21">
        <v>-432.60361</v>
      </c>
      <c r="CE679" s="21">
        <v>-190.45456999999999</v>
      </c>
      <c r="CF679" s="21">
        <v>-219.31072</v>
      </c>
      <c r="CG679" s="21">
        <v>161.63058000000001</v>
      </c>
      <c r="CH679" s="21">
        <v>-380.91161</v>
      </c>
      <c r="CI679" s="21">
        <v>-567.10365000000002</v>
      </c>
      <c r="CJ679" s="21">
        <v>-326.57936000000001</v>
      </c>
      <c r="CK679" s="21">
        <v>-350.76933000000002</v>
      </c>
      <c r="CL679" s="21">
        <v>-65.997640000000004</v>
      </c>
      <c r="CM679" s="21">
        <v>-594.53970000000004</v>
      </c>
      <c r="CN679" s="21">
        <v>-773.99100999999996</v>
      </c>
      <c r="CO679" s="21">
        <v>-536.09903999999995</v>
      </c>
      <c r="CP679" s="21">
        <v>-554.01089999999999</v>
      </c>
      <c r="CQ679" s="21">
        <v>-87.728520000000003</v>
      </c>
      <c r="CR679" s="21">
        <v>-580.96149000000003</v>
      </c>
      <c r="CS679" s="21">
        <v>-748.12184000000002</v>
      </c>
      <c r="CT679" s="21">
        <v>-525.74345000000005</v>
      </c>
      <c r="CU679" s="21">
        <v>-541.86032999999998</v>
      </c>
      <c r="CV679" s="21">
        <v>-112.43689999999999</v>
      </c>
      <c r="CW679" s="21">
        <v>-609.05730000000005</v>
      </c>
      <c r="CX679" s="21">
        <v>-778.26756</v>
      </c>
      <c r="CY679" s="21">
        <v>-552.70344</v>
      </c>
      <c r="CZ679" s="21">
        <v>-568.52386999999999</v>
      </c>
      <c r="DA679" s="21">
        <v>-229.37194</v>
      </c>
      <c r="DB679" s="21">
        <v>-694.00469999999996</v>
      </c>
      <c r="DC679" s="21">
        <v>-856.71516999999994</v>
      </c>
      <c r="DD679" s="21">
        <v>-637.93528000000003</v>
      </c>
      <c r="DE679" s="21">
        <v>-650.21780999999999</v>
      </c>
      <c r="DF679" s="21">
        <v>-269.81148999999999</v>
      </c>
      <c r="DG679" s="21">
        <v>-725.11210000000005</v>
      </c>
      <c r="DH679" s="21">
        <v>-887.47559999999999</v>
      </c>
      <c r="DI679" s="21">
        <v>-668.87081000000001</v>
      </c>
      <c r="DJ679" s="21">
        <v>-680.11104999999998</v>
      </c>
      <c r="DK679" s="21">
        <v>-113.04968</v>
      </c>
      <c r="DL679" s="21">
        <v>-514.18127000000004</v>
      </c>
      <c r="DM679" s="21">
        <v>-660.23248999999998</v>
      </c>
      <c r="DN679" s="21">
        <v>-467.86590999999999</v>
      </c>
      <c r="DO679" s="21">
        <v>-480.95636999999999</v>
      </c>
      <c r="DP679" s="21">
        <v>802.70452999999998</v>
      </c>
      <c r="DQ679" s="21">
        <v>130.80735999999999</v>
      </c>
      <c r="DR679" s="21">
        <v>-67.731530000000006</v>
      </c>
      <c r="DS679" s="21">
        <v>179.23794000000001</v>
      </c>
      <c r="DT679" s="21">
        <v>137.91482999999999</v>
      </c>
      <c r="DU679" s="21">
        <v>284.91860000000003</v>
      </c>
      <c r="DV679" s="21">
        <v>-254.74593999999999</v>
      </c>
      <c r="DW679" s="21">
        <v>-425.03922999999998</v>
      </c>
      <c r="DX679" s="21">
        <v>-204.90246999999999</v>
      </c>
      <c r="DY679" s="21">
        <v>-230.06856999999999</v>
      </c>
      <c r="DZ679" s="21">
        <v>-168.35615999999999</v>
      </c>
      <c r="EA679" s="21">
        <v>-536.10542999999996</v>
      </c>
      <c r="EB679" s="21">
        <v>-665.35056999999995</v>
      </c>
      <c r="EC679" s="21">
        <v>-492.14260000000002</v>
      </c>
      <c r="ED679" s="21">
        <v>-502.12565000000001</v>
      </c>
    </row>
    <row r="680" spans="2:134" x14ac:dyDescent="0.35">
      <c r="B680" s="39" t="s">
        <v>832</v>
      </c>
      <c r="C680" s="21">
        <v>-33010.130449999997</v>
      </c>
      <c r="D680" s="21">
        <v>-31590.753120000001</v>
      </c>
      <c r="E680" s="21">
        <v>-32312.781749999998</v>
      </c>
      <c r="F680" s="21">
        <v>-30885.753639999999</v>
      </c>
      <c r="G680" s="21">
        <v>-30210.088009999999</v>
      </c>
      <c r="H680" s="21">
        <v>-62509.392919999998</v>
      </c>
      <c r="I680" s="21">
        <v>-59821.621959999997</v>
      </c>
      <c r="J680" s="21">
        <v>-61188.856970000001</v>
      </c>
      <c r="K680" s="21">
        <v>-58486.525849999998</v>
      </c>
      <c r="L680" s="21">
        <v>-57207.125330000003</v>
      </c>
      <c r="M680" s="21">
        <v>-50560.126790000002</v>
      </c>
      <c r="N680" s="21">
        <v>-48386.156009999999</v>
      </c>
      <c r="O680" s="21">
        <v>-49491.99841</v>
      </c>
      <c r="P680" s="21">
        <v>-47306.272599999997</v>
      </c>
      <c r="Q680" s="21">
        <v>-46271.450100000002</v>
      </c>
      <c r="R680" s="21">
        <v>-241.00117</v>
      </c>
      <c r="S680" s="21">
        <v>-813.86869999999999</v>
      </c>
      <c r="T680" s="21">
        <v>-907.24041999999997</v>
      </c>
      <c r="U680" s="21">
        <v>-795.33280000000002</v>
      </c>
      <c r="V680" s="21">
        <v>-776.40616</v>
      </c>
      <c r="W680" s="21">
        <v>-320.72212000000002</v>
      </c>
      <c r="X680" s="21">
        <v>-847.07050000000004</v>
      </c>
      <c r="Y680" s="21">
        <v>-940.13001999999994</v>
      </c>
      <c r="Z680" s="21">
        <v>-827.77844000000005</v>
      </c>
      <c r="AA680" s="21">
        <v>-808.07966999999996</v>
      </c>
      <c r="AB680" s="21">
        <v>-49941.394399999997</v>
      </c>
      <c r="AC680" s="21">
        <v>-47794.011480000001</v>
      </c>
      <c r="AD680" s="21">
        <v>-48886.385560000002</v>
      </c>
      <c r="AE680" s="21">
        <v>-46727.383959999999</v>
      </c>
      <c r="AF680" s="21">
        <v>-45705.212890000003</v>
      </c>
      <c r="AG680" s="21">
        <v>-1135.80717</v>
      </c>
      <c r="AH680" s="21">
        <v>-1665.55774</v>
      </c>
      <c r="AI680" s="21">
        <v>-1775.95246</v>
      </c>
      <c r="AJ680" s="21">
        <v>-1628.29549</v>
      </c>
      <c r="AK680" s="21">
        <v>-1592.2980299999999</v>
      </c>
      <c r="AL680" s="21">
        <v>76.387410000000003</v>
      </c>
      <c r="AM680" s="21">
        <v>-345.00599</v>
      </c>
      <c r="AN680" s="21">
        <v>-405.72295000000003</v>
      </c>
      <c r="AO680" s="21">
        <v>-337.22987999999998</v>
      </c>
      <c r="AP680" s="21">
        <v>-329.82571999999999</v>
      </c>
      <c r="AQ680" s="21">
        <v>-116.77973</v>
      </c>
      <c r="AR680" s="21">
        <v>-502.57213999999999</v>
      </c>
      <c r="AS680" s="21">
        <v>-562.72352000000001</v>
      </c>
      <c r="AT680" s="21">
        <v>-491.24491999999998</v>
      </c>
      <c r="AU680" s="21">
        <v>-480.46717000000001</v>
      </c>
      <c r="AV680" s="21">
        <v>-22.497689999999999</v>
      </c>
      <c r="AW680" s="21">
        <v>-445.50630999999998</v>
      </c>
      <c r="AX680" s="21">
        <v>-508.52156000000002</v>
      </c>
      <c r="AY680" s="21">
        <v>-435.57907</v>
      </c>
      <c r="AZ680" s="21">
        <v>-425.94943999999998</v>
      </c>
      <c r="BA680" s="21">
        <v>-396.40206999999998</v>
      </c>
      <c r="BB680" s="21">
        <v>-742.46794</v>
      </c>
      <c r="BC680" s="21">
        <v>-805.84172999999998</v>
      </c>
      <c r="BD680" s="21">
        <v>-725.73375999999996</v>
      </c>
      <c r="BE680" s="21">
        <v>-709.88277000000005</v>
      </c>
      <c r="BF680" s="21">
        <v>-491.68457999999998</v>
      </c>
      <c r="BG680" s="21">
        <v>-837.26994000000002</v>
      </c>
      <c r="BH680" s="21">
        <v>-902.58416</v>
      </c>
      <c r="BI680" s="21">
        <v>-818.67427999999995</v>
      </c>
      <c r="BJ680" s="21">
        <v>-800.57475999999997</v>
      </c>
      <c r="BK680" s="21">
        <v>7073.6603800000003</v>
      </c>
      <c r="BL680" s="21">
        <v>6766.6863400000002</v>
      </c>
      <c r="BM680" s="21">
        <v>6922.8188300000002</v>
      </c>
      <c r="BN680" s="21">
        <v>6614.1876199999997</v>
      </c>
      <c r="BO680" s="21">
        <v>6467.9781300000004</v>
      </c>
      <c r="BP680" s="21">
        <v>-73.882599999999996</v>
      </c>
      <c r="BQ680" s="21">
        <v>-875.81025</v>
      </c>
      <c r="BR680" s="21">
        <v>-997.95036000000005</v>
      </c>
      <c r="BS680" s="21">
        <v>-855.86356000000001</v>
      </c>
      <c r="BT680" s="21">
        <v>-835.49654999999996</v>
      </c>
      <c r="BU680" s="21">
        <v>4.0000000000000002E-4</v>
      </c>
      <c r="BV680" s="21">
        <v>-1.32E-3</v>
      </c>
      <c r="BW680" s="21">
        <v>-152.04940999999999</v>
      </c>
      <c r="BX680" s="21">
        <v>-971.92796999999996</v>
      </c>
      <c r="BY680" s="21">
        <v>-1098.54583</v>
      </c>
      <c r="BZ680" s="21">
        <v>-950.31541000000004</v>
      </c>
      <c r="CA680" s="21">
        <v>-929.30889999999999</v>
      </c>
      <c r="CB680" s="21">
        <v>-176.67483999999999</v>
      </c>
      <c r="CC680" s="21">
        <v>-867.00882000000001</v>
      </c>
      <c r="CD680" s="21">
        <v>-972.77961000000005</v>
      </c>
      <c r="CE680" s="21">
        <v>-847.26261999999997</v>
      </c>
      <c r="CF680" s="21">
        <v>-827.10023999999999</v>
      </c>
      <c r="CG680" s="21">
        <v>-366.91744</v>
      </c>
      <c r="CH680" s="21">
        <v>-991.71123</v>
      </c>
      <c r="CI680" s="21">
        <v>-1099.58005</v>
      </c>
      <c r="CJ680" s="21">
        <v>-969.12498000000005</v>
      </c>
      <c r="CK680" s="21">
        <v>-946.06254999999999</v>
      </c>
      <c r="CL680" s="21">
        <v>-270.47284000000002</v>
      </c>
      <c r="CM680" s="21">
        <v>-892.95039999999995</v>
      </c>
      <c r="CN680" s="21">
        <v>-991.98140999999998</v>
      </c>
      <c r="CO680" s="21">
        <v>-872.61341000000004</v>
      </c>
      <c r="CP680" s="21">
        <v>-851.84771000000001</v>
      </c>
      <c r="CQ680" s="21">
        <v>-253.02694</v>
      </c>
      <c r="CR680" s="21">
        <v>-835.55778999999995</v>
      </c>
      <c r="CS680" s="21">
        <v>-927.70569</v>
      </c>
      <c r="CT680" s="21">
        <v>-816.52791999999999</v>
      </c>
      <c r="CU680" s="21">
        <v>-797.09689000000003</v>
      </c>
      <c r="CV680" s="21">
        <v>-279.79111</v>
      </c>
      <c r="CW680" s="21">
        <v>-866.55065000000002</v>
      </c>
      <c r="CX680" s="21">
        <v>-960.06235000000004</v>
      </c>
      <c r="CY680" s="21">
        <v>-846.81492000000003</v>
      </c>
      <c r="CZ680" s="21">
        <v>-826.66314999999997</v>
      </c>
      <c r="DA680" s="21">
        <v>-356.69493999999997</v>
      </c>
      <c r="DB680" s="21">
        <v>-908.23072999999999</v>
      </c>
      <c r="DC680" s="21">
        <v>-998.68685000000005</v>
      </c>
      <c r="DD680" s="21">
        <v>-887.54575</v>
      </c>
      <c r="DE680" s="21">
        <v>-866.42466999999999</v>
      </c>
      <c r="DF680" s="21">
        <v>-374.69319000000002</v>
      </c>
      <c r="DG680" s="21">
        <v>-916.46866</v>
      </c>
      <c r="DH680" s="21">
        <v>-1006.55265</v>
      </c>
      <c r="DI680" s="21">
        <v>-895.59608000000003</v>
      </c>
      <c r="DJ680" s="21">
        <v>-874.28341999999998</v>
      </c>
      <c r="DK680" s="21">
        <v>-201.80041</v>
      </c>
      <c r="DL680" s="21">
        <v>-681.09212000000002</v>
      </c>
      <c r="DM680" s="21">
        <v>-761.61033999999995</v>
      </c>
      <c r="DN680" s="21">
        <v>-665.58020999999997</v>
      </c>
      <c r="DO680" s="21">
        <v>-649.74131</v>
      </c>
      <c r="DP680" s="21">
        <v>255.34599</v>
      </c>
      <c r="DQ680" s="21">
        <v>-517.10554000000002</v>
      </c>
      <c r="DR680" s="21">
        <v>-625.60095000000001</v>
      </c>
      <c r="DS680" s="21">
        <v>-505.44981999999999</v>
      </c>
      <c r="DT680" s="21">
        <v>-494.37536</v>
      </c>
      <c r="DU680" s="21">
        <v>-252.11266000000001</v>
      </c>
      <c r="DV680" s="21">
        <v>-867.79002000000003</v>
      </c>
      <c r="DW680" s="21">
        <v>-965.13566000000003</v>
      </c>
      <c r="DX680" s="21">
        <v>-848.02605000000005</v>
      </c>
      <c r="DY680" s="21">
        <v>-827.84546999999998</v>
      </c>
      <c r="DZ680" s="21">
        <v>-236.51589999999999</v>
      </c>
      <c r="EA680" s="21">
        <v>-674.45006999999998</v>
      </c>
      <c r="EB680" s="21">
        <v>-745.40475000000004</v>
      </c>
      <c r="EC680" s="21">
        <v>-659.08945000000006</v>
      </c>
      <c r="ED680" s="21">
        <v>-643.40499</v>
      </c>
    </row>
    <row r="681" spans="2:134" x14ac:dyDescent="0.35">
      <c r="B681" s="39" t="s">
        <v>833</v>
      </c>
      <c r="C681" s="21">
        <v>-19139.66606</v>
      </c>
      <c r="D681" s="21">
        <v>-18316.694210000001</v>
      </c>
      <c r="E681" s="21">
        <v>-18735.334989999999</v>
      </c>
      <c r="F681" s="21">
        <v>-17907.92713</v>
      </c>
      <c r="G681" s="21">
        <v>-17516.168160000001</v>
      </c>
      <c r="H681" s="21">
        <v>-16798.133409999999</v>
      </c>
      <c r="I681" s="21">
        <v>-16075.849389999999</v>
      </c>
      <c r="J681" s="21">
        <v>-16443.26612</v>
      </c>
      <c r="K681" s="21">
        <v>-15717.06935</v>
      </c>
      <c r="L681" s="21">
        <v>-15373.256369999999</v>
      </c>
      <c r="M681" s="21">
        <v>4273.9677600000005</v>
      </c>
      <c r="N681" s="21">
        <v>4090.1968400000001</v>
      </c>
      <c r="O681" s="21">
        <v>4183.6763300000002</v>
      </c>
      <c r="P681" s="21">
        <v>3998.9117299999998</v>
      </c>
      <c r="Q681" s="21">
        <v>3911.4357199999999</v>
      </c>
      <c r="R681" s="21">
        <v>123.12111</v>
      </c>
      <c r="S681" s="21">
        <v>-173.43545</v>
      </c>
      <c r="T681" s="21">
        <v>-201.14984000000001</v>
      </c>
      <c r="U681" s="21">
        <v>-170.19909999999999</v>
      </c>
      <c r="V681" s="21">
        <v>-169.92064999999999</v>
      </c>
      <c r="W681" s="21">
        <v>406.38060999999999</v>
      </c>
      <c r="X681" s="21">
        <v>116.97537</v>
      </c>
      <c r="Y681" s="21">
        <v>95.825090000000003</v>
      </c>
      <c r="Z681" s="21">
        <v>113.63536000000001</v>
      </c>
      <c r="AA681" s="21">
        <v>107.14521000000001</v>
      </c>
      <c r="AB681" s="21">
        <v>3309.9688999999998</v>
      </c>
      <c r="AC681" s="21">
        <v>3167.6466700000001</v>
      </c>
      <c r="AD681" s="21">
        <v>3240.04601</v>
      </c>
      <c r="AE681" s="21">
        <v>3096.9537300000002</v>
      </c>
      <c r="AF681" s="21">
        <v>3029.20723</v>
      </c>
      <c r="AG681" s="21">
        <v>-516.88628000000006</v>
      </c>
      <c r="AH681" s="21">
        <v>-782.34726000000001</v>
      </c>
      <c r="AI681" s="21">
        <v>-823.08903999999995</v>
      </c>
      <c r="AJ681" s="21">
        <v>-765.52000999999996</v>
      </c>
      <c r="AK681" s="21">
        <v>-752.65008</v>
      </c>
      <c r="AL681" s="21">
        <v>83.946309999999997</v>
      </c>
      <c r="AM681" s="21">
        <v>-126.99794</v>
      </c>
      <c r="AN681" s="21">
        <v>-146.50457</v>
      </c>
      <c r="AO681" s="21">
        <v>-124.62199</v>
      </c>
      <c r="AP681" s="21">
        <v>-124.81198000000001</v>
      </c>
      <c r="AQ681" s="21">
        <v>140.56783999999999</v>
      </c>
      <c r="AR681" s="21">
        <v>-59.583039999999997</v>
      </c>
      <c r="AS681" s="21">
        <v>-76.269090000000006</v>
      </c>
      <c r="AT681" s="21">
        <v>-58.695619999999998</v>
      </c>
      <c r="AU681" s="21">
        <v>-60.133020000000002</v>
      </c>
      <c r="AV681" s="21">
        <v>704.28770999999995</v>
      </c>
      <c r="AW681" s="21">
        <v>462.69017000000002</v>
      </c>
      <c r="AX681" s="21">
        <v>456.70128</v>
      </c>
      <c r="AY681" s="21">
        <v>451.88191999999998</v>
      </c>
      <c r="AZ681" s="21">
        <v>438.89801999999997</v>
      </c>
      <c r="BA681" s="21">
        <v>900.42980999999997</v>
      </c>
      <c r="BB681" s="21">
        <v>679.48765000000003</v>
      </c>
      <c r="BC681" s="21">
        <v>680.16305999999997</v>
      </c>
      <c r="BD681" s="21">
        <v>663.74224000000004</v>
      </c>
      <c r="BE681" s="21">
        <v>646.64667999999995</v>
      </c>
      <c r="BF681" s="21">
        <v>1130.42382</v>
      </c>
      <c r="BG681" s="21">
        <v>897.43548999999996</v>
      </c>
      <c r="BH681" s="21">
        <v>903.48217</v>
      </c>
      <c r="BI681" s="21">
        <v>877.05826000000002</v>
      </c>
      <c r="BJ681" s="21">
        <v>855.02376000000004</v>
      </c>
      <c r="BK681" s="21">
        <v>6980.4909299999999</v>
      </c>
      <c r="BL681" s="21">
        <v>6677.5601299999998</v>
      </c>
      <c r="BM681" s="21">
        <v>6831.6361500000003</v>
      </c>
      <c r="BN681" s="21">
        <v>6527.0700299999999</v>
      </c>
      <c r="BO681" s="21">
        <v>6382.7863100000004</v>
      </c>
      <c r="BP681" s="21">
        <v>-32.34554</v>
      </c>
      <c r="BQ681" s="21">
        <v>-431.15116</v>
      </c>
      <c r="BR681" s="21">
        <v>-473.0403</v>
      </c>
      <c r="BS681" s="21">
        <v>-422.38312999999999</v>
      </c>
      <c r="BT681" s="21">
        <v>-417.74682999999999</v>
      </c>
      <c r="BU681" s="21">
        <v>-2.3787500000000001</v>
      </c>
      <c r="BV681" s="21">
        <v>-10.33112</v>
      </c>
      <c r="BW681" s="21">
        <v>478.46706</v>
      </c>
      <c r="BX681" s="21">
        <v>47.47231</v>
      </c>
      <c r="BY681" s="21">
        <v>15.747120000000001</v>
      </c>
      <c r="BZ681" s="21">
        <v>45.41704</v>
      </c>
      <c r="CA681" s="21">
        <v>38.494439999999997</v>
      </c>
      <c r="CB681" s="21">
        <v>26.82771</v>
      </c>
      <c r="CC681" s="21">
        <v>-321.43545999999998</v>
      </c>
      <c r="CD681" s="21">
        <v>-355.88175000000001</v>
      </c>
      <c r="CE681" s="21">
        <v>-314.96492999999998</v>
      </c>
      <c r="CF681" s="21">
        <v>-312.01891000000001</v>
      </c>
      <c r="CG681" s="21">
        <v>-23.663329999999998</v>
      </c>
      <c r="CH681" s="21">
        <v>-342.83906999999999</v>
      </c>
      <c r="CI681" s="21">
        <v>-377.59611999999998</v>
      </c>
      <c r="CJ681" s="21">
        <v>-335.81729999999999</v>
      </c>
      <c r="CK681" s="21">
        <v>-332.06259</v>
      </c>
      <c r="CL681" s="21">
        <v>297.02312999999998</v>
      </c>
      <c r="CM681" s="21">
        <v>-32.638719999999999</v>
      </c>
      <c r="CN681" s="21">
        <v>-58.579529999999998</v>
      </c>
      <c r="CO681" s="21">
        <v>-32.673659999999998</v>
      </c>
      <c r="CP681" s="21">
        <v>-35.98075</v>
      </c>
      <c r="CQ681" s="21">
        <v>378.66980999999998</v>
      </c>
      <c r="CR681" s="21">
        <v>65.513769999999994</v>
      </c>
      <c r="CS681" s="21">
        <v>43.473219999999998</v>
      </c>
      <c r="CT681" s="21">
        <v>63.285319999999999</v>
      </c>
      <c r="CU681" s="21">
        <v>57.842129999999997</v>
      </c>
      <c r="CV681" s="21">
        <v>396.09930000000003</v>
      </c>
      <c r="CW681" s="21">
        <v>79.352189999999993</v>
      </c>
      <c r="CX681" s="21">
        <v>57.384500000000003</v>
      </c>
      <c r="CY681" s="21">
        <v>76.799199999999999</v>
      </c>
      <c r="CZ681" s="21">
        <v>70.985209999999995</v>
      </c>
      <c r="DA681" s="21">
        <v>399.04136</v>
      </c>
      <c r="DB681" s="21">
        <v>97.698949999999996</v>
      </c>
      <c r="DC681" s="21">
        <v>77.357910000000004</v>
      </c>
      <c r="DD681" s="21">
        <v>94.765550000000005</v>
      </c>
      <c r="DE681" s="21">
        <v>88.724590000000006</v>
      </c>
      <c r="DF681" s="21">
        <v>422.12682000000001</v>
      </c>
      <c r="DG681" s="21">
        <v>124.03309</v>
      </c>
      <c r="DH681" s="21">
        <v>104.42903</v>
      </c>
      <c r="DI681" s="21">
        <v>120.51629</v>
      </c>
      <c r="DJ681" s="21">
        <v>114.02614</v>
      </c>
      <c r="DK681" s="21">
        <v>385.81574999999998</v>
      </c>
      <c r="DL681" s="21">
        <v>124.09786</v>
      </c>
      <c r="DM681" s="21">
        <v>105.95368000000001</v>
      </c>
      <c r="DN681" s="21">
        <v>120.66977</v>
      </c>
      <c r="DO681" s="21">
        <v>114.5557</v>
      </c>
      <c r="DP681" s="21">
        <v>135.31686999999999</v>
      </c>
      <c r="DQ681" s="21">
        <v>-247.95830000000001</v>
      </c>
      <c r="DR681" s="21">
        <v>-283.98941000000002</v>
      </c>
      <c r="DS681" s="21">
        <v>-243.25819000000001</v>
      </c>
      <c r="DT681" s="21">
        <v>-243.27694</v>
      </c>
      <c r="DU681" s="21">
        <v>27.61673</v>
      </c>
      <c r="DV681" s="21">
        <v>-285.58282000000003</v>
      </c>
      <c r="DW681" s="21">
        <v>-316.60860000000002</v>
      </c>
      <c r="DX681" s="21">
        <v>-279.83659</v>
      </c>
      <c r="DY681" s="21">
        <v>-277.17270000000002</v>
      </c>
      <c r="DZ681" s="21">
        <v>377.34444000000002</v>
      </c>
      <c r="EA681" s="21">
        <v>136.37624</v>
      </c>
      <c r="EB681" s="21">
        <v>121.45851</v>
      </c>
      <c r="EC681" s="21">
        <v>132.71727999999999</v>
      </c>
      <c r="ED681" s="21">
        <v>126.6587</v>
      </c>
    </row>
    <row r="682" spans="2:134" x14ac:dyDescent="0.35">
      <c r="B682" s="39" t="s">
        <v>834</v>
      </c>
      <c r="C682" s="21">
        <v>2193.9122400000001</v>
      </c>
      <c r="D682" s="21">
        <v>2099.5778799999998</v>
      </c>
      <c r="E682" s="21">
        <v>2147.5652</v>
      </c>
      <c r="F682" s="21">
        <v>2052.7223600000002</v>
      </c>
      <c r="G682" s="21">
        <v>2007.8164099999999</v>
      </c>
      <c r="H682" s="21">
        <v>18279.658930000001</v>
      </c>
      <c r="I682" s="21">
        <v>17493.672470000001</v>
      </c>
      <c r="J682" s="21">
        <v>17893.49382</v>
      </c>
      <c r="K682" s="21">
        <v>17103.249520000001</v>
      </c>
      <c r="L682" s="21">
        <v>16729.113669999999</v>
      </c>
      <c r="M682" s="21">
        <v>16956.773700000002</v>
      </c>
      <c r="N682" s="21">
        <v>16227.670889999999</v>
      </c>
      <c r="O682" s="21">
        <v>16598.54653</v>
      </c>
      <c r="P682" s="21">
        <v>15865.501329999999</v>
      </c>
      <c r="Q682" s="21">
        <v>15518.444229999999</v>
      </c>
      <c r="R682" s="21">
        <v>118.01761</v>
      </c>
      <c r="S682" s="21">
        <v>147.32320999999999</v>
      </c>
      <c r="T682" s="21">
        <v>154.59393</v>
      </c>
      <c r="U682" s="21">
        <v>143.96816000000001</v>
      </c>
      <c r="V682" s="21">
        <v>140.54182</v>
      </c>
      <c r="W682" s="21">
        <v>197.23151999999999</v>
      </c>
      <c r="X682" s="21">
        <v>220.70943</v>
      </c>
      <c r="Y682" s="21">
        <v>229.5385</v>
      </c>
      <c r="Z682" s="21">
        <v>215.68301</v>
      </c>
      <c r="AA682" s="21">
        <v>210.55006</v>
      </c>
      <c r="AB682" s="21">
        <v>16489.108410000001</v>
      </c>
      <c r="AC682" s="21">
        <v>15780.10879</v>
      </c>
      <c r="AD682" s="21">
        <v>16140.777029999999</v>
      </c>
      <c r="AE682" s="21">
        <v>15427.941279999999</v>
      </c>
      <c r="AF682" s="21">
        <v>15090.45191</v>
      </c>
      <c r="AG682" s="21">
        <v>45.298110000000001</v>
      </c>
      <c r="AH682" s="21">
        <v>77.398750000000007</v>
      </c>
      <c r="AI682" s="21">
        <v>83.028270000000006</v>
      </c>
      <c r="AJ682" s="21">
        <v>75.668040000000005</v>
      </c>
      <c r="AK682" s="21">
        <v>73.994299999999996</v>
      </c>
      <c r="AL682" s="21">
        <v>-22.910889999999998</v>
      </c>
      <c r="AM682" s="21">
        <v>2.5037199999999999</v>
      </c>
      <c r="AN682" s="21">
        <v>5.3621499999999997</v>
      </c>
      <c r="AO682" s="21">
        <v>2.4479000000000002</v>
      </c>
      <c r="AP682" s="21">
        <v>2.39351</v>
      </c>
      <c r="AQ682" s="21">
        <v>151.39333999999999</v>
      </c>
      <c r="AR682" s="21">
        <v>167.7525</v>
      </c>
      <c r="AS682" s="21">
        <v>174.17509999999999</v>
      </c>
      <c r="AT682" s="21">
        <v>163.97236000000001</v>
      </c>
      <c r="AU682" s="21">
        <v>160.37406999999999</v>
      </c>
      <c r="AV682" s="21">
        <v>311.48910000000001</v>
      </c>
      <c r="AW682" s="21">
        <v>322.91198000000003</v>
      </c>
      <c r="AX682" s="21">
        <v>333.16676000000001</v>
      </c>
      <c r="AY682" s="21">
        <v>315.71758</v>
      </c>
      <c r="AZ682" s="21">
        <v>308.73671000000002</v>
      </c>
      <c r="BA682" s="21">
        <v>265.27303000000001</v>
      </c>
      <c r="BB682" s="21">
        <v>275.21012999999999</v>
      </c>
      <c r="BC682" s="21">
        <v>283.94799999999998</v>
      </c>
      <c r="BD682" s="21">
        <v>269.00801000000001</v>
      </c>
      <c r="BE682" s="21">
        <v>263.13175999999999</v>
      </c>
      <c r="BF682" s="21">
        <v>318.99954000000002</v>
      </c>
      <c r="BG682" s="21">
        <v>326.89085999999998</v>
      </c>
      <c r="BH682" s="21">
        <v>336.88959999999997</v>
      </c>
      <c r="BI682" s="21">
        <v>319.63141000000002</v>
      </c>
      <c r="BJ682" s="21">
        <v>312.56411000000003</v>
      </c>
      <c r="BK682" s="21">
        <v>9490.2889099999993</v>
      </c>
      <c r="BL682" s="21">
        <v>9078.4409799999994</v>
      </c>
      <c r="BM682" s="21">
        <v>9287.9141999999993</v>
      </c>
      <c r="BN682" s="21">
        <v>8873.8429599999999</v>
      </c>
      <c r="BO682" s="21">
        <v>8677.6828100000002</v>
      </c>
      <c r="BP682" s="21">
        <v>-65.183509999999998</v>
      </c>
      <c r="BQ682" s="21">
        <v>-15.02087</v>
      </c>
      <c r="BR682" s="21">
        <v>-9.8555399999999995</v>
      </c>
      <c r="BS682" s="21">
        <v>-14.678470000000001</v>
      </c>
      <c r="BT682" s="21">
        <v>-14.32953</v>
      </c>
      <c r="BU682" s="21">
        <v>4.0000000000000002E-4</v>
      </c>
      <c r="BV682" s="21">
        <v>-1.32E-3</v>
      </c>
      <c r="BW682" s="21">
        <v>243.36212</v>
      </c>
      <c r="BX682" s="21">
        <v>281.37126000000001</v>
      </c>
      <c r="BY682" s="21">
        <v>293.3997</v>
      </c>
      <c r="BZ682" s="21">
        <v>275.11604</v>
      </c>
      <c r="CA682" s="21">
        <v>269.03302000000002</v>
      </c>
      <c r="CB682" s="21">
        <v>-4.8169399999999998</v>
      </c>
      <c r="CC682" s="21">
        <v>36.395670000000003</v>
      </c>
      <c r="CD682" s="21">
        <v>41.832070000000002</v>
      </c>
      <c r="CE682" s="21">
        <v>35.567010000000003</v>
      </c>
      <c r="CF682" s="21">
        <v>34.720300000000002</v>
      </c>
      <c r="CG682" s="21">
        <v>167.18988999999999</v>
      </c>
      <c r="CH682" s="21">
        <v>197.84435999999999</v>
      </c>
      <c r="CI682" s="21">
        <v>206.79566</v>
      </c>
      <c r="CJ682" s="21">
        <v>193.33873</v>
      </c>
      <c r="CK682" s="21">
        <v>188.73747</v>
      </c>
      <c r="CL682" s="21">
        <v>140.02786</v>
      </c>
      <c r="CM682" s="21">
        <v>171.38396</v>
      </c>
      <c r="CN682" s="21">
        <v>179.39408</v>
      </c>
      <c r="CO682" s="21">
        <v>167.48095000000001</v>
      </c>
      <c r="CP682" s="21">
        <v>163.49503999999999</v>
      </c>
      <c r="CQ682" s="21">
        <v>180.46341000000001</v>
      </c>
      <c r="CR682" s="21">
        <v>207.73365999999999</v>
      </c>
      <c r="CS682" s="21">
        <v>216.24021999999999</v>
      </c>
      <c r="CT682" s="21">
        <v>203.00278</v>
      </c>
      <c r="CU682" s="21">
        <v>198.17156</v>
      </c>
      <c r="CV682" s="21">
        <v>211.90492</v>
      </c>
      <c r="CW682" s="21">
        <v>238.17150000000001</v>
      </c>
      <c r="CX682" s="21">
        <v>247.38328000000001</v>
      </c>
      <c r="CY682" s="21">
        <v>232.74741</v>
      </c>
      <c r="CZ682" s="21">
        <v>227.20833999999999</v>
      </c>
      <c r="DA682" s="21">
        <v>177.08422999999999</v>
      </c>
      <c r="DB682" s="21">
        <v>202.99010000000001</v>
      </c>
      <c r="DC682" s="21">
        <v>211.22309999999999</v>
      </c>
      <c r="DD682" s="21">
        <v>198.36725000000001</v>
      </c>
      <c r="DE682" s="21">
        <v>193.64635000000001</v>
      </c>
      <c r="DF682" s="21">
        <v>180.72359</v>
      </c>
      <c r="DG682" s="21">
        <v>205.93486999999999</v>
      </c>
      <c r="DH682" s="21">
        <v>214.20329000000001</v>
      </c>
      <c r="DI682" s="21">
        <v>201.24494999999999</v>
      </c>
      <c r="DJ682" s="21">
        <v>196.45556999999999</v>
      </c>
      <c r="DK682" s="21">
        <v>155.94338999999999</v>
      </c>
      <c r="DL682" s="21">
        <v>178.04836</v>
      </c>
      <c r="DM682" s="21">
        <v>185.46097</v>
      </c>
      <c r="DN682" s="21">
        <v>173.99351999999999</v>
      </c>
      <c r="DO682" s="21">
        <v>169.8527</v>
      </c>
      <c r="DP682" s="21">
        <v>-70.646780000000007</v>
      </c>
      <c r="DQ682" s="21">
        <v>-23.140920000000001</v>
      </c>
      <c r="DR682" s="21">
        <v>-18.54449</v>
      </c>
      <c r="DS682" s="21">
        <v>-22.61825</v>
      </c>
      <c r="DT682" s="21">
        <v>-22.12378</v>
      </c>
      <c r="DU682" s="21">
        <v>59.858759999999997</v>
      </c>
      <c r="DV682" s="21">
        <v>94.158500000000004</v>
      </c>
      <c r="DW682" s="21">
        <v>100.4144</v>
      </c>
      <c r="DX682" s="21">
        <v>92.014279999999999</v>
      </c>
      <c r="DY682" s="21">
        <v>89.824299999999994</v>
      </c>
      <c r="DZ682" s="21">
        <v>181.94891999999999</v>
      </c>
      <c r="EA682" s="21">
        <v>200.61034000000001</v>
      </c>
      <c r="EB682" s="21">
        <v>208.01714000000001</v>
      </c>
      <c r="EC682" s="21">
        <v>196.04164</v>
      </c>
      <c r="ED682" s="21">
        <v>191.37615</v>
      </c>
    </row>
    <row r="683" spans="2:134" x14ac:dyDescent="0.35">
      <c r="B683" s="39" t="s">
        <v>835</v>
      </c>
      <c r="C683" s="21">
        <v>-17296.565320000002</v>
      </c>
      <c r="D683" s="21">
        <v>-16552.843540000002</v>
      </c>
      <c r="E683" s="21">
        <v>-16931.170289999998</v>
      </c>
      <c r="F683" s="21">
        <v>-16183.439689999999</v>
      </c>
      <c r="G683" s="21">
        <v>-15829.4061</v>
      </c>
      <c r="H683" s="21">
        <v>-41661.104760000002</v>
      </c>
      <c r="I683" s="21">
        <v>-39869.765850000003</v>
      </c>
      <c r="J683" s="21">
        <v>-40780.997239999997</v>
      </c>
      <c r="K683" s="21">
        <v>-38979.954319999997</v>
      </c>
      <c r="L683" s="21">
        <v>-38127.262640000001</v>
      </c>
      <c r="M683" s="21">
        <v>-59774.572630000002</v>
      </c>
      <c r="N683" s="21">
        <v>-57204.401570000002</v>
      </c>
      <c r="O683" s="21">
        <v>-58511.780749999998</v>
      </c>
      <c r="P683" s="21">
        <v>-55927.712350000002</v>
      </c>
      <c r="Q683" s="21">
        <v>-54704.296260000003</v>
      </c>
      <c r="R683" s="21">
        <v>-335.94272999999998</v>
      </c>
      <c r="S683" s="21">
        <v>-497.22487000000001</v>
      </c>
      <c r="T683" s="21">
        <v>-574.82627000000002</v>
      </c>
      <c r="U683" s="21">
        <v>-465.03050999999999</v>
      </c>
      <c r="V683" s="21">
        <v>-416.29302999999999</v>
      </c>
      <c r="W683" s="21">
        <v>-820.88768000000005</v>
      </c>
      <c r="X683" s="21">
        <v>-946.12741000000005</v>
      </c>
      <c r="Y683" s="21">
        <v>-1031.2472</v>
      </c>
      <c r="Z683" s="21">
        <v>-905.02274999999997</v>
      </c>
      <c r="AA683" s="21">
        <v>-846.62888999999996</v>
      </c>
      <c r="AB683" s="21">
        <v>-57764.26395</v>
      </c>
      <c r="AC683" s="21">
        <v>-55280.512840000003</v>
      </c>
      <c r="AD683" s="21">
        <v>-56543.997479999998</v>
      </c>
      <c r="AE683" s="21">
        <v>-54046.80773</v>
      </c>
      <c r="AF683" s="21">
        <v>-52864.522770000003</v>
      </c>
      <c r="AG683" s="21">
        <v>-393.40107</v>
      </c>
      <c r="AH683" s="21">
        <v>-552.28911000000005</v>
      </c>
      <c r="AI683" s="21">
        <v>-629.47761000000003</v>
      </c>
      <c r="AJ683" s="21">
        <v>-519.85641999999996</v>
      </c>
      <c r="AK683" s="21">
        <v>-465.36568</v>
      </c>
      <c r="AL683" s="21">
        <v>-57.601179999999999</v>
      </c>
      <c r="AM683" s="21">
        <v>-181.38461000000001</v>
      </c>
      <c r="AN683" s="21">
        <v>-232.28377</v>
      </c>
      <c r="AO683" s="21">
        <v>-162.83877000000001</v>
      </c>
      <c r="AP683" s="21">
        <v>-128.16829999999999</v>
      </c>
      <c r="AQ683" s="21">
        <v>-228.46493000000001</v>
      </c>
      <c r="AR683" s="21">
        <v>-336.73200000000003</v>
      </c>
      <c r="AS683" s="21">
        <v>-387.79057999999998</v>
      </c>
      <c r="AT683" s="21">
        <v>-315.62711999999999</v>
      </c>
      <c r="AU683" s="21">
        <v>-279.77330000000001</v>
      </c>
      <c r="AV683" s="21">
        <v>-934.64927999999998</v>
      </c>
      <c r="AW683" s="21">
        <v>-1021.78689</v>
      </c>
      <c r="AX683" s="21">
        <v>-1092.0730100000001</v>
      </c>
      <c r="AY683" s="21">
        <v>-984.39070000000004</v>
      </c>
      <c r="AZ683" s="21">
        <v>-931.28279999999995</v>
      </c>
      <c r="BA683" s="21">
        <v>-1675.6980599999999</v>
      </c>
      <c r="BB683" s="21">
        <v>-1712.02349</v>
      </c>
      <c r="BC683" s="21">
        <v>-1791.46848</v>
      </c>
      <c r="BD683" s="21">
        <v>-1660.8820599999999</v>
      </c>
      <c r="BE683" s="21">
        <v>-1597.4909500000001</v>
      </c>
      <c r="BF683" s="21">
        <v>-1497.8068599999999</v>
      </c>
      <c r="BG683" s="21">
        <v>-1543.1913400000001</v>
      </c>
      <c r="BH683" s="21">
        <v>-1619.46173</v>
      </c>
      <c r="BI683" s="21">
        <v>-1496.1963699999999</v>
      </c>
      <c r="BJ683" s="21">
        <v>-1435.7075199999999</v>
      </c>
      <c r="BK683" s="21">
        <v>16580.899369999999</v>
      </c>
      <c r="BL683" s="21">
        <v>15861.34181</v>
      </c>
      <c r="BM683" s="21">
        <v>16227.32166</v>
      </c>
      <c r="BN683" s="21">
        <v>15503.879660000001</v>
      </c>
      <c r="BO683" s="21">
        <v>15161.159659999999</v>
      </c>
      <c r="BP683" s="21">
        <v>-125.30172</v>
      </c>
      <c r="BQ683" s="21">
        <v>-361.88560000000001</v>
      </c>
      <c r="BR683" s="21">
        <v>-462.22413999999998</v>
      </c>
      <c r="BS683" s="21">
        <v>-324.66986000000003</v>
      </c>
      <c r="BT683" s="21">
        <v>-263.79862000000003</v>
      </c>
      <c r="BU683" s="21">
        <v>18.049099999999999</v>
      </c>
      <c r="BV683" s="21">
        <v>102.43401</v>
      </c>
      <c r="BW683" s="21">
        <v>-615.25662</v>
      </c>
      <c r="BX683" s="21">
        <v>-837.30399</v>
      </c>
      <c r="BY683" s="21">
        <v>-949.38346999999999</v>
      </c>
      <c r="BZ683" s="21">
        <v>-789.79652999999996</v>
      </c>
      <c r="CA683" s="21">
        <v>-709.86141999999995</v>
      </c>
      <c r="CB683" s="21">
        <v>-204.90196</v>
      </c>
      <c r="CC683" s="21">
        <v>-407.22428000000002</v>
      </c>
      <c r="CD683" s="21">
        <v>-494.06106</v>
      </c>
      <c r="CE683" s="21">
        <v>-373.19652000000002</v>
      </c>
      <c r="CF683" s="21">
        <v>-319.74113999999997</v>
      </c>
      <c r="CG683" s="21">
        <v>-283.36007999999998</v>
      </c>
      <c r="CH683" s="21">
        <v>-464.20567999999997</v>
      </c>
      <c r="CI683" s="21">
        <v>-549.38922000000002</v>
      </c>
      <c r="CJ683" s="21">
        <v>-430.57055000000003</v>
      </c>
      <c r="CK683" s="21">
        <v>-378.09199999999998</v>
      </c>
      <c r="CL683" s="21">
        <v>-559.27065000000005</v>
      </c>
      <c r="CM683" s="21">
        <v>-726.13262999999995</v>
      </c>
      <c r="CN683" s="21">
        <v>-813.14769999999999</v>
      </c>
      <c r="CO683" s="21">
        <v>-686.92841999999996</v>
      </c>
      <c r="CP683" s="21">
        <v>-630.02895000000001</v>
      </c>
      <c r="CQ683" s="21">
        <v>-674.81191999999999</v>
      </c>
      <c r="CR683" s="21">
        <v>-824.40229999999997</v>
      </c>
      <c r="CS683" s="21">
        <v>-908.40044999999998</v>
      </c>
      <c r="CT683" s="21">
        <v>-784.45029</v>
      </c>
      <c r="CU683" s="21">
        <v>-727.61546999999996</v>
      </c>
      <c r="CV683" s="21">
        <v>-760.31314999999995</v>
      </c>
      <c r="CW683" s="21">
        <v>-907.71857</v>
      </c>
      <c r="CX683" s="21">
        <v>-994.10311000000002</v>
      </c>
      <c r="CY683" s="21">
        <v>-865.63287000000003</v>
      </c>
      <c r="CZ683" s="21">
        <v>-806.43222000000003</v>
      </c>
      <c r="DA683" s="21">
        <v>-894.18733999999995</v>
      </c>
      <c r="DB683" s="21">
        <v>-1026.05801</v>
      </c>
      <c r="DC683" s="21">
        <v>-1111.41797</v>
      </c>
      <c r="DD683" s="21">
        <v>-982.40899000000002</v>
      </c>
      <c r="DE683" s="21">
        <v>-922.46513000000004</v>
      </c>
      <c r="DF683" s="21">
        <v>-842.40470000000005</v>
      </c>
      <c r="DG683" s="21">
        <v>-973.63230999999996</v>
      </c>
      <c r="DH683" s="21">
        <v>-1057.4063200000001</v>
      </c>
      <c r="DI683" s="21">
        <v>-931.43978000000004</v>
      </c>
      <c r="DJ683" s="21">
        <v>-873.47168999999997</v>
      </c>
      <c r="DK683" s="21">
        <v>-608.05561</v>
      </c>
      <c r="DL683" s="21">
        <v>-727.90242000000001</v>
      </c>
      <c r="DM683" s="21">
        <v>-800.55125999999996</v>
      </c>
      <c r="DN683" s="21">
        <v>-693.88653999999997</v>
      </c>
      <c r="DO683" s="21">
        <v>-645.44057999999995</v>
      </c>
      <c r="DP683" s="21">
        <v>-21.341830000000002</v>
      </c>
      <c r="DQ683" s="21">
        <v>-250.27358000000001</v>
      </c>
      <c r="DR683" s="21">
        <v>-341.37662999999998</v>
      </c>
      <c r="DS683" s="21">
        <v>-218.20593</v>
      </c>
      <c r="DT683" s="21">
        <v>-156.50122999999999</v>
      </c>
      <c r="DU683" s="21">
        <v>-238.82764</v>
      </c>
      <c r="DV683" s="21">
        <v>-417.94234</v>
      </c>
      <c r="DW683" s="21">
        <v>-497.46501999999998</v>
      </c>
      <c r="DX683" s="21">
        <v>-386.20001000000002</v>
      </c>
      <c r="DY683" s="21">
        <v>-337.22737000000001</v>
      </c>
      <c r="DZ683" s="21">
        <v>-689.59595000000002</v>
      </c>
      <c r="EA683" s="21">
        <v>-794.29129</v>
      </c>
      <c r="EB683" s="21">
        <v>-861.73225000000002</v>
      </c>
      <c r="EC683" s="21">
        <v>-760.21786999999995</v>
      </c>
      <c r="ED683" s="21">
        <v>-713.53396999999995</v>
      </c>
    </row>
    <row r="684" spans="2:134" x14ac:dyDescent="0.35">
      <c r="B684" s="39" t="s">
        <v>836</v>
      </c>
      <c r="C684" s="21">
        <v>7946.7623199999998</v>
      </c>
      <c r="D684" s="21">
        <v>7605.0655699999998</v>
      </c>
      <c r="E684" s="21">
        <v>7778.8846299999996</v>
      </c>
      <c r="F684" s="21">
        <v>7435.3460599999999</v>
      </c>
      <c r="G684" s="21">
        <v>7272.6882900000001</v>
      </c>
      <c r="H684" s="21">
        <v>-20382.286349999998</v>
      </c>
      <c r="I684" s="21">
        <v>-19505.891380000001</v>
      </c>
      <c r="J684" s="21">
        <v>-19951.702389999999</v>
      </c>
      <c r="K684" s="21">
        <v>-19070.559829999998</v>
      </c>
      <c r="L684" s="21">
        <v>-18653.388800000001</v>
      </c>
      <c r="M684" s="21">
        <v>-33148.84143</v>
      </c>
      <c r="N684" s="21">
        <v>-31723.51642</v>
      </c>
      <c r="O684" s="21">
        <v>-32448.54218</v>
      </c>
      <c r="P684" s="21">
        <v>-31015.51021</v>
      </c>
      <c r="Q684" s="21">
        <v>-30337.04738</v>
      </c>
      <c r="R684" s="21">
        <v>-365.54165999999998</v>
      </c>
      <c r="S684" s="21">
        <v>-301.76715999999999</v>
      </c>
      <c r="T684" s="21">
        <v>-357.83825999999999</v>
      </c>
      <c r="U684" s="21">
        <v>-275.32513999999998</v>
      </c>
      <c r="V684" s="21">
        <v>-238.38191</v>
      </c>
      <c r="W684" s="21">
        <v>-769.80408</v>
      </c>
      <c r="X684" s="21">
        <v>-690.58226999999999</v>
      </c>
      <c r="Y684" s="21">
        <v>-753.21933000000001</v>
      </c>
      <c r="Z684" s="21">
        <v>-656.49764000000005</v>
      </c>
      <c r="AA684" s="21">
        <v>-611.22342000000003</v>
      </c>
      <c r="AB684" s="21">
        <v>-31771.113399999998</v>
      </c>
      <c r="AC684" s="21">
        <v>-30405.017250000001</v>
      </c>
      <c r="AD684" s="21">
        <v>-31099.95061</v>
      </c>
      <c r="AE684" s="21">
        <v>-29726.463029999999</v>
      </c>
      <c r="AF684" s="21">
        <v>-29076.190579999999</v>
      </c>
      <c r="AG684" s="21">
        <v>-19.499099999999999</v>
      </c>
      <c r="AH684" s="21">
        <v>28.01576</v>
      </c>
      <c r="AI684" s="21">
        <v>-19.343360000000001</v>
      </c>
      <c r="AJ684" s="21">
        <v>46.240119999999997</v>
      </c>
      <c r="AK684" s="21">
        <v>80.391819999999996</v>
      </c>
      <c r="AL684" s="21">
        <v>-161.40496999999999</v>
      </c>
      <c r="AM684" s="21">
        <v>-120.74987</v>
      </c>
      <c r="AN684" s="21">
        <v>-158.15509</v>
      </c>
      <c r="AO684" s="21">
        <v>-104.48969</v>
      </c>
      <c r="AP684" s="21">
        <v>-76.809759999999997</v>
      </c>
      <c r="AQ684" s="21">
        <v>-321.97707000000003</v>
      </c>
      <c r="AR684" s="21">
        <v>-276.75702000000001</v>
      </c>
      <c r="AS684" s="21">
        <v>-315.29324000000003</v>
      </c>
      <c r="AT684" s="21">
        <v>-257.86268999999999</v>
      </c>
      <c r="AU684" s="21">
        <v>-228.58199999999999</v>
      </c>
      <c r="AV684" s="21">
        <v>-973.88391000000001</v>
      </c>
      <c r="AW684" s="21">
        <v>-898.14817000000005</v>
      </c>
      <c r="AX684" s="21">
        <v>-953.58356000000003</v>
      </c>
      <c r="AY684" s="21">
        <v>-864.43269999999995</v>
      </c>
      <c r="AZ684" s="21">
        <v>-819.73941000000002</v>
      </c>
      <c r="BA684" s="21">
        <v>-1377.42743</v>
      </c>
      <c r="BB684" s="21">
        <v>-1288.89445</v>
      </c>
      <c r="BC684" s="21">
        <v>-1348.26883</v>
      </c>
      <c r="BD684" s="21">
        <v>-1248.04837</v>
      </c>
      <c r="BE684" s="21">
        <v>-1198.5658800000001</v>
      </c>
      <c r="BF684" s="21">
        <v>-1499.94895</v>
      </c>
      <c r="BG684" s="21">
        <v>-1405.9820099999999</v>
      </c>
      <c r="BH684" s="21">
        <v>-1468.6489099999999</v>
      </c>
      <c r="BI684" s="21">
        <v>-1362.85113</v>
      </c>
      <c r="BJ684" s="21">
        <v>-1310.3437799999999</v>
      </c>
      <c r="BK684" s="21">
        <v>11970.35938</v>
      </c>
      <c r="BL684" s="21">
        <v>11450.884389999999</v>
      </c>
      <c r="BM684" s="21">
        <v>11715.09866</v>
      </c>
      <c r="BN684" s="21">
        <v>11192.81935</v>
      </c>
      <c r="BO684" s="21">
        <v>10945.397209999999</v>
      </c>
      <c r="BP684" s="21">
        <v>-90.324669999999998</v>
      </c>
      <c r="BQ684" s="21">
        <v>-19.06418</v>
      </c>
      <c r="BR684" s="21">
        <v>-88.421260000000004</v>
      </c>
      <c r="BS684" s="21">
        <v>8.4320799999999991</v>
      </c>
      <c r="BT684" s="21">
        <v>50.906089999999999</v>
      </c>
      <c r="BU684" s="21">
        <v>13.528589999999999</v>
      </c>
      <c r="BV684" s="21">
        <v>82.359740000000002</v>
      </c>
      <c r="BW684" s="21">
        <v>-712.90090999999995</v>
      </c>
      <c r="BX684" s="21">
        <v>-614.90908000000002</v>
      </c>
      <c r="BY684" s="21">
        <v>-698.0258</v>
      </c>
      <c r="BZ684" s="21">
        <v>-574.22019999999998</v>
      </c>
      <c r="CA684" s="21">
        <v>-510.54129</v>
      </c>
      <c r="CB684" s="21">
        <v>-327.42770000000002</v>
      </c>
      <c r="CC684" s="21">
        <v>-256.92932999999999</v>
      </c>
      <c r="CD684" s="21">
        <v>-320.58258999999998</v>
      </c>
      <c r="CE684" s="21">
        <v>-227.90115</v>
      </c>
      <c r="CF684" s="21">
        <v>-186.74021999999999</v>
      </c>
      <c r="CG684" s="21">
        <v>-361.65420999999998</v>
      </c>
      <c r="CH684" s="21">
        <v>-292.40737999999999</v>
      </c>
      <c r="CI684" s="21">
        <v>-354.06826000000001</v>
      </c>
      <c r="CJ684" s="21">
        <v>-264.13398999999998</v>
      </c>
      <c r="CK684" s="21">
        <v>-223.83672999999999</v>
      </c>
      <c r="CL684" s="21">
        <v>-469.01307000000003</v>
      </c>
      <c r="CM684" s="21">
        <v>-397.26943999999997</v>
      </c>
      <c r="CN684" s="21">
        <v>-459.06743999999998</v>
      </c>
      <c r="CO684" s="21">
        <v>-366.93734000000001</v>
      </c>
      <c r="CP684" s="21">
        <v>-325.45245999999997</v>
      </c>
      <c r="CQ684" s="21">
        <v>-585.98419000000001</v>
      </c>
      <c r="CR684" s="21">
        <v>-512.94489999999996</v>
      </c>
      <c r="CS684" s="21">
        <v>-573.41497000000004</v>
      </c>
      <c r="CT684" s="21">
        <v>-481.38985000000002</v>
      </c>
      <c r="CU684" s="21">
        <v>-439.26026000000002</v>
      </c>
      <c r="CV684" s="21">
        <v>-756.20043999999996</v>
      </c>
      <c r="CW684" s="21">
        <v>-675.51053000000002</v>
      </c>
      <c r="CX684" s="21">
        <v>-739.90097000000003</v>
      </c>
      <c r="CY684" s="21">
        <v>-640.05370000000005</v>
      </c>
      <c r="CZ684" s="21">
        <v>-593.83284000000003</v>
      </c>
      <c r="DA684" s="21">
        <v>-769.87522999999999</v>
      </c>
      <c r="DB684" s="21">
        <v>-691.14356999999995</v>
      </c>
      <c r="DC684" s="21">
        <v>-753.26067999999998</v>
      </c>
      <c r="DD684" s="21">
        <v>-656.36197000000004</v>
      </c>
      <c r="DE684" s="21">
        <v>-611.34121000000005</v>
      </c>
      <c r="DF684" s="21">
        <v>-766.12381000000005</v>
      </c>
      <c r="DG684" s="21">
        <v>-687.93425000000002</v>
      </c>
      <c r="DH684" s="21">
        <v>-749.62621000000001</v>
      </c>
      <c r="DI684" s="21">
        <v>-653.47050000000002</v>
      </c>
      <c r="DJ684" s="21">
        <v>-608.98846000000003</v>
      </c>
      <c r="DK684" s="21">
        <v>-487.52321000000001</v>
      </c>
      <c r="DL684" s="21">
        <v>-425.88056999999998</v>
      </c>
      <c r="DM684" s="21">
        <v>-477.09674999999999</v>
      </c>
      <c r="DN684" s="21">
        <v>-399.79381000000001</v>
      </c>
      <c r="DO684" s="21">
        <v>-364.49304999999998</v>
      </c>
      <c r="DP684" s="21">
        <v>-113.02239</v>
      </c>
      <c r="DQ684" s="21">
        <v>-46.63823</v>
      </c>
      <c r="DR684" s="21">
        <v>-110.95934</v>
      </c>
      <c r="DS684" s="21">
        <v>-20.830310000000001</v>
      </c>
      <c r="DT684" s="21">
        <v>26.126919999999998</v>
      </c>
      <c r="DU684" s="21">
        <v>-378.8716</v>
      </c>
      <c r="DV684" s="21">
        <v>-311.68412000000001</v>
      </c>
      <c r="DW684" s="21">
        <v>-370.89762000000002</v>
      </c>
      <c r="DX684" s="21">
        <v>-283.77363000000003</v>
      </c>
      <c r="DY684" s="21">
        <v>-245.00809000000001</v>
      </c>
      <c r="DZ684" s="21">
        <v>-677.29128000000003</v>
      </c>
      <c r="EA684" s="21">
        <v>-611.95024999999998</v>
      </c>
      <c r="EB684" s="21">
        <v>-662.68245000000002</v>
      </c>
      <c r="EC684" s="21">
        <v>-583.01732000000004</v>
      </c>
      <c r="ED684" s="21">
        <v>-546.06514000000004</v>
      </c>
    </row>
    <row r="685" spans="2:134" x14ac:dyDescent="0.35">
      <c r="B685" s="39" t="s">
        <v>837</v>
      </c>
      <c r="C685" s="21">
        <v>54112.99785</v>
      </c>
      <c r="D685" s="21">
        <v>51786.234479999999</v>
      </c>
      <c r="E685" s="21">
        <v>52969.844870000001</v>
      </c>
      <c r="F685" s="21">
        <v>50630.539709999997</v>
      </c>
      <c r="G685" s="21">
        <v>49522.931449999996</v>
      </c>
      <c r="H685" s="21">
        <v>105954.90854</v>
      </c>
      <c r="I685" s="21">
        <v>101399.07279999999</v>
      </c>
      <c r="J685" s="21">
        <v>103716.56869</v>
      </c>
      <c r="K685" s="21">
        <v>99136.053119999997</v>
      </c>
      <c r="L685" s="21">
        <v>96967.43879</v>
      </c>
      <c r="M685" s="21">
        <v>105953.65762</v>
      </c>
      <c r="N685" s="21">
        <v>101397.89062999999</v>
      </c>
      <c r="O685" s="21">
        <v>103715.29081999999</v>
      </c>
      <c r="P685" s="21">
        <v>99134.890050000002</v>
      </c>
      <c r="Q685" s="21">
        <v>96966.318960000004</v>
      </c>
      <c r="R685" s="21">
        <v>736.16997000000003</v>
      </c>
      <c r="S685" s="21">
        <v>923.40292999999997</v>
      </c>
      <c r="T685" s="21">
        <v>963.08655999999996</v>
      </c>
      <c r="U685" s="21">
        <v>902.37283000000002</v>
      </c>
      <c r="V685" s="21">
        <v>880.89837999999997</v>
      </c>
      <c r="W685" s="21">
        <v>1004.8995200000001</v>
      </c>
      <c r="X685" s="21">
        <v>1166.1262200000001</v>
      </c>
      <c r="Y685" s="21">
        <v>1210.9444699999999</v>
      </c>
      <c r="Z685" s="21">
        <v>1139.5681300000001</v>
      </c>
      <c r="AA685" s="21">
        <v>1112.4490599999999</v>
      </c>
      <c r="AB685" s="21">
        <v>103335.32528</v>
      </c>
      <c r="AC685" s="21">
        <v>98892.107080000002</v>
      </c>
      <c r="AD685" s="21">
        <v>101152.37298</v>
      </c>
      <c r="AE685" s="21">
        <v>96685.114199999996</v>
      </c>
      <c r="AF685" s="21">
        <v>94570.107579999996</v>
      </c>
      <c r="AG685" s="21">
        <v>354.85392000000002</v>
      </c>
      <c r="AH685" s="21">
        <v>554.52831000000003</v>
      </c>
      <c r="AI685" s="21">
        <v>585.68349999999998</v>
      </c>
      <c r="AJ685" s="21">
        <v>542.12338</v>
      </c>
      <c r="AK685" s="21">
        <v>530.13726999999994</v>
      </c>
      <c r="AL685" s="21">
        <v>239.86127999999999</v>
      </c>
      <c r="AM685" s="21">
        <v>383.80990000000003</v>
      </c>
      <c r="AN685" s="21">
        <v>405.97762999999998</v>
      </c>
      <c r="AO685" s="21">
        <v>375.16046</v>
      </c>
      <c r="AP685" s="21">
        <v>366.92218000000003</v>
      </c>
      <c r="AQ685" s="21">
        <v>619.45686000000001</v>
      </c>
      <c r="AR685" s="21">
        <v>737.56984999999997</v>
      </c>
      <c r="AS685" s="21">
        <v>766.81794000000002</v>
      </c>
      <c r="AT685" s="21">
        <v>720.94754</v>
      </c>
      <c r="AU685" s="21">
        <v>705.12873999999999</v>
      </c>
      <c r="AV685" s="21">
        <v>1275.6480300000001</v>
      </c>
      <c r="AW685" s="21">
        <v>1378.39597</v>
      </c>
      <c r="AX685" s="21">
        <v>1423.6694299999999</v>
      </c>
      <c r="AY685" s="21">
        <v>1347.6836599999999</v>
      </c>
      <c r="AZ685" s="21">
        <v>1317.88687</v>
      </c>
      <c r="BA685" s="21">
        <v>1469.72993</v>
      </c>
      <c r="BB685" s="21">
        <v>1542.56834</v>
      </c>
      <c r="BC685" s="21">
        <v>1589.58869</v>
      </c>
      <c r="BD685" s="21">
        <v>1507.8026500000001</v>
      </c>
      <c r="BE685" s="21">
        <v>1474.86853</v>
      </c>
      <c r="BF685" s="21">
        <v>2178.4658399999998</v>
      </c>
      <c r="BG685" s="21">
        <v>2223.09998</v>
      </c>
      <c r="BH685" s="21">
        <v>2286.2896799999999</v>
      </c>
      <c r="BI685" s="21">
        <v>2173.7271999999998</v>
      </c>
      <c r="BJ685" s="21">
        <v>2125.6676600000001</v>
      </c>
      <c r="BK685" s="21">
        <v>13510.350280000001</v>
      </c>
      <c r="BL685" s="21">
        <v>12924.04465</v>
      </c>
      <c r="BM685" s="21">
        <v>13222.250179999999</v>
      </c>
      <c r="BN685" s="21">
        <v>12632.77945</v>
      </c>
      <c r="BO685" s="21">
        <v>12353.52637</v>
      </c>
      <c r="BP685" s="21">
        <v>370.42158000000001</v>
      </c>
      <c r="BQ685" s="21">
        <v>654.28344000000004</v>
      </c>
      <c r="BR685" s="21">
        <v>694.94178999999997</v>
      </c>
      <c r="BS685" s="21">
        <v>639.38256999999999</v>
      </c>
      <c r="BT685" s="21">
        <v>624.16651999999999</v>
      </c>
      <c r="BU685" s="21">
        <v>4.0000000000000002E-4</v>
      </c>
      <c r="BV685" s="21">
        <v>-1.32E-3</v>
      </c>
      <c r="BW685" s="21">
        <v>1332.1101200000001</v>
      </c>
      <c r="BX685" s="21">
        <v>1581.20227</v>
      </c>
      <c r="BY685" s="21">
        <v>1644.1948</v>
      </c>
      <c r="BZ685" s="21">
        <v>1546.04459</v>
      </c>
      <c r="CA685" s="21">
        <v>1511.8663200000001</v>
      </c>
      <c r="CB685" s="21">
        <v>472.86667999999997</v>
      </c>
      <c r="CC685" s="21">
        <v>712.59523000000002</v>
      </c>
      <c r="CD685" s="21">
        <v>750.46474999999998</v>
      </c>
      <c r="CE685" s="21">
        <v>696.36626999999999</v>
      </c>
      <c r="CF685" s="21">
        <v>679.79421000000002</v>
      </c>
      <c r="CG685" s="21">
        <v>736.48317999999995</v>
      </c>
      <c r="CH685" s="21">
        <v>945.60895000000005</v>
      </c>
      <c r="CI685" s="21">
        <v>988.51529000000005</v>
      </c>
      <c r="CJ685" s="21">
        <v>924.07312999999999</v>
      </c>
      <c r="CK685" s="21">
        <v>902.08225000000004</v>
      </c>
      <c r="CL685" s="21">
        <v>921.03688</v>
      </c>
      <c r="CM685" s="21">
        <v>1119.5334700000001</v>
      </c>
      <c r="CN685" s="21">
        <v>1164.5688600000001</v>
      </c>
      <c r="CO685" s="21">
        <v>1094.03655</v>
      </c>
      <c r="CP685" s="21">
        <v>1068.0009700000001</v>
      </c>
      <c r="CQ685" s="21">
        <v>1005.7157099999999</v>
      </c>
      <c r="CR685" s="21">
        <v>1185.75386</v>
      </c>
      <c r="CS685" s="21">
        <v>1230.8246899999999</v>
      </c>
      <c r="CT685" s="21">
        <v>1158.7487699999999</v>
      </c>
      <c r="CU685" s="21">
        <v>1131.1732300000001</v>
      </c>
      <c r="CV685" s="21">
        <v>1047.5489600000001</v>
      </c>
      <c r="CW685" s="21">
        <v>1227.9884</v>
      </c>
      <c r="CX685" s="21">
        <v>1274.1746599999999</v>
      </c>
      <c r="CY685" s="21">
        <v>1200.02144</v>
      </c>
      <c r="CZ685" s="21">
        <v>1171.4637</v>
      </c>
      <c r="DA685" s="21">
        <v>1014.3608</v>
      </c>
      <c r="DB685" s="21">
        <v>1184.5432499999999</v>
      </c>
      <c r="DC685" s="21">
        <v>1228.7792899999999</v>
      </c>
      <c r="DD685" s="21">
        <v>1157.56573</v>
      </c>
      <c r="DE685" s="21">
        <v>1130.0183500000001</v>
      </c>
      <c r="DF685" s="21">
        <v>1122.4078500000001</v>
      </c>
      <c r="DG685" s="21">
        <v>1284.9834499999999</v>
      </c>
      <c r="DH685" s="21">
        <v>1331.30143</v>
      </c>
      <c r="DI685" s="21">
        <v>1255.7184199999999</v>
      </c>
      <c r="DJ685" s="21">
        <v>1225.8352600000001</v>
      </c>
      <c r="DK685" s="21">
        <v>887.98658</v>
      </c>
      <c r="DL685" s="21">
        <v>1034.0117499999999</v>
      </c>
      <c r="DM685" s="21">
        <v>1073.6109200000001</v>
      </c>
      <c r="DN685" s="21">
        <v>1010.46252</v>
      </c>
      <c r="DO685" s="21">
        <v>986.41585999999995</v>
      </c>
      <c r="DP685" s="21">
        <v>327.99657999999999</v>
      </c>
      <c r="DQ685" s="21">
        <v>594.66709000000003</v>
      </c>
      <c r="DR685" s="21">
        <v>632.71869000000004</v>
      </c>
      <c r="DS685" s="21">
        <v>581.26550999999995</v>
      </c>
      <c r="DT685" s="21">
        <v>568.52745000000004</v>
      </c>
      <c r="DU685" s="21">
        <v>553.47519</v>
      </c>
      <c r="DV685" s="21">
        <v>763.77070000000003</v>
      </c>
      <c r="DW685" s="21">
        <v>800.64248999999995</v>
      </c>
      <c r="DX685" s="21">
        <v>746.37620000000004</v>
      </c>
      <c r="DY685" s="21">
        <v>728.61405999999999</v>
      </c>
      <c r="DZ685" s="21">
        <v>865.86797999999999</v>
      </c>
      <c r="EA685" s="21">
        <v>997.68592000000001</v>
      </c>
      <c r="EB685" s="21">
        <v>1034.09809</v>
      </c>
      <c r="EC685" s="21">
        <v>974.96398999999997</v>
      </c>
      <c r="ED685" s="21">
        <v>951.76211999999998</v>
      </c>
    </row>
    <row r="686" spans="2:134" x14ac:dyDescent="0.35">
      <c r="B686" s="39" t="s">
        <v>838</v>
      </c>
      <c r="C686" s="21">
        <v>44737.211009999999</v>
      </c>
      <c r="D686" s="21">
        <v>42813.589919999999</v>
      </c>
      <c r="E686" s="21">
        <v>43792.12429</v>
      </c>
      <c r="F686" s="21">
        <v>41858.134429999998</v>
      </c>
      <c r="G686" s="21">
        <v>40942.433839999998</v>
      </c>
      <c r="H686" s="21">
        <v>92763.161439999996</v>
      </c>
      <c r="I686" s="21">
        <v>88774.54277</v>
      </c>
      <c r="J686" s="21">
        <v>90803.502519999995</v>
      </c>
      <c r="K686" s="21">
        <v>86793.276750000005</v>
      </c>
      <c r="L686" s="21">
        <v>84894.662289999993</v>
      </c>
      <c r="M686" s="21">
        <v>106823.40777000001</v>
      </c>
      <c r="N686" s="21">
        <v>102230.2435</v>
      </c>
      <c r="O686" s="21">
        <v>104566.66671</v>
      </c>
      <c r="P686" s="21">
        <v>99948.666440000001</v>
      </c>
      <c r="Q686" s="21">
        <v>97762.294039999993</v>
      </c>
      <c r="R686" s="21">
        <v>839.86185999999998</v>
      </c>
      <c r="S686" s="21">
        <v>848.75945999999999</v>
      </c>
      <c r="T686" s="21">
        <v>872.31347000000005</v>
      </c>
      <c r="U686" s="21">
        <v>830.06439999999998</v>
      </c>
      <c r="V686" s="21">
        <v>813.50252</v>
      </c>
      <c r="W686" s="21">
        <v>1404.21759</v>
      </c>
      <c r="X686" s="21">
        <v>1386.0934400000001</v>
      </c>
      <c r="Y686" s="21">
        <v>1421.36996</v>
      </c>
      <c r="Z686" s="21">
        <v>1355.12968</v>
      </c>
      <c r="AA686" s="21">
        <v>1326.0985800000001</v>
      </c>
      <c r="AB686" s="21">
        <v>103417.18895</v>
      </c>
      <c r="AC686" s="21">
        <v>98970.450769999996</v>
      </c>
      <c r="AD686" s="21">
        <v>101232.50728999999</v>
      </c>
      <c r="AE686" s="21">
        <v>96761.709489999994</v>
      </c>
      <c r="AF686" s="21">
        <v>94645.027319999994</v>
      </c>
      <c r="AG686" s="21">
        <v>101.76907</v>
      </c>
      <c r="AH686" s="21">
        <v>141.42542</v>
      </c>
      <c r="AI686" s="21">
        <v>149.38631000000001</v>
      </c>
      <c r="AJ686" s="21">
        <v>138.85879</v>
      </c>
      <c r="AK686" s="21">
        <v>139.19800000000001</v>
      </c>
      <c r="AL686" s="21">
        <v>443.17473999999999</v>
      </c>
      <c r="AM686" s="21">
        <v>455.73032000000001</v>
      </c>
      <c r="AN686" s="21">
        <v>469.59429999999998</v>
      </c>
      <c r="AO686" s="21">
        <v>445.88923999999997</v>
      </c>
      <c r="AP686" s="21">
        <v>438.55687999999998</v>
      </c>
      <c r="AQ686" s="21">
        <v>697.79750000000001</v>
      </c>
      <c r="AR686" s="21">
        <v>697.40866000000005</v>
      </c>
      <c r="AS686" s="21">
        <v>716.52695000000006</v>
      </c>
      <c r="AT686" s="21">
        <v>682.09424000000001</v>
      </c>
      <c r="AU686" s="21">
        <v>669.42196000000001</v>
      </c>
      <c r="AV686" s="21">
        <v>1928.1325099999999</v>
      </c>
      <c r="AW686" s="21">
        <v>1877.5364400000001</v>
      </c>
      <c r="AX686" s="21">
        <v>1924.3179600000001</v>
      </c>
      <c r="AY686" s="21">
        <v>1836.1455000000001</v>
      </c>
      <c r="AZ686" s="21">
        <v>1798.0808099999999</v>
      </c>
      <c r="BA686" s="21">
        <v>2155.7850400000002</v>
      </c>
      <c r="BB686" s="21">
        <v>2091.0696800000001</v>
      </c>
      <c r="BC686" s="21">
        <v>2141.6866799999998</v>
      </c>
      <c r="BD686" s="21">
        <v>2044.3256200000001</v>
      </c>
      <c r="BE686" s="21">
        <v>2001.87229</v>
      </c>
      <c r="BF686" s="21">
        <v>2752.7977900000001</v>
      </c>
      <c r="BG686" s="21">
        <v>2662.8874300000002</v>
      </c>
      <c r="BH686" s="21">
        <v>2727.3808600000002</v>
      </c>
      <c r="BI686" s="21">
        <v>2604.14509</v>
      </c>
      <c r="BJ686" s="21">
        <v>2548.8152500000001</v>
      </c>
      <c r="BK686" s="21">
        <v>26576.73256</v>
      </c>
      <c r="BL686" s="21">
        <v>25423.388070000001</v>
      </c>
      <c r="BM686" s="21">
        <v>26009.99971</v>
      </c>
      <c r="BN686" s="21">
        <v>24850.429039999999</v>
      </c>
      <c r="BO686" s="21">
        <v>24301.0995</v>
      </c>
      <c r="BP686" s="21">
        <v>568.07662000000005</v>
      </c>
      <c r="BQ686" s="21">
        <v>605.26790000000005</v>
      </c>
      <c r="BR686" s="21">
        <v>625.25770999999997</v>
      </c>
      <c r="BS686" s="21">
        <v>592.41519000000005</v>
      </c>
      <c r="BT686" s="21">
        <v>582.88993000000005</v>
      </c>
      <c r="BU686" s="21">
        <v>2.0911</v>
      </c>
      <c r="BV686" s="21">
        <v>8.7412200000000002</v>
      </c>
      <c r="BW686" s="21">
        <v>1525.19569</v>
      </c>
      <c r="BX686" s="21">
        <v>1522.5056199999999</v>
      </c>
      <c r="BY686" s="21">
        <v>1564.42734</v>
      </c>
      <c r="BZ686" s="21">
        <v>1489.5365300000001</v>
      </c>
      <c r="CA686" s="21">
        <v>1461.5880199999999</v>
      </c>
      <c r="CB686" s="21">
        <v>741.52058</v>
      </c>
      <c r="CC686" s="21">
        <v>763.20446000000004</v>
      </c>
      <c r="CD686" s="21">
        <v>785.61234000000002</v>
      </c>
      <c r="CE686" s="21">
        <v>746.57831999999996</v>
      </c>
      <c r="CF686" s="21">
        <v>732.66227000000003</v>
      </c>
      <c r="CG686" s="21">
        <v>862.53531999999996</v>
      </c>
      <c r="CH686" s="21">
        <v>874.92840000000001</v>
      </c>
      <c r="CI686" s="21">
        <v>899.75463000000002</v>
      </c>
      <c r="CJ686" s="21">
        <v>855.70284000000004</v>
      </c>
      <c r="CK686" s="21">
        <v>838.92799000000002</v>
      </c>
      <c r="CL686" s="21">
        <v>1072.2937400000001</v>
      </c>
      <c r="CM686" s="21">
        <v>1075.2198699999999</v>
      </c>
      <c r="CN686" s="21">
        <v>1104.00218</v>
      </c>
      <c r="CO686" s="21">
        <v>1051.4247399999999</v>
      </c>
      <c r="CP686" s="21">
        <v>1029.86094</v>
      </c>
      <c r="CQ686" s="21">
        <v>1296.5614499999999</v>
      </c>
      <c r="CR686" s="21">
        <v>1286.9191499999999</v>
      </c>
      <c r="CS686" s="21">
        <v>1319.9759300000001</v>
      </c>
      <c r="CT686" s="21">
        <v>1258.2667899999999</v>
      </c>
      <c r="CU686" s="21">
        <v>1231.66778</v>
      </c>
      <c r="CV686" s="21">
        <v>1476.0894599999999</v>
      </c>
      <c r="CW686" s="21">
        <v>1459.2864199999999</v>
      </c>
      <c r="CX686" s="21">
        <v>1496.1702299999999</v>
      </c>
      <c r="CY686" s="21">
        <v>1426.7179900000001</v>
      </c>
      <c r="CZ686" s="21">
        <v>1396.1582000000001</v>
      </c>
      <c r="DA686" s="21">
        <v>1414.2762399999999</v>
      </c>
      <c r="DB686" s="21">
        <v>1397.7103</v>
      </c>
      <c r="DC686" s="21">
        <v>1432.98992</v>
      </c>
      <c r="DD686" s="21">
        <v>1366.5107</v>
      </c>
      <c r="DE686" s="21">
        <v>1337.21255</v>
      </c>
      <c r="DF686" s="21">
        <v>1488.5325</v>
      </c>
      <c r="DG686" s="21">
        <v>1468.15717</v>
      </c>
      <c r="DH686" s="21">
        <v>1504.9481000000001</v>
      </c>
      <c r="DI686" s="21">
        <v>1435.3391300000001</v>
      </c>
      <c r="DJ686" s="21">
        <v>1404.26262</v>
      </c>
      <c r="DK686" s="21">
        <v>1082.6281300000001</v>
      </c>
      <c r="DL686" s="21">
        <v>1074.04349</v>
      </c>
      <c r="DM686" s="21">
        <v>1101.88771</v>
      </c>
      <c r="DN686" s="21">
        <v>1050.1188199999999</v>
      </c>
      <c r="DO686" s="21">
        <v>1027.8758700000001</v>
      </c>
      <c r="DP686" s="21">
        <v>630.91702999999995</v>
      </c>
      <c r="DQ686" s="21">
        <v>661.36888999999996</v>
      </c>
      <c r="DR686" s="21">
        <v>682.74462000000005</v>
      </c>
      <c r="DS686" s="21">
        <v>647.24774000000002</v>
      </c>
      <c r="DT686" s="21">
        <v>637.55508999999995</v>
      </c>
      <c r="DU686" s="21">
        <v>782.95488999999998</v>
      </c>
      <c r="DV686" s="21">
        <v>797.51733000000002</v>
      </c>
      <c r="DW686" s="21">
        <v>820.13329999999996</v>
      </c>
      <c r="DX686" s="21">
        <v>780.02867000000003</v>
      </c>
      <c r="DY686" s="21">
        <v>764.84900000000005</v>
      </c>
      <c r="DZ686" s="21">
        <v>1227.71731</v>
      </c>
      <c r="EA686" s="21">
        <v>1209.9570200000001</v>
      </c>
      <c r="EB686" s="21">
        <v>1240.1740199999999</v>
      </c>
      <c r="EC686" s="21">
        <v>1182.8951500000001</v>
      </c>
      <c r="ED686" s="21">
        <v>1157.2123200000001</v>
      </c>
    </row>
    <row r="687" spans="2:134" x14ac:dyDescent="0.35">
      <c r="B687" s="39" t="s">
        <v>839</v>
      </c>
      <c r="C687" s="21">
        <v>7476.9518600000001</v>
      </c>
      <c r="D687" s="21">
        <v>7155.4561299999996</v>
      </c>
      <c r="E687" s="21">
        <v>7318.9990500000004</v>
      </c>
      <c r="F687" s="21">
        <v>6995.7703899999997</v>
      </c>
      <c r="G687" s="21">
        <v>6842.7289000000001</v>
      </c>
      <c r="H687" s="21">
        <v>20991.727470000002</v>
      </c>
      <c r="I687" s="21">
        <v>20089.127830000001</v>
      </c>
      <c r="J687" s="21">
        <v>20548.268820000001</v>
      </c>
      <c r="K687" s="21">
        <v>19640.779630000001</v>
      </c>
      <c r="L687" s="21">
        <v>19211.134969999999</v>
      </c>
      <c r="M687" s="21">
        <v>25007.61522</v>
      </c>
      <c r="N687" s="21">
        <v>23932.34448</v>
      </c>
      <c r="O687" s="21">
        <v>24479.30674</v>
      </c>
      <c r="P687" s="21">
        <v>23398.221839999998</v>
      </c>
      <c r="Q687" s="21">
        <v>22886.386829999999</v>
      </c>
      <c r="R687" s="21">
        <v>1205.05144</v>
      </c>
      <c r="S687" s="21">
        <v>-24.33361</v>
      </c>
      <c r="T687" s="21">
        <v>-111.93707000000001</v>
      </c>
      <c r="U687" s="21">
        <v>-23.779209999999999</v>
      </c>
      <c r="V687" s="21">
        <v>-23.21359</v>
      </c>
      <c r="W687" s="21">
        <v>1224.9955600000001</v>
      </c>
      <c r="X687" s="21">
        <v>75.32978</v>
      </c>
      <c r="Y687" s="21">
        <v>-9.1318999999999999</v>
      </c>
      <c r="Z687" s="21">
        <v>73.614360000000005</v>
      </c>
      <c r="AA687" s="21">
        <v>71.862279999999998</v>
      </c>
      <c r="AB687" s="21">
        <v>23536.12384</v>
      </c>
      <c r="AC687" s="21">
        <v>22524.116239999999</v>
      </c>
      <c r="AD687" s="21">
        <v>23038.92469</v>
      </c>
      <c r="AE687" s="21">
        <v>22021.441510000001</v>
      </c>
      <c r="AF687" s="21">
        <v>21539.717970000002</v>
      </c>
      <c r="AG687" s="21">
        <v>-1813.8955900000001</v>
      </c>
      <c r="AH687" s="21">
        <v>-2878.3312599999999</v>
      </c>
      <c r="AI687" s="21">
        <v>-3026.2247000000002</v>
      </c>
      <c r="AJ687" s="21">
        <v>-2813.9371500000002</v>
      </c>
      <c r="AK687" s="21">
        <v>-2751.72757</v>
      </c>
      <c r="AL687" s="21">
        <v>1273.7908299999999</v>
      </c>
      <c r="AM687" s="21">
        <v>382.13499000000002</v>
      </c>
      <c r="AN687" s="21">
        <v>330.30939000000001</v>
      </c>
      <c r="AO687" s="21">
        <v>373.52330000000001</v>
      </c>
      <c r="AP687" s="21">
        <v>365.32096999999999</v>
      </c>
      <c r="AQ687" s="21">
        <v>1142.6974600000001</v>
      </c>
      <c r="AR687" s="21">
        <v>310.9171</v>
      </c>
      <c r="AS687" s="21">
        <v>262.15827999999999</v>
      </c>
      <c r="AT687" s="21">
        <v>303.91043000000002</v>
      </c>
      <c r="AU687" s="21">
        <v>297.24176999999997</v>
      </c>
      <c r="AV687" s="21">
        <v>1757.0083</v>
      </c>
      <c r="AW687" s="21">
        <v>829.86185999999998</v>
      </c>
      <c r="AX687" s="21">
        <v>788.27431000000001</v>
      </c>
      <c r="AY687" s="21">
        <v>811.37180000000001</v>
      </c>
      <c r="AZ687" s="21">
        <v>793.43241999999998</v>
      </c>
      <c r="BA687" s="21">
        <v>1520.1546800000001</v>
      </c>
      <c r="BB687" s="21">
        <v>722.12800000000004</v>
      </c>
      <c r="BC687" s="21">
        <v>684.83816999999999</v>
      </c>
      <c r="BD687" s="21">
        <v>705.85329999999999</v>
      </c>
      <c r="BE687" s="21">
        <v>690.43543</v>
      </c>
      <c r="BF687" s="21">
        <v>1283.9276400000001</v>
      </c>
      <c r="BG687" s="21">
        <v>490.23716999999999</v>
      </c>
      <c r="BH687" s="21">
        <v>448.47298000000001</v>
      </c>
      <c r="BI687" s="21">
        <v>479.34992</v>
      </c>
      <c r="BJ687" s="21">
        <v>468.75141000000002</v>
      </c>
      <c r="BK687" s="21">
        <v>15450.82373</v>
      </c>
      <c r="BL687" s="21">
        <v>14780.30781</v>
      </c>
      <c r="BM687" s="21">
        <v>15121.3442</v>
      </c>
      <c r="BN687" s="21">
        <v>14447.20858</v>
      </c>
      <c r="BO687" s="21">
        <v>14127.84676</v>
      </c>
      <c r="BP687" s="21">
        <v>1416.03962</v>
      </c>
      <c r="BQ687" s="21">
        <v>-263.28388000000001</v>
      </c>
      <c r="BR687" s="21">
        <v>-387.18110999999999</v>
      </c>
      <c r="BS687" s="21">
        <v>-257.28733999999997</v>
      </c>
      <c r="BT687" s="21">
        <v>-251.16493</v>
      </c>
      <c r="BU687" s="21">
        <v>4.0000000000000002E-4</v>
      </c>
      <c r="BV687" s="21">
        <v>-1.32E-3</v>
      </c>
      <c r="BW687" s="21">
        <v>2407.6373100000001</v>
      </c>
      <c r="BX687" s="21">
        <v>649.95597999999995</v>
      </c>
      <c r="BY687" s="21">
        <v>545.38351999999998</v>
      </c>
      <c r="BZ687" s="21">
        <v>635.50505999999996</v>
      </c>
      <c r="CA687" s="21">
        <v>621.45527000000004</v>
      </c>
      <c r="CB687" s="21">
        <v>1526.6601599999999</v>
      </c>
      <c r="CC687" s="21">
        <v>54.596499999999999</v>
      </c>
      <c r="CD687" s="21">
        <v>-44.268149999999999</v>
      </c>
      <c r="CE687" s="21">
        <v>53.353319999999997</v>
      </c>
      <c r="CF687" s="21">
        <v>52.08334</v>
      </c>
      <c r="CG687" s="21">
        <v>1228.01828</v>
      </c>
      <c r="CH687" s="21">
        <v>-120.49267999999999</v>
      </c>
      <c r="CI687" s="21">
        <v>-222.43272999999999</v>
      </c>
      <c r="CJ687" s="21">
        <v>-117.74826</v>
      </c>
      <c r="CK687" s="21">
        <v>-114.94643000000001</v>
      </c>
      <c r="CL687" s="21">
        <v>1316.32573</v>
      </c>
      <c r="CM687" s="21">
        <v>-18.839780000000001</v>
      </c>
      <c r="CN687" s="21">
        <v>-110.90954000000001</v>
      </c>
      <c r="CO687" s="21">
        <v>-18.410489999999999</v>
      </c>
      <c r="CP687" s="21">
        <v>-17.972650000000002</v>
      </c>
      <c r="CQ687" s="21">
        <v>1335.12104</v>
      </c>
      <c r="CR687" s="21">
        <v>79.651889999999995</v>
      </c>
      <c r="CS687" s="21">
        <v>-3.9094699999999998</v>
      </c>
      <c r="CT687" s="21">
        <v>77.838049999999996</v>
      </c>
      <c r="CU687" s="21">
        <v>75.985439999999997</v>
      </c>
      <c r="CV687" s="21">
        <v>1344.78015</v>
      </c>
      <c r="CW687" s="21">
        <v>77.668670000000006</v>
      </c>
      <c r="CX687" s="21">
        <v>-6.7523</v>
      </c>
      <c r="CY687" s="21">
        <v>75.900000000000006</v>
      </c>
      <c r="CZ687" s="21">
        <v>74.093500000000006</v>
      </c>
      <c r="DA687" s="21">
        <v>1251.5369800000001</v>
      </c>
      <c r="DB687" s="21">
        <v>51.806980000000003</v>
      </c>
      <c r="DC687" s="21">
        <v>-28.67512</v>
      </c>
      <c r="DD687" s="21">
        <v>50.627290000000002</v>
      </c>
      <c r="DE687" s="21">
        <v>49.422229999999999</v>
      </c>
      <c r="DF687" s="21">
        <v>1173.1302599999999</v>
      </c>
      <c r="DG687" s="21">
        <v>-4.5849200000000003</v>
      </c>
      <c r="DH687" s="21">
        <v>-85.600239999999999</v>
      </c>
      <c r="DI687" s="21">
        <v>-4.4802999999999997</v>
      </c>
      <c r="DJ687" s="21">
        <v>-4.3739299999999997</v>
      </c>
      <c r="DK687" s="21">
        <v>1184.3379</v>
      </c>
      <c r="DL687" s="21">
        <v>143.74888000000001</v>
      </c>
      <c r="DM687" s="21">
        <v>71.086259999999996</v>
      </c>
      <c r="DN687" s="21">
        <v>140.4752</v>
      </c>
      <c r="DO687" s="21">
        <v>137.13202999999999</v>
      </c>
      <c r="DP687" s="21">
        <v>2150.7507500000002</v>
      </c>
      <c r="DQ687" s="21">
        <v>535.72044000000005</v>
      </c>
      <c r="DR687" s="21">
        <v>437.20035000000001</v>
      </c>
      <c r="DS687" s="21">
        <v>523.64738999999997</v>
      </c>
      <c r="DT687" s="21">
        <v>512.17187000000001</v>
      </c>
      <c r="DU687" s="21">
        <v>1378.9065900000001</v>
      </c>
      <c r="DV687" s="21">
        <v>55.513339999999999</v>
      </c>
      <c r="DW687" s="21">
        <v>-33.696910000000003</v>
      </c>
      <c r="DX687" s="21">
        <v>54.249250000000004</v>
      </c>
      <c r="DY687" s="21">
        <v>52.957979999999999</v>
      </c>
      <c r="DZ687" s="21">
        <v>1057.5382300000001</v>
      </c>
      <c r="EA687" s="21">
        <v>105.86922</v>
      </c>
      <c r="EB687" s="21">
        <v>43.196159999999999</v>
      </c>
      <c r="EC687" s="21">
        <v>103.45823</v>
      </c>
      <c r="ED687" s="21">
        <v>100.99599000000001</v>
      </c>
    </row>
    <row r="688" spans="2:134" x14ac:dyDescent="0.35">
      <c r="B688" s="39" t="s">
        <v>840</v>
      </c>
      <c r="C688" s="21">
        <v>-22176.585449999999</v>
      </c>
      <c r="D688" s="21">
        <v>-21223.031429999999</v>
      </c>
      <c r="E688" s="21">
        <v>-21708.098559999999</v>
      </c>
      <c r="F688" s="21">
        <v>-20749.40466</v>
      </c>
      <c r="G688" s="21">
        <v>-20295.48472</v>
      </c>
      <c r="H688" s="21">
        <v>-18247.53861</v>
      </c>
      <c r="I688" s="21">
        <v>-17462.933260000002</v>
      </c>
      <c r="J688" s="21">
        <v>-17862.052049999998</v>
      </c>
      <c r="K688" s="21">
        <v>-17073.196339999999</v>
      </c>
      <c r="L688" s="21">
        <v>-16699.7179</v>
      </c>
      <c r="M688" s="21">
        <v>-12265.710859999999</v>
      </c>
      <c r="N688" s="21">
        <v>-11738.313109999999</v>
      </c>
      <c r="O688" s="21">
        <v>-12006.58663</v>
      </c>
      <c r="P688" s="21">
        <v>-11476.337159999999</v>
      </c>
      <c r="Q688" s="21">
        <v>-11225.292820000001</v>
      </c>
      <c r="R688" s="21">
        <v>654.27341000000001</v>
      </c>
      <c r="S688" s="21">
        <v>-429.42765000000003</v>
      </c>
      <c r="T688" s="21">
        <v>-585.62941000000001</v>
      </c>
      <c r="U688" s="21">
        <v>-399.19081</v>
      </c>
      <c r="V688" s="21">
        <v>-384.26031999999998</v>
      </c>
      <c r="W688" s="21">
        <v>542.51</v>
      </c>
      <c r="X688" s="21">
        <v>-459.43310000000002</v>
      </c>
      <c r="Y688" s="21">
        <v>-613.11897999999997</v>
      </c>
      <c r="Z688" s="21">
        <v>-429.68439000000001</v>
      </c>
      <c r="AA688" s="21">
        <v>-414.30225999999999</v>
      </c>
      <c r="AB688" s="21">
        <v>-12683.239939999999</v>
      </c>
      <c r="AC688" s="21">
        <v>-12137.885270000001</v>
      </c>
      <c r="AD688" s="21">
        <v>-12415.307290000001</v>
      </c>
      <c r="AE688" s="21">
        <v>-11867.001910000001</v>
      </c>
      <c r="AF688" s="21">
        <v>-11607.408820000001</v>
      </c>
      <c r="AG688" s="21">
        <v>-1803.68634</v>
      </c>
      <c r="AH688" s="21">
        <v>-2757.8463000000002</v>
      </c>
      <c r="AI688" s="21">
        <v>-2961.5202199999999</v>
      </c>
      <c r="AJ688" s="21">
        <v>-2677.5361400000002</v>
      </c>
      <c r="AK688" s="21">
        <v>-2616.1879399999998</v>
      </c>
      <c r="AL688" s="21">
        <v>791.03893000000005</v>
      </c>
      <c r="AM688" s="21">
        <v>4.3698100000000002</v>
      </c>
      <c r="AN688" s="21">
        <v>-98.860659999999996</v>
      </c>
      <c r="AO688" s="21">
        <v>17.868220000000001</v>
      </c>
      <c r="AP688" s="21">
        <v>19.064550000000001</v>
      </c>
      <c r="AQ688" s="21">
        <v>722.99243000000001</v>
      </c>
      <c r="AR688" s="21">
        <v>-12.385260000000001</v>
      </c>
      <c r="AS688" s="21">
        <v>-108.35549</v>
      </c>
      <c r="AT688" s="21">
        <v>0.62082000000000004</v>
      </c>
      <c r="AU688" s="21">
        <v>2.10486</v>
      </c>
      <c r="AV688" s="21">
        <v>2127.57935</v>
      </c>
      <c r="AW688" s="21">
        <v>1264.90698</v>
      </c>
      <c r="AX688" s="21">
        <v>1189.4325899999999</v>
      </c>
      <c r="AY688" s="21">
        <v>1250.6961699999999</v>
      </c>
      <c r="AZ688" s="21">
        <v>1224.6618800000001</v>
      </c>
      <c r="BA688" s="21">
        <v>770.34373000000005</v>
      </c>
      <c r="BB688" s="21">
        <v>80.350589999999997</v>
      </c>
      <c r="BC688" s="21">
        <v>-8.9264500000000009</v>
      </c>
      <c r="BD688" s="21">
        <v>90.521439999999998</v>
      </c>
      <c r="BE688" s="21">
        <v>89.956270000000004</v>
      </c>
      <c r="BF688" s="21">
        <v>941.58448999999996</v>
      </c>
      <c r="BG688" s="21">
        <v>236.49513999999999</v>
      </c>
      <c r="BH688" s="21">
        <v>151.00561999999999</v>
      </c>
      <c r="BI688" s="21">
        <v>243.33240000000001</v>
      </c>
      <c r="BJ688" s="21">
        <v>239.36438999999999</v>
      </c>
      <c r="BK688" s="21">
        <v>13677.07411</v>
      </c>
      <c r="BL688" s="21">
        <v>13083.5332</v>
      </c>
      <c r="BM688" s="21">
        <v>13385.41872</v>
      </c>
      <c r="BN688" s="21">
        <v>12788.67366</v>
      </c>
      <c r="BO688" s="21">
        <v>12505.974469999999</v>
      </c>
      <c r="BP688" s="21">
        <v>682.86998000000006</v>
      </c>
      <c r="BQ688" s="21">
        <v>-796.72643000000005</v>
      </c>
      <c r="BR688" s="21">
        <v>-1015.08433</v>
      </c>
      <c r="BS688" s="21">
        <v>-750.63841000000002</v>
      </c>
      <c r="BT688" s="21">
        <v>-725.43138999999996</v>
      </c>
      <c r="BU688" s="21">
        <v>8.0314999999999994</v>
      </c>
      <c r="BV688" s="21">
        <v>12.15324</v>
      </c>
      <c r="BW688" s="21">
        <v>1427.4592</v>
      </c>
      <c r="BX688" s="21">
        <v>-120.87105</v>
      </c>
      <c r="BY688" s="21">
        <v>-328.38538999999997</v>
      </c>
      <c r="BZ688" s="21">
        <v>-91.103970000000004</v>
      </c>
      <c r="CA688" s="21">
        <v>-85.913060000000002</v>
      </c>
      <c r="CB688" s="21">
        <v>814.35617000000002</v>
      </c>
      <c r="CC688" s="21">
        <v>-481.99131</v>
      </c>
      <c r="CD688" s="21">
        <v>-662.54340000000002</v>
      </c>
      <c r="CE688" s="21">
        <v>-446.82848000000001</v>
      </c>
      <c r="CF688" s="21">
        <v>-430.01549</v>
      </c>
      <c r="CG688" s="21">
        <v>556.03103999999996</v>
      </c>
      <c r="CH688" s="21">
        <v>-627.39380000000006</v>
      </c>
      <c r="CI688" s="21">
        <v>-806.93047000000001</v>
      </c>
      <c r="CJ688" s="21">
        <v>-590.56419000000005</v>
      </c>
      <c r="CK688" s="21">
        <v>-570.53728000000001</v>
      </c>
      <c r="CL688" s="21">
        <v>164.60426000000001</v>
      </c>
      <c r="CM688" s="21">
        <v>-981.63959</v>
      </c>
      <c r="CN688" s="21">
        <v>-1157.9109800000001</v>
      </c>
      <c r="CO688" s="21">
        <v>-937.15540999999996</v>
      </c>
      <c r="CP688" s="21">
        <v>-908.98416999999995</v>
      </c>
      <c r="CQ688" s="21">
        <v>1962.7801099999999</v>
      </c>
      <c r="CR688" s="21">
        <v>786.78590999999994</v>
      </c>
      <c r="CS688" s="21">
        <v>656.71442999999999</v>
      </c>
      <c r="CT688" s="21">
        <v>790.00914999999998</v>
      </c>
      <c r="CU688" s="21">
        <v>776.61684000000002</v>
      </c>
      <c r="CV688" s="21">
        <v>323.35998000000001</v>
      </c>
      <c r="CW688" s="21">
        <v>-769.30804000000001</v>
      </c>
      <c r="CX688" s="21">
        <v>-931.68619999999999</v>
      </c>
      <c r="CY688" s="21">
        <v>-730.81917999999996</v>
      </c>
      <c r="CZ688" s="21">
        <v>-708.06194000000005</v>
      </c>
      <c r="DA688" s="21">
        <v>551.35107000000005</v>
      </c>
      <c r="DB688" s="21">
        <v>-498.30867999999998</v>
      </c>
      <c r="DC688" s="21">
        <v>-647.65417000000002</v>
      </c>
      <c r="DD688" s="21">
        <v>-466.99250000000001</v>
      </c>
      <c r="DE688" s="21">
        <v>-450.76904000000002</v>
      </c>
      <c r="DF688" s="21">
        <v>560.47598000000005</v>
      </c>
      <c r="DG688" s="21">
        <v>-473.52361999999999</v>
      </c>
      <c r="DH688" s="21">
        <v>-621.30528000000004</v>
      </c>
      <c r="DI688" s="21">
        <v>-442.99844000000002</v>
      </c>
      <c r="DJ688" s="21">
        <v>-427.19704000000002</v>
      </c>
      <c r="DK688" s="21">
        <v>472.27949999999998</v>
      </c>
      <c r="DL688" s="21">
        <v>-430.91251</v>
      </c>
      <c r="DM688" s="21">
        <v>-566.55505000000005</v>
      </c>
      <c r="DN688" s="21">
        <v>-403.94018</v>
      </c>
      <c r="DO688" s="21">
        <v>-389.78160000000003</v>
      </c>
      <c r="DP688" s="21">
        <v>1334.1141600000001</v>
      </c>
      <c r="DQ688" s="21">
        <v>-92.767899999999997</v>
      </c>
      <c r="DR688" s="21">
        <v>-283.64947000000001</v>
      </c>
      <c r="DS688" s="21">
        <v>-65.843329999999995</v>
      </c>
      <c r="DT688" s="21">
        <v>-61.489249999999998</v>
      </c>
      <c r="DU688" s="21">
        <v>725.73424999999997</v>
      </c>
      <c r="DV688" s="21">
        <v>-438.65994999999998</v>
      </c>
      <c r="DW688" s="21">
        <v>-601.88567</v>
      </c>
      <c r="DX688" s="21">
        <v>-406.91149000000001</v>
      </c>
      <c r="DY688" s="21">
        <v>-391.50425000000001</v>
      </c>
      <c r="DZ688" s="21">
        <v>473.34654999999998</v>
      </c>
      <c r="EA688" s="21">
        <v>-357.61536000000001</v>
      </c>
      <c r="EB688" s="21">
        <v>-475.63706000000002</v>
      </c>
      <c r="EC688" s="21">
        <v>-333.69846000000001</v>
      </c>
      <c r="ED688" s="21">
        <v>-321.56889999999999</v>
      </c>
    </row>
    <row r="689" spans="2:134" x14ac:dyDescent="0.35">
      <c r="B689" s="39" t="s">
        <v>841</v>
      </c>
      <c r="C689" s="21">
        <v>-42575.479189999998</v>
      </c>
      <c r="D689" s="21">
        <v>-40744.808749999997</v>
      </c>
      <c r="E689" s="21">
        <v>-41676.059679999998</v>
      </c>
      <c r="F689" s="21">
        <v>-39835.521509999999</v>
      </c>
      <c r="G689" s="21">
        <v>-38964.068169999999</v>
      </c>
      <c r="H689" s="21">
        <v>-49634.555059999999</v>
      </c>
      <c r="I689" s="21">
        <v>-47500.374739999999</v>
      </c>
      <c r="J689" s="21">
        <v>-48586.005210000003</v>
      </c>
      <c r="K689" s="21">
        <v>-46440.263639999997</v>
      </c>
      <c r="L689" s="21">
        <v>-45424.376709999997</v>
      </c>
      <c r="M689" s="21">
        <v>-32711.550749999999</v>
      </c>
      <c r="N689" s="21">
        <v>-31305.028259999999</v>
      </c>
      <c r="O689" s="21">
        <v>-32020.489669999999</v>
      </c>
      <c r="P689" s="21">
        <v>-30606.36188</v>
      </c>
      <c r="Q689" s="21">
        <v>-29936.849139999998</v>
      </c>
      <c r="R689" s="21">
        <v>-734.15944000000002</v>
      </c>
      <c r="S689" s="21">
        <v>-606.64210000000003</v>
      </c>
      <c r="T689" s="21">
        <v>-680.22726999999998</v>
      </c>
      <c r="U689" s="21">
        <v>-572.41774999999996</v>
      </c>
      <c r="V689" s="21">
        <v>-553.37723000000005</v>
      </c>
      <c r="W689" s="21">
        <v>-547.14376000000004</v>
      </c>
      <c r="X689" s="21">
        <v>-431.85082999999997</v>
      </c>
      <c r="Y689" s="21">
        <v>-499.73106000000001</v>
      </c>
      <c r="Z689" s="21">
        <v>-402.72275999999999</v>
      </c>
      <c r="AA689" s="21">
        <v>-387.98032000000001</v>
      </c>
      <c r="AB689" s="21">
        <v>-32631.658510000001</v>
      </c>
      <c r="AC689" s="21">
        <v>-31228.560600000001</v>
      </c>
      <c r="AD689" s="21">
        <v>-31942.316760000002</v>
      </c>
      <c r="AE689" s="21">
        <v>-30531.627209999999</v>
      </c>
      <c r="AF689" s="21">
        <v>-29863.74163</v>
      </c>
      <c r="AG689" s="21">
        <v>-17.648969999999998</v>
      </c>
      <c r="AH689" s="21">
        <v>78.578749999999999</v>
      </c>
      <c r="AI689" s="21">
        <v>20.71707</v>
      </c>
      <c r="AJ689" s="21">
        <v>95.734889999999993</v>
      </c>
      <c r="AK689" s="21">
        <v>95.806569999999994</v>
      </c>
      <c r="AL689" s="21">
        <v>-724.51067999999998</v>
      </c>
      <c r="AM689" s="21">
        <v>-624.75543000000005</v>
      </c>
      <c r="AN689" s="21">
        <v>-681.93115999999998</v>
      </c>
      <c r="AO689" s="21">
        <v>-597.14512999999999</v>
      </c>
      <c r="AP689" s="21">
        <v>-582.45228999999995</v>
      </c>
      <c r="AQ689" s="21">
        <v>-531.66656</v>
      </c>
      <c r="AR689" s="21">
        <v>-444.79937000000001</v>
      </c>
      <c r="AS689" s="21">
        <v>-494.93680999999998</v>
      </c>
      <c r="AT689" s="21">
        <v>-422.09381999999999</v>
      </c>
      <c r="AU689" s="21">
        <v>-411.34037000000001</v>
      </c>
      <c r="AV689" s="21">
        <v>618.90332000000001</v>
      </c>
      <c r="AW689" s="21">
        <v>662.08279000000005</v>
      </c>
      <c r="AX689" s="21">
        <v>633.68496000000005</v>
      </c>
      <c r="AY689" s="21">
        <v>661.23973999999998</v>
      </c>
      <c r="AZ689" s="21">
        <v>648.23044000000004</v>
      </c>
      <c r="BA689" s="21">
        <v>-189.21478999999999</v>
      </c>
      <c r="BB689" s="21">
        <v>-120.87976999999999</v>
      </c>
      <c r="BC689" s="21">
        <v>-161.3931</v>
      </c>
      <c r="BD689" s="21">
        <v>-106.19501</v>
      </c>
      <c r="BE689" s="21">
        <v>-102.46595000000001</v>
      </c>
      <c r="BF689" s="21">
        <v>-82.262339999999995</v>
      </c>
      <c r="BG689" s="21">
        <v>-17.986650000000001</v>
      </c>
      <c r="BH689" s="21">
        <v>-56.443330000000003</v>
      </c>
      <c r="BI689" s="21">
        <v>-5.52461</v>
      </c>
      <c r="BJ689" s="21">
        <v>-3.9937900000000002</v>
      </c>
      <c r="BK689" s="21">
        <v>18845.647369999999</v>
      </c>
      <c r="BL689" s="21">
        <v>18027.807059999999</v>
      </c>
      <c r="BM689" s="21">
        <v>18443.775269999998</v>
      </c>
      <c r="BN689" s="21">
        <v>17621.519939999998</v>
      </c>
      <c r="BO689" s="21">
        <v>17231.988580000001</v>
      </c>
      <c r="BP689" s="21">
        <v>-1066.11985</v>
      </c>
      <c r="BQ689" s="21">
        <v>-887.20366000000001</v>
      </c>
      <c r="BR689" s="21">
        <v>-990.31119000000001</v>
      </c>
      <c r="BS689" s="21">
        <v>-839.07979999999998</v>
      </c>
      <c r="BT689" s="21">
        <v>-811.77440000000001</v>
      </c>
      <c r="BU689" s="21">
        <v>8.0314999999999994</v>
      </c>
      <c r="BV689" s="21">
        <v>12.15324</v>
      </c>
      <c r="BW689" s="21">
        <v>-1217.2450699999999</v>
      </c>
      <c r="BX689" s="21">
        <v>-1028.5864200000001</v>
      </c>
      <c r="BY689" s="21">
        <v>-1137.8374100000001</v>
      </c>
      <c r="BZ689" s="21">
        <v>-978.73239000000001</v>
      </c>
      <c r="CA689" s="21">
        <v>-953.93065000000001</v>
      </c>
      <c r="CB689" s="21">
        <v>-1059.97704</v>
      </c>
      <c r="CC689" s="21">
        <v>-901.49553000000003</v>
      </c>
      <c r="CD689" s="21">
        <v>-991.74657999999999</v>
      </c>
      <c r="CE689" s="21">
        <v>-856.89342999999997</v>
      </c>
      <c r="CF689" s="21">
        <v>-830.35113000000001</v>
      </c>
      <c r="CG689" s="21">
        <v>-845.98542999999995</v>
      </c>
      <c r="CH689" s="21">
        <v>-702.96951999999999</v>
      </c>
      <c r="CI689" s="21">
        <v>-785.67062999999996</v>
      </c>
      <c r="CJ689" s="21">
        <v>-664.43938000000003</v>
      </c>
      <c r="CK689" s="21">
        <v>-642.65967999999998</v>
      </c>
      <c r="CL689" s="21">
        <v>-1208.80764</v>
      </c>
      <c r="CM689" s="21">
        <v>-1053.9914799999999</v>
      </c>
      <c r="CN689" s="21">
        <v>-1141.52953</v>
      </c>
      <c r="CO689" s="21">
        <v>-1007.87931</v>
      </c>
      <c r="CP689" s="21">
        <v>-978.03004999999996</v>
      </c>
      <c r="CQ689" s="21">
        <v>655.46559000000002</v>
      </c>
      <c r="CR689" s="21">
        <v>725.71894999999995</v>
      </c>
      <c r="CS689" s="21">
        <v>680.23081999999999</v>
      </c>
      <c r="CT689" s="21">
        <v>730.31626000000006</v>
      </c>
      <c r="CU689" s="21">
        <v>718.34023999999999</v>
      </c>
      <c r="CV689" s="21">
        <v>-917.78684999999996</v>
      </c>
      <c r="CW689" s="21">
        <v>-781.21695</v>
      </c>
      <c r="CX689" s="21">
        <v>-858.98112000000003</v>
      </c>
      <c r="CY689" s="21">
        <v>-742.46014000000002</v>
      </c>
      <c r="CZ689" s="21">
        <v>-719.42669999999998</v>
      </c>
      <c r="DA689" s="21">
        <v>-550.78560000000004</v>
      </c>
      <c r="DB689" s="21">
        <v>-434.58909</v>
      </c>
      <c r="DC689" s="21">
        <v>-501.87351000000001</v>
      </c>
      <c r="DD689" s="21">
        <v>-404.70666999999997</v>
      </c>
      <c r="DE689" s="21">
        <v>-389.96100999999999</v>
      </c>
      <c r="DF689" s="21">
        <v>-526.51346000000001</v>
      </c>
      <c r="DG689" s="21">
        <v>-412.36826000000002</v>
      </c>
      <c r="DH689" s="21">
        <v>-478.74119000000002</v>
      </c>
      <c r="DI689" s="21">
        <v>-383.21913999999998</v>
      </c>
      <c r="DJ689" s="21">
        <v>-368.83607999999998</v>
      </c>
      <c r="DK689" s="21">
        <v>-640.32437000000004</v>
      </c>
      <c r="DL689" s="21">
        <v>-531.66026999999997</v>
      </c>
      <c r="DM689" s="21">
        <v>-594.50712999999996</v>
      </c>
      <c r="DN689" s="21">
        <v>-502.42101000000002</v>
      </c>
      <c r="DO689" s="21">
        <v>-485.92585000000003</v>
      </c>
      <c r="DP689" s="21">
        <v>-1197.11445</v>
      </c>
      <c r="DQ689" s="21">
        <v>-1020.58296</v>
      </c>
      <c r="DR689" s="21">
        <v>-1122.1559</v>
      </c>
      <c r="DS689" s="21">
        <v>-972.84583999999995</v>
      </c>
      <c r="DT689" s="21">
        <v>-948.62858000000006</v>
      </c>
      <c r="DU689" s="21">
        <v>-930.76197999999999</v>
      </c>
      <c r="DV689" s="21">
        <v>-788.92825000000005</v>
      </c>
      <c r="DW689" s="21">
        <v>-869.94840999999997</v>
      </c>
      <c r="DX689" s="21">
        <v>-749.29840000000002</v>
      </c>
      <c r="DY689" s="21">
        <v>-725.76759000000004</v>
      </c>
      <c r="DZ689" s="21">
        <v>-449.96370000000002</v>
      </c>
      <c r="EA689" s="21">
        <v>-357.28363000000002</v>
      </c>
      <c r="EB689" s="21">
        <v>-411.04854</v>
      </c>
      <c r="EC689" s="21">
        <v>-333.37419999999997</v>
      </c>
      <c r="ED689" s="21">
        <v>-321.25232999999997</v>
      </c>
    </row>
    <row r="690" spans="2:134" x14ac:dyDescent="0.35">
      <c r="B690" s="39" t="s">
        <v>842</v>
      </c>
      <c r="C690" s="21">
        <v>-16792.117320000001</v>
      </c>
      <c r="D690" s="21">
        <v>-16070.08592</v>
      </c>
      <c r="E690" s="21">
        <v>-16437.378909999999</v>
      </c>
      <c r="F690" s="21">
        <v>-15711.45559</v>
      </c>
      <c r="G690" s="21">
        <v>-15367.74727</v>
      </c>
      <c r="H690" s="21">
        <v>-7336.3651099999997</v>
      </c>
      <c r="I690" s="21">
        <v>-7020.9170100000001</v>
      </c>
      <c r="J690" s="21">
        <v>-7181.3814599999996</v>
      </c>
      <c r="K690" s="21">
        <v>-6864.2245199999998</v>
      </c>
      <c r="L690" s="21">
        <v>-6714.0686999999998</v>
      </c>
      <c r="M690" s="21">
        <v>-12204.3326</v>
      </c>
      <c r="N690" s="21">
        <v>-11679.573979999999</v>
      </c>
      <c r="O690" s="21">
        <v>-11946.50505</v>
      </c>
      <c r="P690" s="21">
        <v>-11418.90897</v>
      </c>
      <c r="Q690" s="21">
        <v>-11169.120870000001</v>
      </c>
      <c r="R690" s="21">
        <v>-176.30592999999999</v>
      </c>
      <c r="S690" s="21">
        <v>-174.62162000000001</v>
      </c>
      <c r="T690" s="21">
        <v>-178.23902000000001</v>
      </c>
      <c r="U690" s="21">
        <v>-174.96205</v>
      </c>
      <c r="V690" s="21">
        <v>-165.71996999999999</v>
      </c>
      <c r="W690" s="21">
        <v>-279.94170000000003</v>
      </c>
      <c r="X690" s="21">
        <v>-273.40597000000002</v>
      </c>
      <c r="Y690" s="21">
        <v>-279.21292</v>
      </c>
      <c r="Z690" s="21">
        <v>-271.24624</v>
      </c>
      <c r="AA690" s="21">
        <v>-259.83711</v>
      </c>
      <c r="AB690" s="21">
        <v>-12246.83783</v>
      </c>
      <c r="AC690" s="21">
        <v>-11720.247600000001</v>
      </c>
      <c r="AD690" s="21">
        <v>-11988.12414</v>
      </c>
      <c r="AE690" s="21">
        <v>-11458.684730000001</v>
      </c>
      <c r="AF690" s="21">
        <v>-11208.023660000001</v>
      </c>
      <c r="AG690" s="21">
        <v>-35.193399999999997</v>
      </c>
      <c r="AH690" s="21">
        <v>-39.454630000000002</v>
      </c>
      <c r="AI690" s="21">
        <v>-40.194200000000002</v>
      </c>
      <c r="AJ690" s="21">
        <v>-42.677819999999997</v>
      </c>
      <c r="AK690" s="21">
        <v>-36.988219999999998</v>
      </c>
      <c r="AL690" s="21">
        <v>-253.53574</v>
      </c>
      <c r="AM690" s="21">
        <v>-246.73496</v>
      </c>
      <c r="AN690" s="21">
        <v>-252.25692000000001</v>
      </c>
      <c r="AO690" s="21">
        <v>-244.12034</v>
      </c>
      <c r="AP690" s="21">
        <v>-235.32549</v>
      </c>
      <c r="AQ690" s="21">
        <v>-101.02343999999999</v>
      </c>
      <c r="AR690" s="21">
        <v>-100.54882000000001</v>
      </c>
      <c r="AS690" s="21">
        <v>-102.72883</v>
      </c>
      <c r="AT690" s="21">
        <v>-101.04375</v>
      </c>
      <c r="AU690" s="21">
        <v>-95.625699999999995</v>
      </c>
      <c r="AV690" s="21">
        <v>-336.33105</v>
      </c>
      <c r="AW690" s="21">
        <v>-326.03219000000001</v>
      </c>
      <c r="AX690" s="21">
        <v>-333.42928000000001</v>
      </c>
      <c r="AY690" s="21">
        <v>-321.76713000000001</v>
      </c>
      <c r="AZ690" s="21">
        <v>-311.18482</v>
      </c>
      <c r="BA690" s="21">
        <v>-424.28892000000002</v>
      </c>
      <c r="BB690" s="21">
        <v>-409.64834000000002</v>
      </c>
      <c r="BC690" s="21">
        <v>-418.85057999999998</v>
      </c>
      <c r="BD690" s="21">
        <v>-403.00572</v>
      </c>
      <c r="BE690" s="21">
        <v>-391.16237999999998</v>
      </c>
      <c r="BF690" s="21">
        <v>-128.81861000000001</v>
      </c>
      <c r="BG690" s="21">
        <v>-126.92386999999999</v>
      </c>
      <c r="BH690" s="21">
        <v>-129.74299999999999</v>
      </c>
      <c r="BI690" s="21">
        <v>-126.72607000000001</v>
      </c>
      <c r="BJ690" s="21">
        <v>-120.86978000000001</v>
      </c>
      <c r="BK690" s="21">
        <v>18322.17943</v>
      </c>
      <c r="BL690" s="21">
        <v>17527.055939999998</v>
      </c>
      <c r="BM690" s="21">
        <v>17931.469969999998</v>
      </c>
      <c r="BN690" s="21">
        <v>17132.054100000001</v>
      </c>
      <c r="BO690" s="21">
        <v>16753.34259</v>
      </c>
      <c r="BP690" s="21">
        <v>-446.51092999999997</v>
      </c>
      <c r="BQ690" s="21">
        <v>-435.33771999999999</v>
      </c>
      <c r="BR690" s="21">
        <v>-444.61032999999998</v>
      </c>
      <c r="BS690" s="21">
        <v>-431.33337999999998</v>
      </c>
      <c r="BT690" s="21">
        <v>-414.08900999999997</v>
      </c>
      <c r="BU690" s="21">
        <v>-2.0090300000000001</v>
      </c>
      <c r="BV690" s="21">
        <v>7.3675800000000002</v>
      </c>
      <c r="BW690" s="21">
        <v>-195.61062000000001</v>
      </c>
      <c r="BX690" s="21">
        <v>-195.38873000000001</v>
      </c>
      <c r="BY690" s="21">
        <v>-199.65064000000001</v>
      </c>
      <c r="BZ690" s="21">
        <v>-196.92523</v>
      </c>
      <c r="CA690" s="21">
        <v>-185.67868000000001</v>
      </c>
      <c r="CB690" s="21">
        <v>-341.23047000000003</v>
      </c>
      <c r="CC690" s="21">
        <v>-333.54037</v>
      </c>
      <c r="CD690" s="21">
        <v>-340.62536</v>
      </c>
      <c r="CE690" s="21">
        <v>-331.05149</v>
      </c>
      <c r="CF690" s="21">
        <v>-317.31031999999999</v>
      </c>
      <c r="CG690" s="21">
        <v>-260.16253</v>
      </c>
      <c r="CH690" s="21">
        <v>-255.48331999999999</v>
      </c>
      <c r="CI690" s="21">
        <v>-260.85788000000002</v>
      </c>
      <c r="CJ690" s="21">
        <v>-254.42724000000001</v>
      </c>
      <c r="CK690" s="21">
        <v>-242.69001</v>
      </c>
      <c r="CL690" s="21">
        <v>-237.66550000000001</v>
      </c>
      <c r="CM690" s="21">
        <v>-233.84057000000001</v>
      </c>
      <c r="CN690" s="21">
        <v>-238.73367999999999</v>
      </c>
      <c r="CO690" s="21">
        <v>-233.21212</v>
      </c>
      <c r="CP690" s="21">
        <v>-222.20482000000001</v>
      </c>
      <c r="CQ690" s="21">
        <v>-243.61563000000001</v>
      </c>
      <c r="CR690" s="21">
        <v>-239.07942</v>
      </c>
      <c r="CS690" s="21">
        <v>-244.12956</v>
      </c>
      <c r="CT690" s="21">
        <v>-238.03486000000001</v>
      </c>
      <c r="CU690" s="21">
        <v>-227.31559999999999</v>
      </c>
      <c r="CV690" s="21">
        <v>-286.96334000000002</v>
      </c>
      <c r="CW690" s="21">
        <v>-280.62151</v>
      </c>
      <c r="CX690" s="21">
        <v>-286.57844</v>
      </c>
      <c r="CY690" s="21">
        <v>-278.68216999999999</v>
      </c>
      <c r="CZ690" s="21">
        <v>-266.93581999999998</v>
      </c>
      <c r="DA690" s="21">
        <v>-334.61511999999999</v>
      </c>
      <c r="DB690" s="21">
        <v>-325.91617000000002</v>
      </c>
      <c r="DC690" s="21">
        <v>-332.87304</v>
      </c>
      <c r="DD690" s="21">
        <v>-322.71618000000001</v>
      </c>
      <c r="DE690" s="21">
        <v>-310.18466999999998</v>
      </c>
      <c r="DF690" s="21">
        <v>-278.11982</v>
      </c>
      <c r="DG690" s="21">
        <v>-271.80655000000002</v>
      </c>
      <c r="DH690" s="21">
        <v>-277.55290000000002</v>
      </c>
      <c r="DI690" s="21">
        <v>-269.77996999999999</v>
      </c>
      <c r="DJ690" s="21">
        <v>-258.51427000000001</v>
      </c>
      <c r="DK690" s="21">
        <v>-207.04497000000001</v>
      </c>
      <c r="DL690" s="21">
        <v>-203.09385</v>
      </c>
      <c r="DM690" s="21">
        <v>-207.37362999999999</v>
      </c>
      <c r="DN690" s="21">
        <v>-202.09053</v>
      </c>
      <c r="DO690" s="21">
        <v>-192.96017000000001</v>
      </c>
      <c r="DP690" s="21">
        <v>-476.91577000000001</v>
      </c>
      <c r="DQ690" s="21">
        <v>-463.90532000000002</v>
      </c>
      <c r="DR690" s="21">
        <v>-474.26614000000001</v>
      </c>
      <c r="DS690" s="21">
        <v>-458.83267000000001</v>
      </c>
      <c r="DT690" s="21">
        <v>-442.48601000000002</v>
      </c>
      <c r="DU690" s="21">
        <v>-263.14357999999999</v>
      </c>
      <c r="DV690" s="21">
        <v>-258.13994000000002</v>
      </c>
      <c r="DW690" s="21">
        <v>-263.57333999999997</v>
      </c>
      <c r="DX690" s="21">
        <v>-256.84769</v>
      </c>
      <c r="DY690" s="21">
        <v>-245.42124000000001</v>
      </c>
      <c r="DZ690" s="21">
        <v>-214.86689000000001</v>
      </c>
      <c r="EA690" s="21">
        <v>-210.15460999999999</v>
      </c>
      <c r="EB690" s="21">
        <v>-214.59360000000001</v>
      </c>
      <c r="EC690" s="21">
        <v>-208.6943</v>
      </c>
      <c r="ED690" s="21">
        <v>-199.86174</v>
      </c>
    </row>
    <row r="691" spans="2:134" x14ac:dyDescent="0.35">
      <c r="B691" s="39" t="s">
        <v>843</v>
      </c>
      <c r="C691" s="21">
        <v>26761.354380000001</v>
      </c>
      <c r="D691" s="21">
        <v>25610.663390000002</v>
      </c>
      <c r="E691" s="21">
        <v>26196.012900000002</v>
      </c>
      <c r="F691" s="21">
        <v>25039.119419999999</v>
      </c>
      <c r="G691" s="21">
        <v>24491.35644</v>
      </c>
      <c r="H691" s="21">
        <v>69701.61937</v>
      </c>
      <c r="I691" s="21">
        <v>66704.597970000003</v>
      </c>
      <c r="J691" s="21">
        <v>68229.144759999996</v>
      </c>
      <c r="K691" s="21">
        <v>65215.887920000001</v>
      </c>
      <c r="L691" s="21">
        <v>63789.281710000003</v>
      </c>
      <c r="M691" s="21">
        <v>41658.79969</v>
      </c>
      <c r="N691" s="21">
        <v>39867.565779999997</v>
      </c>
      <c r="O691" s="21">
        <v>40778.71989</v>
      </c>
      <c r="P691" s="21">
        <v>38977.800479999998</v>
      </c>
      <c r="Q691" s="21">
        <v>38125.162920000002</v>
      </c>
      <c r="R691" s="21">
        <v>630.92277999999999</v>
      </c>
      <c r="S691" s="21">
        <v>606.79674999999997</v>
      </c>
      <c r="T691" s="21">
        <v>620.21623999999997</v>
      </c>
      <c r="U691" s="21">
        <v>592.97727999999995</v>
      </c>
      <c r="V691" s="21">
        <v>578.86567000000002</v>
      </c>
      <c r="W691" s="21">
        <v>335.92808000000002</v>
      </c>
      <c r="X691" s="21">
        <v>324.23201999999998</v>
      </c>
      <c r="Y691" s="21">
        <v>331.47032000000002</v>
      </c>
      <c r="Z691" s="21">
        <v>316.84789999999998</v>
      </c>
      <c r="AA691" s="21">
        <v>309.30748</v>
      </c>
      <c r="AB691" s="21">
        <v>41581.895779999999</v>
      </c>
      <c r="AC691" s="21">
        <v>39793.95506</v>
      </c>
      <c r="AD691" s="21">
        <v>40703.48083</v>
      </c>
      <c r="AE691" s="21">
        <v>38905.86623</v>
      </c>
      <c r="AF691" s="21">
        <v>38054.792459999997</v>
      </c>
      <c r="AG691" s="21">
        <v>15.877879999999999</v>
      </c>
      <c r="AH691" s="21">
        <v>18.043620000000001</v>
      </c>
      <c r="AI691" s="21">
        <v>18.602630000000001</v>
      </c>
      <c r="AJ691" s="21">
        <v>17.640799999999999</v>
      </c>
      <c r="AK691" s="21">
        <v>17.249919999999999</v>
      </c>
      <c r="AL691" s="21">
        <v>373.62567999999999</v>
      </c>
      <c r="AM691" s="21">
        <v>359.53874999999999</v>
      </c>
      <c r="AN691" s="21">
        <v>367.87146999999999</v>
      </c>
      <c r="AO691" s="21">
        <v>351.43632000000002</v>
      </c>
      <c r="AP691" s="21">
        <v>343.71895999999998</v>
      </c>
      <c r="AQ691" s="21">
        <v>535.12090999999998</v>
      </c>
      <c r="AR691" s="21">
        <v>513.93993</v>
      </c>
      <c r="AS691" s="21">
        <v>525.78441999999995</v>
      </c>
      <c r="AT691" s="21">
        <v>502.35764999999998</v>
      </c>
      <c r="AU691" s="21">
        <v>491.33488999999997</v>
      </c>
      <c r="AV691" s="21">
        <v>388.74930999999998</v>
      </c>
      <c r="AW691" s="21">
        <v>374.07357000000002</v>
      </c>
      <c r="AX691" s="21">
        <v>382.80718000000002</v>
      </c>
      <c r="AY691" s="21">
        <v>365.73921000000001</v>
      </c>
      <c r="AZ691" s="21">
        <v>357.65237999999999</v>
      </c>
      <c r="BA691" s="21">
        <v>29.64453</v>
      </c>
      <c r="BB691" s="21">
        <v>30.157119999999999</v>
      </c>
      <c r="BC691" s="21">
        <v>30.934650000000001</v>
      </c>
      <c r="BD691" s="21">
        <v>29.477979999999999</v>
      </c>
      <c r="BE691" s="21">
        <v>28.833559999999999</v>
      </c>
      <c r="BF691" s="21">
        <v>-228.38335000000001</v>
      </c>
      <c r="BG691" s="21">
        <v>-216.761</v>
      </c>
      <c r="BH691" s="21">
        <v>-221.67044000000001</v>
      </c>
      <c r="BI691" s="21">
        <v>-211.94635</v>
      </c>
      <c r="BJ691" s="21">
        <v>-207.261</v>
      </c>
      <c r="BK691" s="21">
        <v>18141.592720000001</v>
      </c>
      <c r="BL691" s="21">
        <v>17354.306100000002</v>
      </c>
      <c r="BM691" s="21">
        <v>17754.73416</v>
      </c>
      <c r="BN691" s="21">
        <v>16963.197469999999</v>
      </c>
      <c r="BO691" s="21">
        <v>16588.21862</v>
      </c>
      <c r="BP691" s="21">
        <v>338.51988</v>
      </c>
      <c r="BQ691" s="21">
        <v>327.96946000000003</v>
      </c>
      <c r="BR691" s="21">
        <v>335.34505000000001</v>
      </c>
      <c r="BS691" s="21">
        <v>320.50031999999999</v>
      </c>
      <c r="BT691" s="21">
        <v>312.87286</v>
      </c>
      <c r="BU691" s="21">
        <v>4.0000000000000002E-4</v>
      </c>
      <c r="BV691" s="21">
        <v>-1.32E-3</v>
      </c>
      <c r="BW691" s="21">
        <v>1084.75181</v>
      </c>
      <c r="BX691" s="21">
        <v>1042.12852</v>
      </c>
      <c r="BY691" s="21">
        <v>1066.3759700000001</v>
      </c>
      <c r="BZ691" s="21">
        <v>1018.95743</v>
      </c>
      <c r="CA691" s="21">
        <v>996.43100000000004</v>
      </c>
      <c r="CB691" s="21">
        <v>679.61202000000003</v>
      </c>
      <c r="CC691" s="21">
        <v>653.94973000000005</v>
      </c>
      <c r="CD691" s="21">
        <v>668.42256999999995</v>
      </c>
      <c r="CE691" s="21">
        <v>639.05641000000003</v>
      </c>
      <c r="CF691" s="21">
        <v>623.84817999999996</v>
      </c>
      <c r="CG691" s="21">
        <v>622.20415000000003</v>
      </c>
      <c r="CH691" s="21">
        <v>598.74654999999996</v>
      </c>
      <c r="CI691" s="21">
        <v>612.01125000000002</v>
      </c>
      <c r="CJ691" s="21">
        <v>585.11045000000001</v>
      </c>
      <c r="CK691" s="21">
        <v>571.18601999999998</v>
      </c>
      <c r="CL691" s="21">
        <v>491.13646</v>
      </c>
      <c r="CM691" s="21">
        <v>473.23894999999999</v>
      </c>
      <c r="CN691" s="21">
        <v>483.74551000000002</v>
      </c>
      <c r="CO691" s="21">
        <v>462.46125999999998</v>
      </c>
      <c r="CP691" s="21">
        <v>451.45557000000002</v>
      </c>
      <c r="CQ691" s="21">
        <v>442.19779999999997</v>
      </c>
      <c r="CR691" s="21">
        <v>426.18777999999998</v>
      </c>
      <c r="CS691" s="21">
        <v>435.65429999999998</v>
      </c>
      <c r="CT691" s="21">
        <v>416.48165</v>
      </c>
      <c r="CU691" s="21">
        <v>406.57017999999999</v>
      </c>
      <c r="CV691" s="21">
        <v>422.18479000000002</v>
      </c>
      <c r="CW691" s="21">
        <v>407.05862000000002</v>
      </c>
      <c r="CX691" s="21">
        <v>416.10820999999999</v>
      </c>
      <c r="CY691" s="21">
        <v>397.78816</v>
      </c>
      <c r="CZ691" s="21">
        <v>388.32154000000003</v>
      </c>
      <c r="DA691" s="21">
        <v>341.24245999999999</v>
      </c>
      <c r="DB691" s="21">
        <v>329.42746</v>
      </c>
      <c r="DC691" s="21">
        <v>336.77165000000002</v>
      </c>
      <c r="DD691" s="21">
        <v>321.92502999999999</v>
      </c>
      <c r="DE691" s="21">
        <v>314.26377000000002</v>
      </c>
      <c r="DF691" s="21">
        <v>294.85052999999999</v>
      </c>
      <c r="DG691" s="21">
        <v>284.98496999999998</v>
      </c>
      <c r="DH691" s="21">
        <v>291.35611999999998</v>
      </c>
      <c r="DI691" s="21">
        <v>278.49468999999999</v>
      </c>
      <c r="DJ691" s="21">
        <v>271.86698000000001</v>
      </c>
      <c r="DK691" s="21">
        <v>319.15514000000002</v>
      </c>
      <c r="DL691" s="21">
        <v>307.91016999999999</v>
      </c>
      <c r="DM691" s="21">
        <v>314.77366999999998</v>
      </c>
      <c r="DN691" s="21">
        <v>300.89774999999997</v>
      </c>
      <c r="DO691" s="21">
        <v>293.73692999999997</v>
      </c>
      <c r="DP691" s="21">
        <v>410.67964000000001</v>
      </c>
      <c r="DQ691" s="21">
        <v>396.69947999999999</v>
      </c>
      <c r="DR691" s="21">
        <v>405.94558000000001</v>
      </c>
      <c r="DS691" s="21">
        <v>387.75972999999999</v>
      </c>
      <c r="DT691" s="21">
        <v>379.26182999999997</v>
      </c>
      <c r="DU691" s="21">
        <v>721.43940999999995</v>
      </c>
      <c r="DV691" s="21">
        <v>693.64499000000001</v>
      </c>
      <c r="DW691" s="21">
        <v>708.96938999999998</v>
      </c>
      <c r="DX691" s="21">
        <v>677.84758999999997</v>
      </c>
      <c r="DY691" s="21">
        <v>661.71626000000003</v>
      </c>
      <c r="DZ691" s="21">
        <v>270.66744</v>
      </c>
      <c r="EA691" s="21">
        <v>261.29217</v>
      </c>
      <c r="EB691" s="21">
        <v>267.11763999999999</v>
      </c>
      <c r="EC691" s="21">
        <v>255.34145000000001</v>
      </c>
      <c r="ED691" s="21">
        <v>249.26477</v>
      </c>
    </row>
    <row r="692" spans="2:134" x14ac:dyDescent="0.35">
      <c r="B692" s="39" t="s">
        <v>844</v>
      </c>
      <c r="C692" s="21">
        <v>18209.811699999998</v>
      </c>
      <c r="D692" s="21">
        <v>17426.821950000001</v>
      </c>
      <c r="E692" s="21">
        <v>17825.124080000001</v>
      </c>
      <c r="F692" s="21">
        <v>17037.913830000001</v>
      </c>
      <c r="G692" s="21">
        <v>16665.187519999999</v>
      </c>
      <c r="H692" s="21">
        <v>88895.80816</v>
      </c>
      <c r="I692" s="21">
        <v>85073.477459999995</v>
      </c>
      <c r="J692" s="21">
        <v>87017.848629999993</v>
      </c>
      <c r="K692" s="21">
        <v>83174.81164</v>
      </c>
      <c r="L692" s="21">
        <v>81355.351590000006</v>
      </c>
      <c r="M692" s="21">
        <v>75819.668579999998</v>
      </c>
      <c r="N692" s="21">
        <v>72559.594779999999</v>
      </c>
      <c r="O692" s="21">
        <v>74217.909539999993</v>
      </c>
      <c r="P692" s="21">
        <v>70940.207989999995</v>
      </c>
      <c r="Q692" s="21">
        <v>69388.394249999998</v>
      </c>
      <c r="R692" s="21">
        <v>833.7296</v>
      </c>
      <c r="S692" s="21">
        <v>798.82168999999999</v>
      </c>
      <c r="T692" s="21">
        <v>816.01203999999996</v>
      </c>
      <c r="U692" s="21">
        <v>785.01005999999995</v>
      </c>
      <c r="V692" s="21">
        <v>761.13112000000001</v>
      </c>
      <c r="W692" s="21">
        <v>835.10522000000003</v>
      </c>
      <c r="X692" s="21">
        <v>800.07375999999999</v>
      </c>
      <c r="Y692" s="21">
        <v>817.32146999999998</v>
      </c>
      <c r="Z692" s="21">
        <v>785.98856999999998</v>
      </c>
      <c r="AA692" s="21">
        <v>762.20645000000002</v>
      </c>
      <c r="AB692" s="21">
        <v>75652.891459999999</v>
      </c>
      <c r="AC692" s="21">
        <v>72399.964129999993</v>
      </c>
      <c r="AD692" s="21">
        <v>74054.72885</v>
      </c>
      <c r="AE692" s="21">
        <v>70784.201149999994</v>
      </c>
      <c r="AF692" s="21">
        <v>69235.782290000003</v>
      </c>
      <c r="AG692" s="21">
        <v>-0.52956999999999999</v>
      </c>
      <c r="AH692" s="21">
        <v>0.25689000000000001</v>
      </c>
      <c r="AI692" s="21">
        <v>2.368E-2</v>
      </c>
      <c r="AJ692" s="21">
        <v>4.3665099999999999</v>
      </c>
      <c r="AK692" s="21">
        <v>-0.53180000000000005</v>
      </c>
      <c r="AL692" s="21">
        <v>344.07846000000001</v>
      </c>
      <c r="AM692" s="21">
        <v>329.76661000000001</v>
      </c>
      <c r="AN692" s="21">
        <v>337.13824</v>
      </c>
      <c r="AO692" s="21">
        <v>325.30018000000001</v>
      </c>
      <c r="AP692" s="21">
        <v>314.66764999999998</v>
      </c>
      <c r="AQ692" s="21">
        <v>768.51930000000004</v>
      </c>
      <c r="AR692" s="21">
        <v>735.85590999999999</v>
      </c>
      <c r="AS692" s="21">
        <v>752.51122999999995</v>
      </c>
      <c r="AT692" s="21">
        <v>722.05781999999999</v>
      </c>
      <c r="AU692" s="21">
        <v>702.95448999999996</v>
      </c>
      <c r="AV692" s="21">
        <v>1178.5025900000001</v>
      </c>
      <c r="AW692" s="21">
        <v>1128.2624699999999</v>
      </c>
      <c r="AX692" s="21">
        <v>1154.1142299999999</v>
      </c>
      <c r="AY692" s="21">
        <v>1106.1623300000001</v>
      </c>
      <c r="AZ692" s="21">
        <v>1078.1585500000001</v>
      </c>
      <c r="BA692" s="21">
        <v>1281.3547799999999</v>
      </c>
      <c r="BB692" s="21">
        <v>1226.6915300000001</v>
      </c>
      <c r="BC692" s="21">
        <v>1254.4218699999999</v>
      </c>
      <c r="BD692" s="21">
        <v>1201.67776</v>
      </c>
      <c r="BE692" s="21">
        <v>1172.3104599999999</v>
      </c>
      <c r="BF692" s="21">
        <v>936.89440000000002</v>
      </c>
      <c r="BG692" s="21">
        <v>897.07848000000001</v>
      </c>
      <c r="BH692" s="21">
        <v>917.61874</v>
      </c>
      <c r="BI692" s="21">
        <v>879.80535999999995</v>
      </c>
      <c r="BJ692" s="21">
        <v>857.23641999999995</v>
      </c>
      <c r="BK692" s="21">
        <v>10211.270119999999</v>
      </c>
      <c r="BL692" s="21">
        <v>9768.13393</v>
      </c>
      <c r="BM692" s="21">
        <v>9993.5209200000008</v>
      </c>
      <c r="BN692" s="21">
        <v>9547.9925199999998</v>
      </c>
      <c r="BO692" s="21">
        <v>9336.9299900000005</v>
      </c>
      <c r="BP692" s="21">
        <v>190.30627999999999</v>
      </c>
      <c r="BQ692" s="21">
        <v>183.24145999999999</v>
      </c>
      <c r="BR692" s="21">
        <v>186.90002999999999</v>
      </c>
      <c r="BS692" s="21">
        <v>185.02511999999999</v>
      </c>
      <c r="BT692" s="21">
        <v>173.52784</v>
      </c>
      <c r="BU692" s="21">
        <v>2.01674</v>
      </c>
      <c r="BV692" s="21">
        <v>-7.4670899999999998</v>
      </c>
      <c r="BW692" s="21">
        <v>1605.67905</v>
      </c>
      <c r="BX692" s="21">
        <v>1537.6755599999999</v>
      </c>
      <c r="BY692" s="21">
        <v>1572.8022900000001</v>
      </c>
      <c r="BZ692" s="21">
        <v>1509.41804</v>
      </c>
      <c r="CA692" s="21">
        <v>1469.0312899999999</v>
      </c>
      <c r="CB692" s="21">
        <v>682.46307999999999</v>
      </c>
      <c r="CC692" s="21">
        <v>654.15634999999997</v>
      </c>
      <c r="CD692" s="21">
        <v>668.16503999999998</v>
      </c>
      <c r="CE692" s="21">
        <v>644.43176000000005</v>
      </c>
      <c r="CF692" s="21">
        <v>623.10562000000004</v>
      </c>
      <c r="CG692" s="21">
        <v>853.22220000000004</v>
      </c>
      <c r="CH692" s="21">
        <v>817.55647999999997</v>
      </c>
      <c r="CI692" s="21">
        <v>835.13472999999999</v>
      </c>
      <c r="CJ692" s="21">
        <v>803.76982999999996</v>
      </c>
      <c r="CK692" s="21">
        <v>778.82799999999997</v>
      </c>
      <c r="CL692" s="21">
        <v>964.49922000000004</v>
      </c>
      <c r="CM692" s="21">
        <v>924.05723999999998</v>
      </c>
      <c r="CN692" s="21">
        <v>943.96247000000005</v>
      </c>
      <c r="CO692" s="21">
        <v>907.78453999999999</v>
      </c>
      <c r="CP692" s="21">
        <v>880.58770000000004</v>
      </c>
      <c r="CQ692" s="21">
        <v>944.03260999999998</v>
      </c>
      <c r="CR692" s="21">
        <v>904.38459999999998</v>
      </c>
      <c r="CS692" s="21">
        <v>923.90760999999998</v>
      </c>
      <c r="CT692" s="21">
        <v>888.26179999999999</v>
      </c>
      <c r="CU692" s="21">
        <v>861.93957999999998</v>
      </c>
      <c r="CV692" s="21">
        <v>914.52509999999995</v>
      </c>
      <c r="CW692" s="21">
        <v>876.14859999999999</v>
      </c>
      <c r="CX692" s="21">
        <v>895.05187000000001</v>
      </c>
      <c r="CY692" s="21">
        <v>860.72107000000005</v>
      </c>
      <c r="CZ692" s="21">
        <v>834.99296000000004</v>
      </c>
      <c r="DA692" s="21">
        <v>944.27237000000002</v>
      </c>
      <c r="DB692" s="21">
        <v>904.58020999999997</v>
      </c>
      <c r="DC692" s="21">
        <v>924.11823000000004</v>
      </c>
      <c r="DD692" s="21">
        <v>888.27991999999995</v>
      </c>
      <c r="DE692" s="21">
        <v>862.15656000000001</v>
      </c>
      <c r="DF692" s="21">
        <v>867.53503000000001</v>
      </c>
      <c r="DG692" s="21">
        <v>831.14644999999996</v>
      </c>
      <c r="DH692" s="21">
        <v>849.05229999999995</v>
      </c>
      <c r="DI692" s="21">
        <v>816.45218</v>
      </c>
      <c r="DJ692" s="21">
        <v>792.05074000000002</v>
      </c>
      <c r="DK692" s="21">
        <v>882.28438000000006</v>
      </c>
      <c r="DL692" s="21">
        <v>845.16281000000004</v>
      </c>
      <c r="DM692" s="21">
        <v>863.41565000000003</v>
      </c>
      <c r="DN692" s="21">
        <v>829.60352999999998</v>
      </c>
      <c r="DO692" s="21">
        <v>805.42438000000004</v>
      </c>
      <c r="DP692" s="21">
        <v>274.37049999999999</v>
      </c>
      <c r="DQ692" s="21">
        <v>263.54153000000002</v>
      </c>
      <c r="DR692" s="21">
        <v>269.23658</v>
      </c>
      <c r="DS692" s="21">
        <v>263.01280000000003</v>
      </c>
      <c r="DT692" s="21">
        <v>250.86479</v>
      </c>
      <c r="DU692" s="21">
        <v>826.32591000000002</v>
      </c>
      <c r="DV692" s="21">
        <v>791.78556000000003</v>
      </c>
      <c r="DW692" s="21">
        <v>808.80884000000003</v>
      </c>
      <c r="DX692" s="21">
        <v>778.40851999999995</v>
      </c>
      <c r="DY692" s="21">
        <v>754.44294000000002</v>
      </c>
      <c r="DZ692" s="21">
        <v>684.73303999999996</v>
      </c>
      <c r="EA692" s="21">
        <v>656.02023999999994</v>
      </c>
      <c r="EB692" s="21">
        <v>670.15165999999999</v>
      </c>
      <c r="EC692" s="21">
        <v>644.46142999999995</v>
      </c>
      <c r="ED692" s="21">
        <v>625.15895999999998</v>
      </c>
    </row>
    <row r="693" spans="2:134" x14ac:dyDescent="0.35">
      <c r="B693" s="39" t="s">
        <v>845</v>
      </c>
      <c r="C693" s="21">
        <v>-8147.4174199999998</v>
      </c>
      <c r="D693" s="21">
        <v>-7797.09285</v>
      </c>
      <c r="E693" s="21">
        <v>-7975.3008300000001</v>
      </c>
      <c r="F693" s="21">
        <v>-7623.0879299999997</v>
      </c>
      <c r="G693" s="21">
        <v>-7456.3230700000004</v>
      </c>
      <c r="H693" s="21">
        <v>36473.98027</v>
      </c>
      <c r="I693" s="21">
        <v>34905.676679999997</v>
      </c>
      <c r="J693" s="21">
        <v>35703.452830000002</v>
      </c>
      <c r="K693" s="21">
        <v>34126.653449999998</v>
      </c>
      <c r="L693" s="21">
        <v>33380.128380000002</v>
      </c>
      <c r="M693" s="21">
        <v>36120.073920000003</v>
      </c>
      <c r="N693" s="21">
        <v>34566.992660000004</v>
      </c>
      <c r="O693" s="21">
        <v>35357.004710000001</v>
      </c>
      <c r="P693" s="21">
        <v>33795.525679999999</v>
      </c>
      <c r="Q693" s="21">
        <v>33056.250139999996</v>
      </c>
      <c r="R693" s="21">
        <v>355.81974000000002</v>
      </c>
      <c r="S693" s="21">
        <v>297.15965999999997</v>
      </c>
      <c r="T693" s="21">
        <v>325.67378000000002</v>
      </c>
      <c r="U693" s="21">
        <v>284.33834999999999</v>
      </c>
      <c r="V693" s="21">
        <v>266.87112000000002</v>
      </c>
      <c r="W693" s="21">
        <v>449.98471999999998</v>
      </c>
      <c r="X693" s="21">
        <v>389.37700000000001</v>
      </c>
      <c r="Y693" s="21">
        <v>419.21179999999998</v>
      </c>
      <c r="Z693" s="21">
        <v>374.78897999999998</v>
      </c>
      <c r="AA693" s="21">
        <v>355.34512999999998</v>
      </c>
      <c r="AB693" s="21">
        <v>36002.85759</v>
      </c>
      <c r="AC693" s="21">
        <v>34454.804669999998</v>
      </c>
      <c r="AD693" s="21">
        <v>35242.299469999998</v>
      </c>
      <c r="AE693" s="21">
        <v>33685.870620000002</v>
      </c>
      <c r="AF693" s="21">
        <v>32948.98532</v>
      </c>
      <c r="AG693" s="21">
        <v>-44.498440000000002</v>
      </c>
      <c r="AH693" s="21">
        <v>-84.911090000000002</v>
      </c>
      <c r="AI693" s="21">
        <v>-65.591710000000006</v>
      </c>
      <c r="AJ693" s="21">
        <v>-88.738519999999994</v>
      </c>
      <c r="AK693" s="21">
        <v>-98.470079999999996</v>
      </c>
      <c r="AL693" s="21">
        <v>35.479559999999999</v>
      </c>
      <c r="AM693" s="21">
        <v>3.4291800000000001</v>
      </c>
      <c r="AN693" s="21">
        <v>18.883500000000002</v>
      </c>
      <c r="AO693" s="21">
        <v>-0.76854</v>
      </c>
      <c r="AP693" s="21">
        <v>-9.2006499999999996</v>
      </c>
      <c r="AQ693" s="21">
        <v>373.87707999999998</v>
      </c>
      <c r="AR693" s="21">
        <v>329.18299999999999</v>
      </c>
      <c r="AS693" s="21">
        <v>351.06432000000001</v>
      </c>
      <c r="AT693" s="21">
        <v>317.89622000000003</v>
      </c>
      <c r="AU693" s="21">
        <v>303.02737999999999</v>
      </c>
      <c r="AV693" s="21">
        <v>657.46122000000003</v>
      </c>
      <c r="AW693" s="21">
        <v>598.13041999999996</v>
      </c>
      <c r="AX693" s="21">
        <v>627.50717999999995</v>
      </c>
      <c r="AY693" s="21">
        <v>580.58947999999998</v>
      </c>
      <c r="AZ693" s="21">
        <v>559.14494999999999</v>
      </c>
      <c r="BA693" s="21">
        <v>932.37504000000001</v>
      </c>
      <c r="BB693" s="21">
        <v>865.32309999999995</v>
      </c>
      <c r="BC693" s="21">
        <v>898.58758</v>
      </c>
      <c r="BD693" s="21">
        <v>842.16422999999998</v>
      </c>
      <c r="BE693" s="21">
        <v>816.24150999999995</v>
      </c>
      <c r="BF693" s="21">
        <v>1007.59043</v>
      </c>
      <c r="BG693" s="21">
        <v>937.09853999999996</v>
      </c>
      <c r="BH693" s="21">
        <v>972.40845999999999</v>
      </c>
      <c r="BI693" s="21">
        <v>912.59109000000001</v>
      </c>
      <c r="BJ693" s="21">
        <v>884.81697999999994</v>
      </c>
      <c r="BK693" s="21">
        <v>-986.97540000000004</v>
      </c>
      <c r="BL693" s="21">
        <v>-944.14385000000004</v>
      </c>
      <c r="BM693" s="21">
        <v>-965.92873999999995</v>
      </c>
      <c r="BN693" s="21">
        <v>-922.86596999999995</v>
      </c>
      <c r="BO693" s="21">
        <v>-902.46561999999994</v>
      </c>
      <c r="BP693" s="21">
        <v>-180.89875000000001</v>
      </c>
      <c r="BQ693" s="21">
        <v>-232.83231000000001</v>
      </c>
      <c r="BR693" s="21">
        <v>-207.52215000000001</v>
      </c>
      <c r="BS693" s="21">
        <v>-235.83046999999999</v>
      </c>
      <c r="BT693" s="21">
        <v>-245.13049000000001</v>
      </c>
      <c r="BU693" s="21">
        <v>-4.6908899999999996</v>
      </c>
      <c r="BV693" s="21">
        <v>-27.585750000000001</v>
      </c>
      <c r="BW693" s="21">
        <v>807.45182999999997</v>
      </c>
      <c r="BX693" s="21">
        <v>711.92771000000005</v>
      </c>
      <c r="BY693" s="21">
        <v>759.08501999999999</v>
      </c>
      <c r="BZ693" s="21">
        <v>687.83246999999994</v>
      </c>
      <c r="CA693" s="21">
        <v>655.57943</v>
      </c>
      <c r="CB693" s="21">
        <v>161.54038</v>
      </c>
      <c r="CC693" s="21">
        <v>103.46472</v>
      </c>
      <c r="CD693" s="21">
        <v>131.48271</v>
      </c>
      <c r="CE693" s="21">
        <v>93.971980000000002</v>
      </c>
      <c r="CF693" s="21">
        <v>79.171899999999994</v>
      </c>
      <c r="CG693" s="21">
        <v>331.93639999999999</v>
      </c>
      <c r="CH693" s="21">
        <v>269.54214999999999</v>
      </c>
      <c r="CI693" s="21">
        <v>299.99934999999999</v>
      </c>
      <c r="CJ693" s="21">
        <v>256.72536000000002</v>
      </c>
      <c r="CK693" s="21">
        <v>238.65136999999999</v>
      </c>
      <c r="CL693" s="21">
        <v>480.03854000000001</v>
      </c>
      <c r="CM693" s="21">
        <v>412.56348000000003</v>
      </c>
      <c r="CN693" s="21">
        <v>445.27850000000001</v>
      </c>
      <c r="CO693" s="21">
        <v>396.57062999999999</v>
      </c>
      <c r="CP693" s="21">
        <v>375.57551999999998</v>
      </c>
      <c r="CQ693" s="21">
        <v>472.64512999999999</v>
      </c>
      <c r="CR693" s="21">
        <v>408.62790000000001</v>
      </c>
      <c r="CS693" s="21">
        <v>439.60750999999999</v>
      </c>
      <c r="CT693" s="21">
        <v>393.15431000000001</v>
      </c>
      <c r="CU693" s="21">
        <v>372.92858000000001</v>
      </c>
      <c r="CV693" s="21">
        <v>463.38542999999999</v>
      </c>
      <c r="CW693" s="21">
        <v>399.35651999999999</v>
      </c>
      <c r="CX693" s="21">
        <v>430.34118000000001</v>
      </c>
      <c r="CY693" s="21">
        <v>384.02093000000002</v>
      </c>
      <c r="CZ693" s="21">
        <v>363.88053000000002</v>
      </c>
      <c r="DA693" s="21">
        <v>508.34748000000002</v>
      </c>
      <c r="DB693" s="21">
        <v>444.65206999999998</v>
      </c>
      <c r="DC693" s="21">
        <v>475.48989999999998</v>
      </c>
      <c r="DD693" s="21">
        <v>428.59631000000002</v>
      </c>
      <c r="DE693" s="21">
        <v>407.94267000000002</v>
      </c>
      <c r="DF693" s="21">
        <v>510.87022999999999</v>
      </c>
      <c r="DG693" s="21">
        <v>447.55561</v>
      </c>
      <c r="DH693" s="21">
        <v>478.27865000000003</v>
      </c>
      <c r="DI693" s="21">
        <v>431.50326999999999</v>
      </c>
      <c r="DJ693" s="21">
        <v>410.96883000000003</v>
      </c>
      <c r="DK693" s="21">
        <v>487.19310000000002</v>
      </c>
      <c r="DL693" s="21">
        <v>429.53671000000003</v>
      </c>
      <c r="DM693" s="21">
        <v>457.68279000000001</v>
      </c>
      <c r="DN693" s="21">
        <v>414.65643999999998</v>
      </c>
      <c r="DO693" s="21">
        <v>395.65706999999998</v>
      </c>
      <c r="DP693" s="21">
        <v>-143.98727</v>
      </c>
      <c r="DQ693" s="21">
        <v>-193.36015</v>
      </c>
      <c r="DR693" s="21">
        <v>-169.74467999999999</v>
      </c>
      <c r="DS693" s="21">
        <v>-196.52466999999999</v>
      </c>
      <c r="DT693" s="21">
        <v>-207.66829999999999</v>
      </c>
      <c r="DU693" s="21">
        <v>294.36588</v>
      </c>
      <c r="DV693" s="21">
        <v>235.57402999999999</v>
      </c>
      <c r="DW693" s="21">
        <v>264.02906000000002</v>
      </c>
      <c r="DX693" s="21">
        <v>223.77813</v>
      </c>
      <c r="DY693" s="21">
        <v>207.18603999999999</v>
      </c>
      <c r="DZ693" s="21">
        <v>379.93159000000003</v>
      </c>
      <c r="EA693" s="21">
        <v>330.44914999999997</v>
      </c>
      <c r="EB693" s="21">
        <v>354.44956999999999</v>
      </c>
      <c r="EC693" s="21">
        <v>318.24563000000001</v>
      </c>
      <c r="ED693" s="21">
        <v>302.47692000000001</v>
      </c>
    </row>
    <row r="694" spans="2:134" x14ac:dyDescent="0.35">
      <c r="B694" s="39" t="s">
        <v>846</v>
      </c>
      <c r="C694" s="21">
        <v>-5905.5562</v>
      </c>
      <c r="D694" s="21">
        <v>-5651.6277099999998</v>
      </c>
      <c r="E694" s="21">
        <v>-5780.7995899999996</v>
      </c>
      <c r="F694" s="21">
        <v>-5525.5023700000002</v>
      </c>
      <c r="G694" s="21">
        <v>-5404.6248900000001</v>
      </c>
      <c r="H694" s="21">
        <v>-836.16227000000003</v>
      </c>
      <c r="I694" s="21">
        <v>-800.20907</v>
      </c>
      <c r="J694" s="21">
        <v>-818.49801000000002</v>
      </c>
      <c r="K694" s="21">
        <v>-782.35004000000004</v>
      </c>
      <c r="L694" s="21">
        <v>-765.23603000000003</v>
      </c>
      <c r="M694" s="21">
        <v>-4612.9816499999997</v>
      </c>
      <c r="N694" s="21">
        <v>-4414.6338999999998</v>
      </c>
      <c r="O694" s="21">
        <v>-4515.5282399999996</v>
      </c>
      <c r="P694" s="21">
        <v>-4316.1080000000002</v>
      </c>
      <c r="Q694" s="21">
        <v>-4221.6933399999998</v>
      </c>
      <c r="R694" s="21">
        <v>-141.38059999999999</v>
      </c>
      <c r="S694" s="21">
        <v>-178.09845999999999</v>
      </c>
      <c r="T694" s="21">
        <v>-160.15512000000001</v>
      </c>
      <c r="U694" s="21">
        <v>-180.05792</v>
      </c>
      <c r="V694" s="21">
        <v>-186.36066</v>
      </c>
      <c r="W694" s="21">
        <v>-177.25128000000001</v>
      </c>
      <c r="X694" s="21">
        <v>-210.29244</v>
      </c>
      <c r="Y694" s="21">
        <v>-193.78605999999999</v>
      </c>
      <c r="Z694" s="21">
        <v>-211.17518000000001</v>
      </c>
      <c r="AA694" s="21">
        <v>-216.54635999999999</v>
      </c>
      <c r="AB694" s="21">
        <v>-4299.8474900000001</v>
      </c>
      <c r="AC694" s="21">
        <v>-4114.9624000000003</v>
      </c>
      <c r="AD694" s="21">
        <v>-4209.0134799999996</v>
      </c>
      <c r="AE694" s="21">
        <v>-4023.1280499999998</v>
      </c>
      <c r="AF694" s="21">
        <v>-3935.1212999999998</v>
      </c>
      <c r="AG694" s="21">
        <v>-40.320030000000003</v>
      </c>
      <c r="AH694" s="21">
        <v>-80.565179999999998</v>
      </c>
      <c r="AI694" s="21">
        <v>-61.178220000000003</v>
      </c>
      <c r="AJ694" s="21">
        <v>-84.49015</v>
      </c>
      <c r="AK694" s="21">
        <v>-94.270120000000006</v>
      </c>
      <c r="AL694" s="21">
        <v>-109.03525</v>
      </c>
      <c r="AM694" s="21">
        <v>-134.55767</v>
      </c>
      <c r="AN694" s="21">
        <v>-122.30218000000001</v>
      </c>
      <c r="AO694" s="21">
        <v>-135.64122</v>
      </c>
      <c r="AP694" s="21">
        <v>-141.06950000000001</v>
      </c>
      <c r="AQ694" s="21">
        <v>-98.862499999999997</v>
      </c>
      <c r="AR694" s="21">
        <v>-122.80112</v>
      </c>
      <c r="AS694" s="21">
        <v>-111.32862</v>
      </c>
      <c r="AT694" s="21">
        <v>-123.8869</v>
      </c>
      <c r="AU694" s="21">
        <v>-129.00174999999999</v>
      </c>
      <c r="AV694" s="21">
        <v>-308.62932999999998</v>
      </c>
      <c r="AW694" s="21">
        <v>-325.83951999999999</v>
      </c>
      <c r="AX694" s="21">
        <v>-317.91331000000002</v>
      </c>
      <c r="AY694" s="21">
        <v>-322.76323000000002</v>
      </c>
      <c r="AZ694" s="21">
        <v>-324.14116000000001</v>
      </c>
      <c r="BA694" s="21">
        <v>-88.904579999999996</v>
      </c>
      <c r="BB694" s="21">
        <v>-111.54340000000001</v>
      </c>
      <c r="BC694" s="21">
        <v>-100.62597</v>
      </c>
      <c r="BD694" s="21">
        <v>-112.6544</v>
      </c>
      <c r="BE694" s="21">
        <v>-117.62809</v>
      </c>
      <c r="BF694" s="21">
        <v>44.882809999999999</v>
      </c>
      <c r="BG694" s="21">
        <v>16.24802</v>
      </c>
      <c r="BH694" s="21">
        <v>30.183039999999998</v>
      </c>
      <c r="BI694" s="21">
        <v>12.22152</v>
      </c>
      <c r="BJ694" s="21">
        <v>4.4437800000000003</v>
      </c>
      <c r="BK694" s="21">
        <v>668.96828000000005</v>
      </c>
      <c r="BL694" s="21">
        <v>639.93721000000005</v>
      </c>
      <c r="BM694" s="21">
        <v>654.70293000000004</v>
      </c>
      <c r="BN694" s="21">
        <v>625.51513999999997</v>
      </c>
      <c r="BO694" s="21">
        <v>611.68786</v>
      </c>
      <c r="BP694" s="21">
        <v>-230.15315000000001</v>
      </c>
      <c r="BQ694" s="21">
        <v>-279.47505999999998</v>
      </c>
      <c r="BR694" s="21">
        <v>-255.24632</v>
      </c>
      <c r="BS694" s="21">
        <v>-281.40746999999999</v>
      </c>
      <c r="BT694" s="21">
        <v>-289.55432999999999</v>
      </c>
      <c r="BU694" s="21">
        <v>-4.6912599999999998</v>
      </c>
      <c r="BV694" s="21">
        <v>-27.496009999999998</v>
      </c>
      <c r="BW694" s="21">
        <v>-218.47637</v>
      </c>
      <c r="BX694" s="21">
        <v>-269.11964</v>
      </c>
      <c r="BY694" s="21">
        <v>-244.76077000000001</v>
      </c>
      <c r="BZ694" s="21">
        <v>-271.36937999999998</v>
      </c>
      <c r="CA694" s="21">
        <v>-282.28717999999998</v>
      </c>
      <c r="CB694" s="21">
        <v>-133.13998000000001</v>
      </c>
      <c r="CC694" s="21">
        <v>-178.00316000000001</v>
      </c>
      <c r="CD694" s="21">
        <v>-156.26503</v>
      </c>
      <c r="CE694" s="21">
        <v>-181.06317000000001</v>
      </c>
      <c r="CF694" s="21">
        <v>-189.22647000000001</v>
      </c>
      <c r="CG694" s="21">
        <v>-138.09171000000001</v>
      </c>
      <c r="CH694" s="21">
        <v>-179.68518</v>
      </c>
      <c r="CI694" s="21">
        <v>-159.22667000000001</v>
      </c>
      <c r="CJ694" s="21">
        <v>-182.23509000000001</v>
      </c>
      <c r="CK694" s="21">
        <v>-189.74878000000001</v>
      </c>
      <c r="CL694" s="21">
        <v>-145.68655000000001</v>
      </c>
      <c r="CM694" s="21">
        <v>-185.61044000000001</v>
      </c>
      <c r="CN694" s="21">
        <v>-166.19293999999999</v>
      </c>
      <c r="CO694" s="21">
        <v>-187.93222</v>
      </c>
      <c r="CP694" s="21">
        <v>-194.88302999999999</v>
      </c>
      <c r="CQ694" s="21">
        <v>-149.77534</v>
      </c>
      <c r="CR694" s="21">
        <v>-186.41262</v>
      </c>
      <c r="CS694" s="21">
        <v>-168.65846999999999</v>
      </c>
      <c r="CT694" s="21">
        <v>-188.28673000000001</v>
      </c>
      <c r="CU694" s="21">
        <v>-194.54714999999999</v>
      </c>
      <c r="CV694" s="21">
        <v>-211.22754</v>
      </c>
      <c r="CW694" s="21">
        <v>-245.60740999999999</v>
      </c>
      <c r="CX694" s="21">
        <v>-228.95526000000001</v>
      </c>
      <c r="CY694" s="21">
        <v>-246.20254</v>
      </c>
      <c r="CZ694" s="21">
        <v>-251.20918</v>
      </c>
      <c r="DA694" s="21">
        <v>-160.41061999999999</v>
      </c>
      <c r="DB694" s="21">
        <v>-194.72972999999999</v>
      </c>
      <c r="DC694" s="21">
        <v>-178.09889000000001</v>
      </c>
      <c r="DD694" s="21">
        <v>-196.17259000000001</v>
      </c>
      <c r="DE694" s="21">
        <v>-201.82534999999999</v>
      </c>
      <c r="DF694" s="21">
        <v>-132.13928000000001</v>
      </c>
      <c r="DG694" s="21">
        <v>-167.19756000000001</v>
      </c>
      <c r="DH694" s="21">
        <v>-150.13527999999999</v>
      </c>
      <c r="DI694" s="21">
        <v>-169.19988000000001</v>
      </c>
      <c r="DJ694" s="21">
        <v>-175.30759</v>
      </c>
      <c r="DK694" s="21">
        <v>-112.8163</v>
      </c>
      <c r="DL694" s="21">
        <v>-144.12217999999999</v>
      </c>
      <c r="DM694" s="21">
        <v>-128.72375</v>
      </c>
      <c r="DN694" s="21">
        <v>-145.89161999999999</v>
      </c>
      <c r="DO694" s="21">
        <v>-151.43195</v>
      </c>
      <c r="DP694" s="21">
        <v>-234.10129000000001</v>
      </c>
      <c r="DQ694" s="21">
        <v>-279.10786999999999</v>
      </c>
      <c r="DR694" s="21">
        <v>-257.50438000000003</v>
      </c>
      <c r="DS694" s="21">
        <v>-280.33726999999999</v>
      </c>
      <c r="DT694" s="21">
        <v>-289.57774999999998</v>
      </c>
      <c r="DU694" s="21">
        <v>-95.375990000000002</v>
      </c>
      <c r="DV694" s="21">
        <v>-136.86743999999999</v>
      </c>
      <c r="DW694" s="21">
        <v>-116.7052</v>
      </c>
      <c r="DX694" s="21">
        <v>-140.15137999999999</v>
      </c>
      <c r="DY694" s="21">
        <v>-147.98166000000001</v>
      </c>
      <c r="DZ694" s="21">
        <v>-156.27976000000001</v>
      </c>
      <c r="EA694" s="21">
        <v>-182.20993000000001</v>
      </c>
      <c r="EB694" s="21">
        <v>-169.60050000000001</v>
      </c>
      <c r="EC694" s="21">
        <v>-182.69676000000001</v>
      </c>
      <c r="ED694" s="21">
        <v>-186.43641</v>
      </c>
    </row>
    <row r="695" spans="2:134" x14ac:dyDescent="0.35">
      <c r="B695" s="39" t="s">
        <v>847</v>
      </c>
      <c r="C695" s="21">
        <v>11464.421319999999</v>
      </c>
      <c r="D695" s="21">
        <v>10971.471439999999</v>
      </c>
      <c r="E695" s="21">
        <v>11222.232050000001</v>
      </c>
      <c r="F695" s="21">
        <v>10726.62506</v>
      </c>
      <c r="G695" s="21">
        <v>10491.96632</v>
      </c>
      <c r="H695" s="21">
        <v>25722.659459999999</v>
      </c>
      <c r="I695" s="21">
        <v>24616.639800000001</v>
      </c>
      <c r="J695" s="21">
        <v>25179.257979999998</v>
      </c>
      <c r="K695" s="21">
        <v>24067.246810000001</v>
      </c>
      <c r="L695" s="21">
        <v>23540.77259</v>
      </c>
      <c r="M695" s="21">
        <v>32212.513859999999</v>
      </c>
      <c r="N695" s="21">
        <v>30827.448820000001</v>
      </c>
      <c r="O695" s="21">
        <v>31531.99538</v>
      </c>
      <c r="P695" s="21">
        <v>30139.441060000001</v>
      </c>
      <c r="Q695" s="21">
        <v>29480.142199999998</v>
      </c>
      <c r="R695" s="21">
        <v>97.253339999999994</v>
      </c>
      <c r="S695" s="21">
        <v>92.632199999999997</v>
      </c>
      <c r="T695" s="21">
        <v>94.654889999999995</v>
      </c>
      <c r="U695" s="21">
        <v>90.522720000000007</v>
      </c>
      <c r="V695" s="21">
        <v>88.368250000000003</v>
      </c>
      <c r="W695" s="21">
        <v>286.25116000000003</v>
      </c>
      <c r="X695" s="21">
        <v>273.56128999999999</v>
      </c>
      <c r="Y695" s="21">
        <v>279.54039999999998</v>
      </c>
      <c r="Z695" s="21">
        <v>267.33118000000002</v>
      </c>
      <c r="AA695" s="21">
        <v>260.96913000000001</v>
      </c>
      <c r="AB695" s="21">
        <v>31636.32345</v>
      </c>
      <c r="AC695" s="21">
        <v>30276.023020000001</v>
      </c>
      <c r="AD695" s="21">
        <v>30968.008099999999</v>
      </c>
      <c r="AE695" s="21">
        <v>29600.347590000001</v>
      </c>
      <c r="AF695" s="21">
        <v>28952.83394</v>
      </c>
      <c r="AG695" s="21">
        <v>-3.2827999999999999</v>
      </c>
      <c r="AH695" s="21">
        <v>-3.58948</v>
      </c>
      <c r="AI695" s="21">
        <v>-3.6743899999999998</v>
      </c>
      <c r="AJ695" s="21">
        <v>-3.5083199999999999</v>
      </c>
      <c r="AK695" s="21">
        <v>-3.4316300000000002</v>
      </c>
      <c r="AL695" s="21">
        <v>28.021170000000001</v>
      </c>
      <c r="AM695" s="21">
        <v>26.48798</v>
      </c>
      <c r="AN695" s="21">
        <v>27.092659999999999</v>
      </c>
      <c r="AO695" s="21">
        <v>25.891629999999999</v>
      </c>
      <c r="AP695" s="21">
        <v>25.322469999999999</v>
      </c>
      <c r="AQ695" s="21">
        <v>74.559960000000004</v>
      </c>
      <c r="AR695" s="21">
        <v>71.038899999999998</v>
      </c>
      <c r="AS695" s="21">
        <v>72.661370000000005</v>
      </c>
      <c r="AT695" s="21">
        <v>69.438450000000003</v>
      </c>
      <c r="AU695" s="21">
        <v>67.91431</v>
      </c>
      <c r="AV695" s="21">
        <v>395.09559999999999</v>
      </c>
      <c r="AW695" s="21">
        <v>377.73692999999997</v>
      </c>
      <c r="AX695" s="21">
        <v>386.44929000000002</v>
      </c>
      <c r="AY695" s="21">
        <v>369.32094999999998</v>
      </c>
      <c r="AZ695" s="21">
        <v>361.15494000000001</v>
      </c>
      <c r="BA695" s="21">
        <v>248.57714000000001</v>
      </c>
      <c r="BB695" s="21">
        <v>237.59551999999999</v>
      </c>
      <c r="BC695" s="21">
        <v>242.99556000000001</v>
      </c>
      <c r="BD695" s="21">
        <v>232.24117000000001</v>
      </c>
      <c r="BE695" s="21">
        <v>227.16798</v>
      </c>
      <c r="BF695" s="21">
        <v>512.96785999999997</v>
      </c>
      <c r="BG695" s="21">
        <v>490.61567000000002</v>
      </c>
      <c r="BH695" s="21">
        <v>501.93196999999998</v>
      </c>
      <c r="BI695" s="21">
        <v>479.72001999999998</v>
      </c>
      <c r="BJ695" s="21">
        <v>469.11333000000002</v>
      </c>
      <c r="BK695" s="21">
        <v>5151.8585400000002</v>
      </c>
      <c r="BL695" s="21">
        <v>4928.2844999999998</v>
      </c>
      <c r="BM695" s="21">
        <v>5041.9982600000003</v>
      </c>
      <c r="BN695" s="21">
        <v>4817.2172799999998</v>
      </c>
      <c r="BO695" s="21">
        <v>4710.7305900000001</v>
      </c>
      <c r="BP695" s="21">
        <v>-10.75488</v>
      </c>
      <c r="BQ695" s="21">
        <v>-10.91028</v>
      </c>
      <c r="BR695" s="21">
        <v>-11.15278</v>
      </c>
      <c r="BS695" s="21">
        <v>-10.6615</v>
      </c>
      <c r="BT695" s="21">
        <v>-10.408149999999999</v>
      </c>
      <c r="BU695" s="21">
        <v>4.0000000000000002E-4</v>
      </c>
      <c r="BV695" s="21">
        <v>-1.32E-3</v>
      </c>
      <c r="BW695" s="21">
        <v>255.15035</v>
      </c>
      <c r="BX695" s="21">
        <v>243.53372999999999</v>
      </c>
      <c r="BY695" s="21">
        <v>249.14886000000001</v>
      </c>
      <c r="BZ695" s="21">
        <v>238.11985000000001</v>
      </c>
      <c r="CA695" s="21">
        <v>232.85470000000001</v>
      </c>
      <c r="CB695" s="21">
        <v>74.341629999999995</v>
      </c>
      <c r="CC695" s="21">
        <v>70.617500000000007</v>
      </c>
      <c r="CD695" s="21">
        <v>72.158379999999994</v>
      </c>
      <c r="CE695" s="21">
        <v>69.009450000000001</v>
      </c>
      <c r="CF695" s="21">
        <v>67.366889999999998</v>
      </c>
      <c r="CG695" s="21">
        <v>91.802679999999995</v>
      </c>
      <c r="CH695" s="21">
        <v>87.367859999999993</v>
      </c>
      <c r="CI695" s="21">
        <v>89.275019999999998</v>
      </c>
      <c r="CJ695" s="21">
        <v>85.378309999999999</v>
      </c>
      <c r="CK695" s="21">
        <v>83.346230000000006</v>
      </c>
      <c r="CL695" s="21">
        <v>341.60365999999999</v>
      </c>
      <c r="CM695" s="21">
        <v>326.47390000000001</v>
      </c>
      <c r="CN695" s="21">
        <v>333.60989000000001</v>
      </c>
      <c r="CO695" s="21">
        <v>319.03874999999999</v>
      </c>
      <c r="CP695" s="21">
        <v>311.44614999999999</v>
      </c>
      <c r="CQ695" s="21">
        <v>347.9341</v>
      </c>
      <c r="CR695" s="21">
        <v>332.56653</v>
      </c>
      <c r="CS695" s="21">
        <v>339.83596999999997</v>
      </c>
      <c r="CT695" s="21">
        <v>324.99261000000001</v>
      </c>
      <c r="CU695" s="21">
        <v>317.25833999999998</v>
      </c>
      <c r="CV695" s="21">
        <v>327.78467000000001</v>
      </c>
      <c r="CW695" s="21">
        <v>313.27629000000002</v>
      </c>
      <c r="CX695" s="21">
        <v>320.12387999999999</v>
      </c>
      <c r="CY695" s="21">
        <v>306.14170999999999</v>
      </c>
      <c r="CZ695" s="21">
        <v>298.85604000000001</v>
      </c>
      <c r="DA695" s="21">
        <v>225.39379</v>
      </c>
      <c r="DB695" s="21">
        <v>215.29712000000001</v>
      </c>
      <c r="DC695" s="21">
        <v>220.00234</v>
      </c>
      <c r="DD695" s="21">
        <v>210.39397</v>
      </c>
      <c r="DE695" s="21">
        <v>205.38687999999999</v>
      </c>
      <c r="DF695" s="21">
        <v>264.25558999999998</v>
      </c>
      <c r="DG695" s="21">
        <v>252.49850000000001</v>
      </c>
      <c r="DH695" s="21">
        <v>258.01722000000001</v>
      </c>
      <c r="DI695" s="21">
        <v>246.74809999999999</v>
      </c>
      <c r="DJ695" s="21">
        <v>240.87586999999999</v>
      </c>
      <c r="DK695" s="21">
        <v>416.46276999999998</v>
      </c>
      <c r="DL695" s="21">
        <v>398.23572999999999</v>
      </c>
      <c r="DM695" s="21">
        <v>406.94146000000001</v>
      </c>
      <c r="DN695" s="21">
        <v>389.16617000000002</v>
      </c>
      <c r="DO695" s="21">
        <v>379.90478000000002</v>
      </c>
      <c r="DP695" s="21">
        <v>-0.66917000000000004</v>
      </c>
      <c r="DQ695" s="21">
        <v>-1.2277499999999999</v>
      </c>
      <c r="DR695" s="21">
        <v>-1.25857</v>
      </c>
      <c r="DS695" s="21">
        <v>-1.19896</v>
      </c>
      <c r="DT695" s="21">
        <v>-1.17384</v>
      </c>
      <c r="DU695" s="21">
        <v>103.64019</v>
      </c>
      <c r="DV695" s="21">
        <v>98.713520000000003</v>
      </c>
      <c r="DW695" s="21">
        <v>100.8691</v>
      </c>
      <c r="DX695" s="21">
        <v>96.465559999999996</v>
      </c>
      <c r="DY695" s="21">
        <v>94.169650000000004</v>
      </c>
      <c r="DZ695" s="21">
        <v>274.48088999999999</v>
      </c>
      <c r="EA695" s="21">
        <v>262.37135000000001</v>
      </c>
      <c r="EB695" s="21">
        <v>268.10649000000001</v>
      </c>
      <c r="EC695" s="21">
        <v>256.39605</v>
      </c>
      <c r="ED695" s="21">
        <v>250.29427999999999</v>
      </c>
    </row>
    <row r="696" spans="2:134" x14ac:dyDescent="0.35">
      <c r="B696" s="39" t="s">
        <v>848</v>
      </c>
      <c r="C696" s="21">
        <v>44331.078329999997</v>
      </c>
      <c r="D696" s="21">
        <v>42424.920230000003</v>
      </c>
      <c r="E696" s="21">
        <v>43394.57127</v>
      </c>
      <c r="F696" s="21">
        <v>41478.138529999997</v>
      </c>
      <c r="G696" s="21">
        <v>40570.750840000001</v>
      </c>
      <c r="H696" s="21">
        <v>74591.579979999995</v>
      </c>
      <c r="I696" s="21">
        <v>71384.300669999997</v>
      </c>
      <c r="J696" s="21">
        <v>73015.803</v>
      </c>
      <c r="K696" s="21">
        <v>69791.149250000002</v>
      </c>
      <c r="L696" s="21">
        <v>68264.458589999995</v>
      </c>
      <c r="M696" s="21">
        <v>76421.875620000006</v>
      </c>
      <c r="N696" s="21">
        <v>73135.908290000007</v>
      </c>
      <c r="O696" s="21">
        <v>74807.394409999994</v>
      </c>
      <c r="P696" s="21">
        <v>71503.659320000006</v>
      </c>
      <c r="Q696" s="21">
        <v>69939.520109999998</v>
      </c>
      <c r="R696" s="21">
        <v>725.46618000000001</v>
      </c>
      <c r="S696" s="21">
        <v>701.39296999999999</v>
      </c>
      <c r="T696" s="21">
        <v>716.98587999999995</v>
      </c>
      <c r="U696" s="21">
        <v>685.41909999999996</v>
      </c>
      <c r="V696" s="21">
        <v>669.10761000000002</v>
      </c>
      <c r="W696" s="21">
        <v>852.59939999999995</v>
      </c>
      <c r="X696" s="21">
        <v>822.62044000000003</v>
      </c>
      <c r="Y696" s="21">
        <v>840.86171000000002</v>
      </c>
      <c r="Z696" s="21">
        <v>803.88562000000002</v>
      </c>
      <c r="AA696" s="21">
        <v>784.75494000000003</v>
      </c>
      <c r="AB696" s="21">
        <v>75530.237169999993</v>
      </c>
      <c r="AC696" s="21">
        <v>72282.583729999998</v>
      </c>
      <c r="AD696" s="21">
        <v>73934.66562</v>
      </c>
      <c r="AE696" s="21">
        <v>70669.440359999993</v>
      </c>
      <c r="AF696" s="21">
        <v>69123.531910000005</v>
      </c>
      <c r="AG696" s="21">
        <v>42.465229999999998</v>
      </c>
      <c r="AH696" s="21">
        <v>47.497549999999997</v>
      </c>
      <c r="AI696" s="21">
        <v>48.834719999999997</v>
      </c>
      <c r="AJ696" s="21">
        <v>46.435789999999997</v>
      </c>
      <c r="AK696" s="21">
        <v>45.408320000000003</v>
      </c>
      <c r="AL696" s="21">
        <v>444.5052</v>
      </c>
      <c r="AM696" s="21">
        <v>430.25229999999999</v>
      </c>
      <c r="AN696" s="21">
        <v>440.27555000000001</v>
      </c>
      <c r="AO696" s="21">
        <v>420.55617999999998</v>
      </c>
      <c r="AP696" s="21">
        <v>411.32110999999998</v>
      </c>
      <c r="AQ696" s="21">
        <v>577.58076000000005</v>
      </c>
      <c r="AR696" s="21">
        <v>557.27763000000004</v>
      </c>
      <c r="AS696" s="21">
        <v>570.17945999999995</v>
      </c>
      <c r="AT696" s="21">
        <v>544.71865000000003</v>
      </c>
      <c r="AU696" s="21">
        <v>532.76644999999996</v>
      </c>
      <c r="AV696" s="21">
        <v>1052.91203</v>
      </c>
      <c r="AW696" s="21">
        <v>1012.56176</v>
      </c>
      <c r="AX696" s="21">
        <v>1036.0973100000001</v>
      </c>
      <c r="AY696" s="21">
        <v>990.00085000000001</v>
      </c>
      <c r="AZ696" s="21">
        <v>968.11212</v>
      </c>
      <c r="BA696" s="21">
        <v>908.39454000000001</v>
      </c>
      <c r="BB696" s="21">
        <v>873.63628000000006</v>
      </c>
      <c r="BC696" s="21">
        <v>893.65378999999996</v>
      </c>
      <c r="BD696" s="21">
        <v>853.94691</v>
      </c>
      <c r="BE696" s="21">
        <v>835.29435999999998</v>
      </c>
      <c r="BF696" s="21">
        <v>1246.7903100000001</v>
      </c>
      <c r="BG696" s="21">
        <v>1197.5322900000001</v>
      </c>
      <c r="BH696" s="21">
        <v>1225.3127999999999</v>
      </c>
      <c r="BI696" s="21">
        <v>1170.9365700000001</v>
      </c>
      <c r="BJ696" s="21">
        <v>1145.0477599999999</v>
      </c>
      <c r="BK696" s="21">
        <v>1836.4813799999999</v>
      </c>
      <c r="BL696" s="21">
        <v>1756.7840100000001</v>
      </c>
      <c r="BM696" s="21">
        <v>1797.31952</v>
      </c>
      <c r="BN696" s="21">
        <v>1717.19191</v>
      </c>
      <c r="BO696" s="21">
        <v>1679.2326399999999</v>
      </c>
      <c r="BP696" s="21">
        <v>624.90214000000003</v>
      </c>
      <c r="BQ696" s="21">
        <v>607.65715999999998</v>
      </c>
      <c r="BR696" s="21">
        <v>621.29115000000002</v>
      </c>
      <c r="BS696" s="21">
        <v>593.81818999999996</v>
      </c>
      <c r="BT696" s="21">
        <v>579.68645000000004</v>
      </c>
      <c r="BU696" s="21">
        <v>4.0000000000000002E-4</v>
      </c>
      <c r="BV696" s="21">
        <v>-1.32E-3</v>
      </c>
      <c r="BW696" s="21">
        <v>1312.87453</v>
      </c>
      <c r="BX696" s="21">
        <v>1266.15373</v>
      </c>
      <c r="BY696" s="21">
        <v>1295.7121099999999</v>
      </c>
      <c r="BZ696" s="21">
        <v>1238.00134</v>
      </c>
      <c r="CA696" s="21">
        <v>1210.6327000000001</v>
      </c>
      <c r="CB696" s="21">
        <v>694.51243999999997</v>
      </c>
      <c r="CC696" s="21">
        <v>673.07470999999998</v>
      </c>
      <c r="CD696" s="21">
        <v>688.08578999999997</v>
      </c>
      <c r="CE696" s="21">
        <v>657.74581999999998</v>
      </c>
      <c r="CF696" s="21">
        <v>642.09283000000005</v>
      </c>
      <c r="CG696" s="21">
        <v>723.88459999999998</v>
      </c>
      <c r="CH696" s="21">
        <v>700.59416999999996</v>
      </c>
      <c r="CI696" s="21">
        <v>716.20563000000004</v>
      </c>
      <c r="CJ696" s="21">
        <v>684.63851</v>
      </c>
      <c r="CK696" s="21">
        <v>668.34556999999995</v>
      </c>
      <c r="CL696" s="21">
        <v>980.01944000000003</v>
      </c>
      <c r="CM696" s="21">
        <v>945.65011000000004</v>
      </c>
      <c r="CN696" s="21">
        <v>966.59837000000005</v>
      </c>
      <c r="CO696" s="21">
        <v>924.11334999999997</v>
      </c>
      <c r="CP696" s="21">
        <v>902.12152000000003</v>
      </c>
      <c r="CQ696" s="21">
        <v>987.50325999999995</v>
      </c>
      <c r="CR696" s="21">
        <v>952.31006000000002</v>
      </c>
      <c r="CS696" s="21">
        <v>973.38521000000003</v>
      </c>
      <c r="CT696" s="21">
        <v>930.62161000000003</v>
      </c>
      <c r="CU696" s="21">
        <v>908.47492</v>
      </c>
      <c r="CV696" s="21">
        <v>926.76399000000004</v>
      </c>
      <c r="CW696" s="21">
        <v>894.23271999999997</v>
      </c>
      <c r="CX696" s="21">
        <v>914.04006000000004</v>
      </c>
      <c r="CY696" s="21">
        <v>873.86697000000004</v>
      </c>
      <c r="CZ696" s="21">
        <v>853.07087999999999</v>
      </c>
      <c r="DA696" s="21">
        <v>837.84555</v>
      </c>
      <c r="DB696" s="21">
        <v>808.74581000000001</v>
      </c>
      <c r="DC696" s="21">
        <v>826.67051000000004</v>
      </c>
      <c r="DD696" s="21">
        <v>790.327</v>
      </c>
      <c r="DE696" s="21">
        <v>771.51896999999997</v>
      </c>
      <c r="DF696" s="21">
        <v>882.32303000000002</v>
      </c>
      <c r="DG696" s="21">
        <v>851.23870999999997</v>
      </c>
      <c r="DH696" s="21">
        <v>870.09087</v>
      </c>
      <c r="DI696" s="21">
        <v>831.85212999999999</v>
      </c>
      <c r="DJ696" s="21">
        <v>812.05591000000004</v>
      </c>
      <c r="DK696" s="21">
        <v>933.92337999999995</v>
      </c>
      <c r="DL696" s="21">
        <v>899.82196999999996</v>
      </c>
      <c r="DM696" s="21">
        <v>919.72144000000003</v>
      </c>
      <c r="DN696" s="21">
        <v>879.32888000000003</v>
      </c>
      <c r="DO696" s="21">
        <v>858.40287000000001</v>
      </c>
      <c r="DP696" s="21">
        <v>696.86824000000001</v>
      </c>
      <c r="DQ696" s="21">
        <v>675.81605000000002</v>
      </c>
      <c r="DR696" s="21">
        <v>691.56564000000003</v>
      </c>
      <c r="DS696" s="21">
        <v>660.58551999999997</v>
      </c>
      <c r="DT696" s="21">
        <v>646.10933999999997</v>
      </c>
      <c r="DU696" s="21">
        <v>685.59442000000001</v>
      </c>
      <c r="DV696" s="21">
        <v>663.71946000000003</v>
      </c>
      <c r="DW696" s="21">
        <v>678.49789999999996</v>
      </c>
      <c r="DX696" s="21">
        <v>648.60360000000003</v>
      </c>
      <c r="DY696" s="21">
        <v>633.16821000000004</v>
      </c>
      <c r="DZ696" s="21">
        <v>731.78022999999996</v>
      </c>
      <c r="EA696" s="21">
        <v>705.81961999999999</v>
      </c>
      <c r="EB696" s="21">
        <v>721.44473000000005</v>
      </c>
      <c r="EC696" s="21">
        <v>689.74487999999997</v>
      </c>
      <c r="ED696" s="21">
        <v>673.33050000000003</v>
      </c>
    </row>
    <row r="697" spans="2:134" x14ac:dyDescent="0.35">
      <c r="B697" s="39" t="s">
        <v>849</v>
      </c>
      <c r="C697" s="21">
        <v>61758.953699999998</v>
      </c>
      <c r="D697" s="21">
        <v>59103.427730000003</v>
      </c>
      <c r="E697" s="21">
        <v>60454.277650000004</v>
      </c>
      <c r="F697" s="21">
        <v>57784.43778</v>
      </c>
      <c r="G697" s="21">
        <v>56520.32879</v>
      </c>
      <c r="H697" s="21">
        <v>82452.874790000002</v>
      </c>
      <c r="I697" s="21">
        <v>78907.576520000002</v>
      </c>
      <c r="J697" s="21">
        <v>80711.024810000003</v>
      </c>
      <c r="K697" s="21">
        <v>77146.520990000005</v>
      </c>
      <c r="L697" s="21">
        <v>75458.930590000004</v>
      </c>
      <c r="M697" s="21">
        <v>58724.136839999999</v>
      </c>
      <c r="N697" s="21">
        <v>56199.132140000002</v>
      </c>
      <c r="O697" s="21">
        <v>57483.536359999998</v>
      </c>
      <c r="P697" s="21">
        <v>54944.878550000001</v>
      </c>
      <c r="Q697" s="21">
        <v>53742.961900000002</v>
      </c>
      <c r="R697" s="21">
        <v>809.34797000000003</v>
      </c>
      <c r="S697" s="21">
        <v>785.38036</v>
      </c>
      <c r="T697" s="21">
        <v>802.91629</v>
      </c>
      <c r="U697" s="21">
        <v>767.49348999999995</v>
      </c>
      <c r="V697" s="21">
        <v>749.27695000000006</v>
      </c>
      <c r="W697" s="21">
        <v>357.58</v>
      </c>
      <c r="X697" s="21">
        <v>352.18754999999999</v>
      </c>
      <c r="Y697" s="21">
        <v>360.24455</v>
      </c>
      <c r="Z697" s="21">
        <v>344.16656</v>
      </c>
      <c r="AA697" s="21">
        <v>336.02150999999998</v>
      </c>
      <c r="AB697" s="21">
        <v>58745.109230000002</v>
      </c>
      <c r="AC697" s="21">
        <v>56219.183680000002</v>
      </c>
      <c r="AD697" s="21">
        <v>57504.122470000002</v>
      </c>
      <c r="AE697" s="21">
        <v>54964.53009</v>
      </c>
      <c r="AF697" s="21">
        <v>53762.169759999997</v>
      </c>
      <c r="AG697" s="21">
        <v>65.960390000000004</v>
      </c>
      <c r="AH697" s="21">
        <v>73.590450000000004</v>
      </c>
      <c r="AI697" s="21">
        <v>75.629599999999996</v>
      </c>
      <c r="AJ697" s="21">
        <v>71.944770000000005</v>
      </c>
      <c r="AK697" s="21">
        <v>70.400469999999999</v>
      </c>
      <c r="AL697" s="21">
        <v>571.87329999999997</v>
      </c>
      <c r="AM697" s="21">
        <v>554.72913000000005</v>
      </c>
      <c r="AN697" s="21">
        <v>567.67448999999999</v>
      </c>
      <c r="AO697" s="21">
        <v>542.22748999999999</v>
      </c>
      <c r="AP697" s="21">
        <v>530.35518000000002</v>
      </c>
      <c r="AQ697" s="21">
        <v>641.89130999999998</v>
      </c>
      <c r="AR697" s="21">
        <v>621.25319000000002</v>
      </c>
      <c r="AS697" s="21">
        <v>635.68506000000002</v>
      </c>
      <c r="AT697" s="21">
        <v>607.25224000000003</v>
      </c>
      <c r="AU697" s="21">
        <v>593.96025999999995</v>
      </c>
      <c r="AV697" s="21">
        <v>545.55750999999998</v>
      </c>
      <c r="AW697" s="21">
        <v>529.69768999999997</v>
      </c>
      <c r="AX697" s="21">
        <v>542.16664000000003</v>
      </c>
      <c r="AY697" s="21">
        <v>517.89562999999998</v>
      </c>
      <c r="AZ697" s="21">
        <v>506.47940999999997</v>
      </c>
      <c r="BA697" s="21">
        <v>69.186189999999996</v>
      </c>
      <c r="BB697" s="21">
        <v>72.785269999999997</v>
      </c>
      <c r="BC697" s="21">
        <v>74.659909999999996</v>
      </c>
      <c r="BD697" s="21">
        <v>71.145259999999993</v>
      </c>
      <c r="BE697" s="21">
        <v>69.621170000000006</v>
      </c>
      <c r="BF697" s="21">
        <v>113.90637</v>
      </c>
      <c r="BG697" s="21">
        <v>115.62375</v>
      </c>
      <c r="BH697" s="21">
        <v>118.50885</v>
      </c>
      <c r="BI697" s="21">
        <v>113.05625000000001</v>
      </c>
      <c r="BJ697" s="21">
        <v>110.5865</v>
      </c>
      <c r="BK697" s="21">
        <v>464.58037999999999</v>
      </c>
      <c r="BL697" s="21">
        <v>444.41908999999998</v>
      </c>
      <c r="BM697" s="21">
        <v>454.67349000000002</v>
      </c>
      <c r="BN697" s="21">
        <v>434.40336000000002</v>
      </c>
      <c r="BO697" s="21">
        <v>424.80068</v>
      </c>
      <c r="BP697" s="21">
        <v>905.17984000000001</v>
      </c>
      <c r="BQ697" s="21">
        <v>880.97347000000002</v>
      </c>
      <c r="BR697" s="21">
        <v>900.72919000000002</v>
      </c>
      <c r="BS697" s="21">
        <v>860.90949999999998</v>
      </c>
      <c r="BT697" s="21">
        <v>840.48608999999999</v>
      </c>
      <c r="BU697" s="21">
        <v>6.9999999999999994E-5</v>
      </c>
      <c r="BV697" s="21">
        <v>9.0950000000000003E-2</v>
      </c>
      <c r="BW697" s="21">
        <v>1304.4348</v>
      </c>
      <c r="BX697" s="21">
        <v>1263.2194199999999</v>
      </c>
      <c r="BY697" s="21">
        <v>1292.85465</v>
      </c>
      <c r="BZ697" s="21">
        <v>1235.1320000000001</v>
      </c>
      <c r="CA697" s="21">
        <v>1207.8955900000001</v>
      </c>
      <c r="CB697" s="21">
        <v>844.14977999999996</v>
      </c>
      <c r="CC697" s="21">
        <v>820.69638999999995</v>
      </c>
      <c r="CD697" s="21">
        <v>839.05782999999997</v>
      </c>
      <c r="CE697" s="21">
        <v>802.00521000000003</v>
      </c>
      <c r="CF697" s="21">
        <v>782.97335999999996</v>
      </c>
      <c r="CG697" s="21">
        <v>827.90278000000001</v>
      </c>
      <c r="CH697" s="21">
        <v>804.23527999999999</v>
      </c>
      <c r="CI697" s="21">
        <v>822.2346</v>
      </c>
      <c r="CJ697" s="21">
        <v>785.91899999999998</v>
      </c>
      <c r="CK697" s="21">
        <v>767.26886000000002</v>
      </c>
      <c r="CL697" s="21">
        <v>739.61090999999999</v>
      </c>
      <c r="CM697" s="21">
        <v>719.51550999999995</v>
      </c>
      <c r="CN697" s="21">
        <v>735.62968999999998</v>
      </c>
      <c r="CO697" s="21">
        <v>703.12870999999996</v>
      </c>
      <c r="CP697" s="21">
        <v>686.44824000000006</v>
      </c>
      <c r="CQ697" s="21">
        <v>700.12846000000002</v>
      </c>
      <c r="CR697" s="21">
        <v>680.94892000000004</v>
      </c>
      <c r="CS697" s="21">
        <v>696.19300999999996</v>
      </c>
      <c r="CT697" s="21">
        <v>665.44046000000003</v>
      </c>
      <c r="CU697" s="21">
        <v>649.65102999999999</v>
      </c>
      <c r="CV697" s="21">
        <v>499.44817</v>
      </c>
      <c r="CW697" s="21">
        <v>488.93770999999998</v>
      </c>
      <c r="CX697" s="21">
        <v>499.98550999999998</v>
      </c>
      <c r="CY697" s="21">
        <v>477.80225999999999</v>
      </c>
      <c r="CZ697" s="21">
        <v>466.47859999999997</v>
      </c>
      <c r="DA697" s="21">
        <v>456.86277999999999</v>
      </c>
      <c r="DB697" s="21">
        <v>447.60642000000001</v>
      </c>
      <c r="DC697" s="21">
        <v>457.73182000000003</v>
      </c>
      <c r="DD697" s="21">
        <v>437.41228999999998</v>
      </c>
      <c r="DE697" s="21">
        <v>427.04743000000002</v>
      </c>
      <c r="DF697" s="21">
        <v>472.09179</v>
      </c>
      <c r="DG697" s="21">
        <v>462.05955999999998</v>
      </c>
      <c r="DH697" s="21">
        <v>472.49842000000001</v>
      </c>
      <c r="DI697" s="21">
        <v>451.53625</v>
      </c>
      <c r="DJ697" s="21">
        <v>440.83733999999998</v>
      </c>
      <c r="DK697" s="21">
        <v>545.33058000000005</v>
      </c>
      <c r="DL697" s="21">
        <v>530.93454999999994</v>
      </c>
      <c r="DM697" s="21">
        <v>542.85829999999999</v>
      </c>
      <c r="DN697" s="21">
        <v>518.84262999999999</v>
      </c>
      <c r="DO697" s="21">
        <v>506.53555999999998</v>
      </c>
      <c r="DP697" s="21">
        <v>987.10531000000003</v>
      </c>
      <c r="DQ697" s="21">
        <v>958.28871000000004</v>
      </c>
      <c r="DR697" s="21">
        <v>980.62050999999997</v>
      </c>
      <c r="DS697" s="21">
        <v>936.69154000000003</v>
      </c>
      <c r="DT697" s="21">
        <v>916.22821999999996</v>
      </c>
      <c r="DU697" s="21">
        <v>779.88270999999997</v>
      </c>
      <c r="DV697" s="21">
        <v>757.92582000000004</v>
      </c>
      <c r="DW697" s="21">
        <v>774.87468999999999</v>
      </c>
      <c r="DX697" s="21">
        <v>740.66422</v>
      </c>
      <c r="DY697" s="21">
        <v>723.08879000000002</v>
      </c>
      <c r="DZ697" s="21">
        <v>247.90719999999999</v>
      </c>
      <c r="EA697" s="21">
        <v>245.44576000000001</v>
      </c>
      <c r="EB697" s="21">
        <v>251.08083999999999</v>
      </c>
      <c r="EC697" s="21">
        <v>239.85579000000001</v>
      </c>
      <c r="ED697" s="21">
        <v>234.18474000000001</v>
      </c>
    </row>
    <row r="698" spans="2:134" x14ac:dyDescent="0.35">
      <c r="B698" s="39" t="s">
        <v>850</v>
      </c>
      <c r="C698" s="21">
        <v>9027.31999</v>
      </c>
      <c r="D698" s="21">
        <v>8639.1611699999994</v>
      </c>
      <c r="E698" s="21">
        <v>8836.6152000000002</v>
      </c>
      <c r="F698" s="21">
        <v>8446.3641100000004</v>
      </c>
      <c r="G698" s="21">
        <v>8261.5890199999994</v>
      </c>
      <c r="H698" s="21">
        <v>26184.138419999999</v>
      </c>
      <c r="I698" s="21">
        <v>25058.276160000001</v>
      </c>
      <c r="J698" s="21">
        <v>25630.988020000001</v>
      </c>
      <c r="K698" s="21">
        <v>24499.026740000001</v>
      </c>
      <c r="L698" s="21">
        <v>23963.10728</v>
      </c>
      <c r="M698" s="21">
        <v>14967.39258</v>
      </c>
      <c r="N698" s="21">
        <v>14323.82864</v>
      </c>
      <c r="O698" s="21">
        <v>14651.192880000001</v>
      </c>
      <c r="P698" s="21">
        <v>14004.149090000001</v>
      </c>
      <c r="Q698" s="21">
        <v>13697.80898</v>
      </c>
      <c r="R698" s="21">
        <v>141.9006</v>
      </c>
      <c r="S698" s="21">
        <v>202.45071999999999</v>
      </c>
      <c r="T698" s="21">
        <v>169.97197</v>
      </c>
      <c r="U698" s="21">
        <v>196.14205000000001</v>
      </c>
      <c r="V698" s="21">
        <v>210.21365</v>
      </c>
      <c r="W698" s="21">
        <v>-0.19933999999999999</v>
      </c>
      <c r="X698" s="21">
        <v>63.1676</v>
      </c>
      <c r="Y698" s="21">
        <v>28.877410000000001</v>
      </c>
      <c r="Z698" s="21">
        <v>60.129950000000001</v>
      </c>
      <c r="AA698" s="21">
        <v>76.965270000000004</v>
      </c>
      <c r="AB698" s="21">
        <v>15015.183559999999</v>
      </c>
      <c r="AC698" s="21">
        <v>14369.55984</v>
      </c>
      <c r="AD698" s="21">
        <v>14697.988740000001</v>
      </c>
      <c r="AE698" s="21">
        <v>14048.871800000001</v>
      </c>
      <c r="AF698" s="21">
        <v>13741.549859999999</v>
      </c>
      <c r="AG698" s="21">
        <v>29.029679999999999</v>
      </c>
      <c r="AH698" s="21">
        <v>93.15925</v>
      </c>
      <c r="AI698" s="21">
        <v>59.293430000000001</v>
      </c>
      <c r="AJ698" s="21">
        <v>89.294619999999995</v>
      </c>
      <c r="AK698" s="21">
        <v>104.86838</v>
      </c>
      <c r="AL698" s="21">
        <v>15.09374</v>
      </c>
      <c r="AM698" s="21">
        <v>61.549660000000003</v>
      </c>
      <c r="AN698" s="21">
        <v>36.954619999999998</v>
      </c>
      <c r="AO698" s="21">
        <v>58.886749999999999</v>
      </c>
      <c r="AP698" s="21">
        <v>70.281419999999997</v>
      </c>
      <c r="AQ698" s="21">
        <v>132.53867</v>
      </c>
      <c r="AR698" s="21">
        <v>170.79760999999999</v>
      </c>
      <c r="AS698" s="21">
        <v>150.46896000000001</v>
      </c>
      <c r="AT698" s="21">
        <v>165.75288</v>
      </c>
      <c r="AU698" s="21">
        <v>173.95534000000001</v>
      </c>
      <c r="AV698" s="21">
        <v>-59.057429999999997</v>
      </c>
      <c r="AW698" s="21">
        <v>-8.9214000000000002</v>
      </c>
      <c r="AX698" s="21">
        <v>-35.344520000000003</v>
      </c>
      <c r="AY698" s="21">
        <v>-10.027710000000001</v>
      </c>
      <c r="AZ698" s="21">
        <v>3.0392399999999999</v>
      </c>
      <c r="BA698" s="21">
        <v>-159.55444</v>
      </c>
      <c r="BB698" s="21">
        <v>-111.50884000000001</v>
      </c>
      <c r="BC698" s="21">
        <v>-136.81711000000001</v>
      </c>
      <c r="BD698" s="21">
        <v>-110.11745000000001</v>
      </c>
      <c r="BE698" s="21">
        <v>-96.498329999999996</v>
      </c>
      <c r="BF698" s="21">
        <v>-143.59078</v>
      </c>
      <c r="BG698" s="21">
        <v>-95.884240000000005</v>
      </c>
      <c r="BH698" s="21">
        <v>-121.03745000000001</v>
      </c>
      <c r="BI698" s="21">
        <v>-94.889849999999996</v>
      </c>
      <c r="BJ698" s="21">
        <v>-81.50367</v>
      </c>
      <c r="BK698" s="21">
        <v>13358.578869999999</v>
      </c>
      <c r="BL698" s="21">
        <v>12778.859630000001</v>
      </c>
      <c r="BM698" s="21">
        <v>13073.715200000001</v>
      </c>
      <c r="BN698" s="21">
        <v>12490.86642</v>
      </c>
      <c r="BO698" s="21">
        <v>12214.750389999999</v>
      </c>
      <c r="BP698" s="21">
        <v>-51.35284</v>
      </c>
      <c r="BQ698" s="21">
        <v>43.06962</v>
      </c>
      <c r="BR698" s="21">
        <v>-7.2486800000000002</v>
      </c>
      <c r="BS698" s="21">
        <v>39.820399999999999</v>
      </c>
      <c r="BT698" s="21">
        <v>64.848110000000005</v>
      </c>
      <c r="BU698" s="21">
        <v>2.0790799999999998</v>
      </c>
      <c r="BV698" s="21">
        <v>36.511699999999998</v>
      </c>
      <c r="BW698" s="21">
        <v>290.87221</v>
      </c>
      <c r="BX698" s="21">
        <v>372.08550000000002</v>
      </c>
      <c r="BY698" s="21">
        <v>328.77249</v>
      </c>
      <c r="BZ698" s="21">
        <v>361.30757999999997</v>
      </c>
      <c r="CA698" s="21">
        <v>378.84440999999998</v>
      </c>
      <c r="CB698" s="21">
        <v>77.439629999999994</v>
      </c>
      <c r="CC698" s="21">
        <v>152.82507000000001</v>
      </c>
      <c r="CD698" s="21">
        <v>112.83402</v>
      </c>
      <c r="CE698" s="21">
        <v>147.30450999999999</v>
      </c>
      <c r="CF698" s="21">
        <v>165.63901999999999</v>
      </c>
      <c r="CG698" s="21">
        <v>99.335149999999999</v>
      </c>
      <c r="CH698" s="21">
        <v>169.07390000000001</v>
      </c>
      <c r="CI698" s="21">
        <v>131.57004000000001</v>
      </c>
      <c r="CJ698" s="21">
        <v>163.35014000000001</v>
      </c>
      <c r="CK698" s="21">
        <v>180.37620999999999</v>
      </c>
      <c r="CL698" s="21">
        <v>120.5373</v>
      </c>
      <c r="CM698" s="21">
        <v>187.22072</v>
      </c>
      <c r="CN698" s="21">
        <v>151.66327000000001</v>
      </c>
      <c r="CO698" s="21">
        <v>181.10929999999999</v>
      </c>
      <c r="CP698" s="21">
        <v>197.01603</v>
      </c>
      <c r="CQ698" s="21">
        <v>10.636329999999999</v>
      </c>
      <c r="CR698" s="21">
        <v>77.179749999999999</v>
      </c>
      <c r="CS698" s="21">
        <v>41.968490000000003</v>
      </c>
      <c r="CT698" s="21">
        <v>73.660579999999996</v>
      </c>
      <c r="CU698" s="21">
        <v>90.711290000000005</v>
      </c>
      <c r="CV698" s="21">
        <v>32.52122</v>
      </c>
      <c r="CW698" s="21">
        <v>98.785240000000002</v>
      </c>
      <c r="CX698" s="21">
        <v>63.681379999999997</v>
      </c>
      <c r="CY698" s="21">
        <v>94.750590000000003</v>
      </c>
      <c r="CZ698" s="21">
        <v>111.53631</v>
      </c>
      <c r="DA698" s="21">
        <v>-14.31715</v>
      </c>
      <c r="DB698" s="21">
        <v>50.392719999999997</v>
      </c>
      <c r="DC698" s="21">
        <v>16.190570000000001</v>
      </c>
      <c r="DD698" s="21">
        <v>47.55086</v>
      </c>
      <c r="DE698" s="21">
        <v>64.485669999999999</v>
      </c>
      <c r="DF698" s="21">
        <v>-9.2887400000000007</v>
      </c>
      <c r="DG698" s="21">
        <v>54.377859999999998</v>
      </c>
      <c r="DH698" s="21">
        <v>20.635770000000001</v>
      </c>
      <c r="DI698" s="21">
        <v>51.502789999999997</v>
      </c>
      <c r="DJ698" s="21">
        <v>68.205500000000001</v>
      </c>
      <c r="DK698" s="21">
        <v>60.346049999999998</v>
      </c>
      <c r="DL698" s="21">
        <v>114.0395</v>
      </c>
      <c r="DM698" s="21">
        <v>85.198040000000006</v>
      </c>
      <c r="DN698" s="21">
        <v>110.01779999999999</v>
      </c>
      <c r="DO698" s="21">
        <v>123.30200000000001</v>
      </c>
      <c r="DP698" s="21">
        <v>-54.550040000000003</v>
      </c>
      <c r="DQ698" s="21">
        <v>33.654139999999998</v>
      </c>
      <c r="DR698" s="21">
        <v>-13.00188</v>
      </c>
      <c r="DS698" s="21">
        <v>30.565370000000001</v>
      </c>
      <c r="DT698" s="21">
        <v>53.117010000000001</v>
      </c>
      <c r="DU698" s="21">
        <v>116.69893999999999</v>
      </c>
      <c r="DV698" s="21">
        <v>182.59566000000001</v>
      </c>
      <c r="DW698" s="21">
        <v>147.48918</v>
      </c>
      <c r="DX698" s="21">
        <v>176.63230999999999</v>
      </c>
      <c r="DY698" s="21">
        <v>192.14160999999999</v>
      </c>
      <c r="DZ698" s="21">
        <v>0.25751000000000002</v>
      </c>
      <c r="EA698" s="21">
        <v>50.993189999999998</v>
      </c>
      <c r="EB698" s="21">
        <v>24.098559999999999</v>
      </c>
      <c r="EC698" s="21">
        <v>48.524509999999999</v>
      </c>
      <c r="ED698" s="21">
        <v>61.68009</v>
      </c>
    </row>
    <row r="699" spans="2:134" x14ac:dyDescent="0.35">
      <c r="B699" s="39" t="s">
        <v>851</v>
      </c>
      <c r="C699" s="21">
        <v>-28841.836039999998</v>
      </c>
      <c r="D699" s="21">
        <v>-27601.688010000002</v>
      </c>
      <c r="E699" s="21">
        <v>-28232.54378</v>
      </c>
      <c r="F699" s="21">
        <v>-26985.711060000001</v>
      </c>
      <c r="G699" s="21">
        <v>-26395.363880000001</v>
      </c>
      <c r="H699" s="21">
        <v>-24004.553629999999</v>
      </c>
      <c r="I699" s="21">
        <v>-22972.408869999999</v>
      </c>
      <c r="J699" s="21">
        <v>-23497.447830000001</v>
      </c>
      <c r="K699" s="21">
        <v>-22459.711739999999</v>
      </c>
      <c r="L699" s="21">
        <v>-21968.402569999998</v>
      </c>
      <c r="M699" s="21">
        <v>-11618.69002</v>
      </c>
      <c r="N699" s="21">
        <v>-11119.1127</v>
      </c>
      <c r="O699" s="21">
        <v>-11373.234689999999</v>
      </c>
      <c r="P699" s="21">
        <v>-10870.95607</v>
      </c>
      <c r="Q699" s="21">
        <v>-10633.154409999999</v>
      </c>
      <c r="R699" s="21">
        <v>-446.50981000000002</v>
      </c>
      <c r="S699" s="21">
        <v>-369.24752000000001</v>
      </c>
      <c r="T699" s="21">
        <v>-414.21116000000001</v>
      </c>
      <c r="U699" s="21">
        <v>-362.52280999999999</v>
      </c>
      <c r="V699" s="21">
        <v>-335.34348999999997</v>
      </c>
      <c r="W699" s="21">
        <v>-157.62744000000001</v>
      </c>
      <c r="X699" s="21">
        <v>-95.120890000000003</v>
      </c>
      <c r="Y699" s="21">
        <v>-133.06343000000001</v>
      </c>
      <c r="Z699" s="21">
        <v>-94.549800000000005</v>
      </c>
      <c r="AA699" s="21">
        <v>-74.117410000000007</v>
      </c>
      <c r="AB699" s="21">
        <v>-11800.51174</v>
      </c>
      <c r="AC699" s="21">
        <v>-11293.112660000001</v>
      </c>
      <c r="AD699" s="21">
        <v>-11551.22666</v>
      </c>
      <c r="AE699" s="21">
        <v>-11041.08224</v>
      </c>
      <c r="AF699" s="21">
        <v>-10799.55631</v>
      </c>
      <c r="AG699" s="21">
        <v>-21.029050000000002</v>
      </c>
      <c r="AH699" s="21">
        <v>37.312559999999998</v>
      </c>
      <c r="AI699" s="21">
        <v>1.9082399999999999</v>
      </c>
      <c r="AJ699" s="21">
        <v>34.698059999999998</v>
      </c>
      <c r="AK699" s="21">
        <v>51.426169999999999</v>
      </c>
      <c r="AL699" s="21">
        <v>-445.88062000000002</v>
      </c>
      <c r="AM699" s="21">
        <v>-385.35631000000001</v>
      </c>
      <c r="AN699" s="21">
        <v>-420.27794</v>
      </c>
      <c r="AO699" s="21">
        <v>-377.94256000000001</v>
      </c>
      <c r="AP699" s="21">
        <v>-357.03433999999999</v>
      </c>
      <c r="AQ699" s="21">
        <v>-332.55779999999999</v>
      </c>
      <c r="AR699" s="21">
        <v>-279.70004999999998</v>
      </c>
      <c r="AS699" s="21">
        <v>-310.40994999999998</v>
      </c>
      <c r="AT699" s="21">
        <v>-274.58715000000001</v>
      </c>
      <c r="AU699" s="21">
        <v>-256.79968000000002</v>
      </c>
      <c r="AV699" s="21">
        <v>-368.10669999999999</v>
      </c>
      <c r="AW699" s="21">
        <v>-310.51808</v>
      </c>
      <c r="AX699" s="21">
        <v>-344.02694000000002</v>
      </c>
      <c r="AY699" s="21">
        <v>-304.90116999999998</v>
      </c>
      <c r="AZ699" s="21">
        <v>-285.37900000000002</v>
      </c>
      <c r="BA699" s="21">
        <v>145.58277000000001</v>
      </c>
      <c r="BB699" s="21">
        <v>175.61879999999999</v>
      </c>
      <c r="BC699" s="21">
        <v>156.61058</v>
      </c>
      <c r="BD699" s="21">
        <v>170.53619</v>
      </c>
      <c r="BE699" s="21">
        <v>178.02307999999999</v>
      </c>
      <c r="BF699" s="21">
        <v>140.51983999999999</v>
      </c>
      <c r="BG699" s="21">
        <v>171.09171000000001</v>
      </c>
      <c r="BH699" s="21">
        <v>151.87558999999999</v>
      </c>
      <c r="BI699" s="21">
        <v>166.15423999999999</v>
      </c>
      <c r="BJ699" s="21">
        <v>173.76489000000001</v>
      </c>
      <c r="BK699" s="21">
        <v>11420.38112</v>
      </c>
      <c r="BL699" s="21">
        <v>10924.77341</v>
      </c>
      <c r="BM699" s="21">
        <v>11176.84836</v>
      </c>
      <c r="BN699" s="21">
        <v>10678.56517</v>
      </c>
      <c r="BO699" s="21">
        <v>10442.510850000001</v>
      </c>
      <c r="BP699" s="21">
        <v>-749.37374999999997</v>
      </c>
      <c r="BQ699" s="21">
        <v>-636.52751999999998</v>
      </c>
      <c r="BR699" s="21">
        <v>-701.73338000000001</v>
      </c>
      <c r="BS699" s="21">
        <v>-624.28346999999997</v>
      </c>
      <c r="BT699" s="21">
        <v>-583.68132000000003</v>
      </c>
      <c r="BU699" s="21">
        <v>2.07945</v>
      </c>
      <c r="BV699" s="21">
        <v>36.419370000000001</v>
      </c>
      <c r="BW699" s="21">
        <v>-605.55575999999996</v>
      </c>
      <c r="BX699" s="21">
        <v>-497.30108999999999</v>
      </c>
      <c r="BY699" s="21">
        <v>-560.8682</v>
      </c>
      <c r="BZ699" s="21">
        <v>-488.73878000000002</v>
      </c>
      <c r="CA699" s="21">
        <v>-452.56484999999998</v>
      </c>
      <c r="CB699" s="21">
        <v>-608.61327000000006</v>
      </c>
      <c r="CC699" s="21">
        <v>-513.91686000000004</v>
      </c>
      <c r="CD699" s="21">
        <v>-568.46310000000005</v>
      </c>
      <c r="CE699" s="21">
        <v>-504.23725999999999</v>
      </c>
      <c r="CF699" s="21">
        <v>-470.61394000000001</v>
      </c>
      <c r="CG699" s="21">
        <v>-518.25975000000005</v>
      </c>
      <c r="CH699" s="21">
        <v>-431.40402999999998</v>
      </c>
      <c r="CI699" s="21">
        <v>-482.04642999999999</v>
      </c>
      <c r="CJ699" s="21">
        <v>-423.43828999999999</v>
      </c>
      <c r="CK699" s="21">
        <v>-392.64713</v>
      </c>
      <c r="CL699" s="21">
        <v>-299.35365000000002</v>
      </c>
      <c r="CM699" s="21">
        <v>-223.72287</v>
      </c>
      <c r="CN699" s="21">
        <v>-268.34649000000002</v>
      </c>
      <c r="CO699" s="21">
        <v>-220.46566999999999</v>
      </c>
      <c r="CP699" s="21">
        <v>-195.15481</v>
      </c>
      <c r="CQ699" s="21">
        <v>-346.72512999999998</v>
      </c>
      <c r="CR699" s="21">
        <v>-273.2697</v>
      </c>
      <c r="CS699" s="21">
        <v>-316.23442</v>
      </c>
      <c r="CT699" s="21">
        <v>-268.79935999999998</v>
      </c>
      <c r="CU699" s="21">
        <v>-243.73067</v>
      </c>
      <c r="CV699" s="21">
        <v>-262.24137000000002</v>
      </c>
      <c r="CW699" s="21">
        <v>-191.77652</v>
      </c>
      <c r="CX699" s="21">
        <v>-233.35754</v>
      </c>
      <c r="CY699" s="21">
        <v>-189.18693999999999</v>
      </c>
      <c r="CZ699" s="21">
        <v>-165.76192</v>
      </c>
      <c r="DA699" s="21">
        <v>-210.92911000000001</v>
      </c>
      <c r="DB699" s="21">
        <v>-145.71484000000001</v>
      </c>
      <c r="DC699" s="21">
        <v>-184.36266000000001</v>
      </c>
      <c r="DD699" s="21">
        <v>-144.08578</v>
      </c>
      <c r="DE699" s="21">
        <v>-122.68277999999999</v>
      </c>
      <c r="DF699" s="21">
        <v>-217.38352</v>
      </c>
      <c r="DG699" s="21">
        <v>-152.63471000000001</v>
      </c>
      <c r="DH699" s="21">
        <v>-191.05333999999999</v>
      </c>
      <c r="DI699" s="21">
        <v>-150.79025999999999</v>
      </c>
      <c r="DJ699" s="21">
        <v>-129.37047999999999</v>
      </c>
      <c r="DK699" s="21">
        <v>-162.41533000000001</v>
      </c>
      <c r="DL699" s="21">
        <v>-106.09327</v>
      </c>
      <c r="DM699" s="21">
        <v>-139.87517</v>
      </c>
      <c r="DN699" s="21">
        <v>-105.09636999999999</v>
      </c>
      <c r="DO699" s="21">
        <v>-86.786689999999993</v>
      </c>
      <c r="DP699" s="21">
        <v>-821.61402999999996</v>
      </c>
      <c r="DQ699" s="21">
        <v>-710.93921</v>
      </c>
      <c r="DR699" s="21">
        <v>-774.78758000000005</v>
      </c>
      <c r="DS699" s="21">
        <v>-697.23855000000003</v>
      </c>
      <c r="DT699" s="21">
        <v>-658.87500999999997</v>
      </c>
      <c r="DU699" s="21">
        <v>-506.28980000000001</v>
      </c>
      <c r="DV699" s="21">
        <v>-422.79376999999999</v>
      </c>
      <c r="DW699" s="21">
        <v>-471.11484999999999</v>
      </c>
      <c r="DX699" s="21">
        <v>-414.95564999999999</v>
      </c>
      <c r="DY699" s="21">
        <v>-385.56601999999998</v>
      </c>
      <c r="DZ699" s="21">
        <v>-99.516940000000005</v>
      </c>
      <c r="EA699" s="21">
        <v>-50.739759999999997</v>
      </c>
      <c r="EB699" s="21">
        <v>-80.011889999999994</v>
      </c>
      <c r="EC699" s="21">
        <v>-50.889060000000001</v>
      </c>
      <c r="ED699" s="21">
        <v>-35.429499999999997</v>
      </c>
    </row>
    <row r="700" spans="2:134" x14ac:dyDescent="0.35">
      <c r="B700" s="39" t="s">
        <v>852</v>
      </c>
      <c r="C700" s="21">
        <v>-6114.9006499999996</v>
      </c>
      <c r="D700" s="21">
        <v>-5851.9707200000003</v>
      </c>
      <c r="E700" s="21">
        <v>-5985.7215800000004</v>
      </c>
      <c r="F700" s="21">
        <v>-5721.3743899999999</v>
      </c>
      <c r="G700" s="21">
        <v>-5596.2119599999996</v>
      </c>
      <c r="H700" s="21">
        <v>-53597.191449999998</v>
      </c>
      <c r="I700" s="21">
        <v>-51292.626199999999</v>
      </c>
      <c r="J700" s="21">
        <v>-52464.929329999999</v>
      </c>
      <c r="K700" s="21">
        <v>-50147.879809999999</v>
      </c>
      <c r="L700" s="21">
        <v>-49050.888279999999</v>
      </c>
      <c r="M700" s="21">
        <v>-46891.478139999999</v>
      </c>
      <c r="N700" s="21">
        <v>-44875.250930000002</v>
      </c>
      <c r="O700" s="21">
        <v>-45900.853280000003</v>
      </c>
      <c r="P700" s="21">
        <v>-43873.723989999999</v>
      </c>
      <c r="Q700" s="21">
        <v>-42913.98833</v>
      </c>
      <c r="R700" s="21">
        <v>-669.25683000000004</v>
      </c>
      <c r="S700" s="21">
        <v>-642.18751999999995</v>
      </c>
      <c r="T700" s="21">
        <v>-656.34867999999994</v>
      </c>
      <c r="U700" s="21">
        <v>-627.56163000000004</v>
      </c>
      <c r="V700" s="21">
        <v>-612.62751000000003</v>
      </c>
      <c r="W700" s="21">
        <v>-686.78318000000002</v>
      </c>
      <c r="X700" s="21">
        <v>-658.84955000000002</v>
      </c>
      <c r="Y700" s="21">
        <v>-673.37366999999995</v>
      </c>
      <c r="Z700" s="21">
        <v>-643.84419000000003</v>
      </c>
      <c r="AA700" s="21">
        <v>-628.52257999999995</v>
      </c>
      <c r="AB700" s="21">
        <v>-46889.198539999998</v>
      </c>
      <c r="AC700" s="21">
        <v>-44873.054120000001</v>
      </c>
      <c r="AD700" s="21">
        <v>-45898.667150000001</v>
      </c>
      <c r="AE700" s="21">
        <v>-43871.614119999998</v>
      </c>
      <c r="AF700" s="21">
        <v>-42911.9136</v>
      </c>
      <c r="AG700" s="21">
        <v>-7.4363000000000001</v>
      </c>
      <c r="AH700" s="21">
        <v>-8.7197399999999998</v>
      </c>
      <c r="AI700" s="21">
        <v>-9.0337899999999998</v>
      </c>
      <c r="AJ700" s="21">
        <v>-8.5238300000000002</v>
      </c>
      <c r="AK700" s="21">
        <v>-8.3362499999999997</v>
      </c>
      <c r="AL700" s="21">
        <v>-352.25196</v>
      </c>
      <c r="AM700" s="21">
        <v>-338.18335000000002</v>
      </c>
      <c r="AN700" s="21">
        <v>-346.00508000000002</v>
      </c>
      <c r="AO700" s="21">
        <v>-330.56099</v>
      </c>
      <c r="AP700" s="21">
        <v>-323.30327</v>
      </c>
      <c r="AQ700" s="21">
        <v>-585.04602</v>
      </c>
      <c r="AR700" s="21">
        <v>-560.85799999999995</v>
      </c>
      <c r="AS700" s="21">
        <v>-573.75414999999998</v>
      </c>
      <c r="AT700" s="21">
        <v>-548.21716000000004</v>
      </c>
      <c r="AU700" s="21">
        <v>-536.18939999999998</v>
      </c>
      <c r="AV700" s="21">
        <v>-982.70434999999998</v>
      </c>
      <c r="AW700" s="21">
        <v>-941.50316999999995</v>
      </c>
      <c r="AX700" s="21">
        <v>-963.30397000000005</v>
      </c>
      <c r="AY700" s="21">
        <v>-920.52432999999996</v>
      </c>
      <c r="AZ700" s="21">
        <v>-900.17294000000004</v>
      </c>
      <c r="BA700" s="21">
        <v>-961.24572000000001</v>
      </c>
      <c r="BB700" s="21">
        <v>-920.86869999999999</v>
      </c>
      <c r="BC700" s="21">
        <v>-941.87544000000003</v>
      </c>
      <c r="BD700" s="21">
        <v>-900.11373000000003</v>
      </c>
      <c r="BE700" s="21">
        <v>-880.45392000000004</v>
      </c>
      <c r="BF700" s="21">
        <v>-1069.6703299999999</v>
      </c>
      <c r="BG700" s="21">
        <v>-1024.6574499999999</v>
      </c>
      <c r="BH700" s="21">
        <v>-1048.36583</v>
      </c>
      <c r="BI700" s="21">
        <v>-1001.9000600000001</v>
      </c>
      <c r="BJ700" s="21">
        <v>-979.74959999999999</v>
      </c>
      <c r="BK700" s="21">
        <v>-4458.7087799999999</v>
      </c>
      <c r="BL700" s="21">
        <v>-4265.2151999999996</v>
      </c>
      <c r="BM700" s="21">
        <v>-4363.6295</v>
      </c>
      <c r="BN700" s="21">
        <v>-4169.0913700000001</v>
      </c>
      <c r="BO700" s="21">
        <v>-4076.9317900000001</v>
      </c>
      <c r="BP700" s="21">
        <v>-248.88612000000001</v>
      </c>
      <c r="BQ700" s="21">
        <v>-240.43943999999999</v>
      </c>
      <c r="BR700" s="21">
        <v>-245.85915</v>
      </c>
      <c r="BS700" s="21">
        <v>-234.96317999999999</v>
      </c>
      <c r="BT700" s="21">
        <v>-229.37201999999999</v>
      </c>
      <c r="BU700" s="21">
        <v>4.0000000000000002E-4</v>
      </c>
      <c r="BV700" s="21">
        <v>-1.32E-3</v>
      </c>
      <c r="BW700" s="21">
        <v>-1263.88869</v>
      </c>
      <c r="BX700" s="21">
        <v>-1211.7616700000001</v>
      </c>
      <c r="BY700" s="21">
        <v>-1239.8778600000001</v>
      </c>
      <c r="BZ700" s="21">
        <v>-1184.81627</v>
      </c>
      <c r="CA700" s="21">
        <v>-1158.6258800000001</v>
      </c>
      <c r="CB700" s="21">
        <v>-657.50715000000002</v>
      </c>
      <c r="CC700" s="21">
        <v>-631.25220999999999</v>
      </c>
      <c r="CD700" s="21">
        <v>-645.19195999999999</v>
      </c>
      <c r="CE700" s="21">
        <v>-616.87532999999996</v>
      </c>
      <c r="CF700" s="21">
        <v>-602.19556999999998</v>
      </c>
      <c r="CG700" s="21">
        <v>-668.78625</v>
      </c>
      <c r="CH700" s="21">
        <v>-641.90170999999998</v>
      </c>
      <c r="CI700" s="21">
        <v>-656.07362999999998</v>
      </c>
      <c r="CJ700" s="21">
        <v>-627.28229999999996</v>
      </c>
      <c r="CK700" s="21">
        <v>-612.35486000000003</v>
      </c>
      <c r="CL700" s="21">
        <v>-761.15278999999998</v>
      </c>
      <c r="CM700" s="21">
        <v>-730.28285000000005</v>
      </c>
      <c r="CN700" s="21">
        <v>-746.37653999999998</v>
      </c>
      <c r="CO700" s="21">
        <v>-713.65057999999999</v>
      </c>
      <c r="CP700" s="21">
        <v>-696.66778999999997</v>
      </c>
      <c r="CQ700" s="21">
        <v>-695.81415000000004</v>
      </c>
      <c r="CR700" s="21">
        <v>-667.62996999999996</v>
      </c>
      <c r="CS700" s="21">
        <v>-682.34487000000001</v>
      </c>
      <c r="CT700" s="21">
        <v>-652.42462</v>
      </c>
      <c r="CU700" s="21">
        <v>-636.89883999999995</v>
      </c>
      <c r="CV700" s="21">
        <v>-754.55769999999995</v>
      </c>
      <c r="CW700" s="21">
        <v>-723.87072999999998</v>
      </c>
      <c r="CX700" s="21">
        <v>-739.81647999999996</v>
      </c>
      <c r="CY700" s="21">
        <v>-707.38450999999998</v>
      </c>
      <c r="CZ700" s="21">
        <v>-690.55082000000004</v>
      </c>
      <c r="DA700" s="21">
        <v>-734.35501999999997</v>
      </c>
      <c r="DB700" s="21">
        <v>-704.44758999999999</v>
      </c>
      <c r="DC700" s="21">
        <v>-719.96250999999995</v>
      </c>
      <c r="DD700" s="21">
        <v>-688.40373</v>
      </c>
      <c r="DE700" s="21">
        <v>-672.02173000000005</v>
      </c>
      <c r="DF700" s="21">
        <v>-739.05079000000001</v>
      </c>
      <c r="DG700" s="21">
        <v>-708.91998000000001</v>
      </c>
      <c r="DH700" s="21">
        <v>-724.53180999999995</v>
      </c>
      <c r="DI700" s="21">
        <v>-692.77427</v>
      </c>
      <c r="DJ700" s="21">
        <v>-676.28826000000004</v>
      </c>
      <c r="DK700" s="21">
        <v>-657.01229999999998</v>
      </c>
      <c r="DL700" s="21">
        <v>-630.20573999999999</v>
      </c>
      <c r="DM700" s="21">
        <v>-644.08925999999997</v>
      </c>
      <c r="DN700" s="21">
        <v>-615.85275999999999</v>
      </c>
      <c r="DO700" s="21">
        <v>-601.19723999999997</v>
      </c>
      <c r="DP700" s="21">
        <v>-323.39152000000001</v>
      </c>
      <c r="DQ700" s="21">
        <v>-311.53568999999999</v>
      </c>
      <c r="DR700" s="21">
        <v>-318.79748999999998</v>
      </c>
      <c r="DS700" s="21">
        <v>-304.51315</v>
      </c>
      <c r="DT700" s="21">
        <v>-297.84167000000002</v>
      </c>
      <c r="DU700" s="21">
        <v>-723.14765</v>
      </c>
      <c r="DV700" s="21">
        <v>-693.88531</v>
      </c>
      <c r="DW700" s="21">
        <v>-709.18133999999998</v>
      </c>
      <c r="DX700" s="21">
        <v>-678.08199000000002</v>
      </c>
      <c r="DY700" s="21">
        <v>-661.94564000000003</v>
      </c>
      <c r="DZ700" s="21">
        <v>-572.94865000000004</v>
      </c>
      <c r="EA700" s="21">
        <v>-549.63166999999999</v>
      </c>
      <c r="EB700" s="21">
        <v>-561.73856999999998</v>
      </c>
      <c r="EC700" s="21">
        <v>-537.11375999999996</v>
      </c>
      <c r="ED700" s="21">
        <v>-524.33202000000006</v>
      </c>
    </row>
    <row r="701" spans="2:134" x14ac:dyDescent="0.35">
      <c r="B701" s="39" t="s">
        <v>853</v>
      </c>
      <c r="C701" s="21">
        <v>-11729.69096</v>
      </c>
      <c r="D701" s="21">
        <v>-11225.33496</v>
      </c>
      <c r="E701" s="21">
        <v>-11481.897790000001</v>
      </c>
      <c r="F701" s="21">
        <v>-10974.823189999999</v>
      </c>
      <c r="G701" s="21">
        <v>-10734.7348</v>
      </c>
      <c r="H701" s="21">
        <v>-76502.845260000002</v>
      </c>
      <c r="I701" s="21">
        <v>-73213.385609999998</v>
      </c>
      <c r="J701" s="21">
        <v>-74886.692030000006</v>
      </c>
      <c r="K701" s="21">
        <v>-71579.412750000003</v>
      </c>
      <c r="L701" s="21">
        <v>-70013.603589999999</v>
      </c>
      <c r="M701" s="21">
        <v>-81410.823380000002</v>
      </c>
      <c r="N701" s="21">
        <v>-77910.342610000007</v>
      </c>
      <c r="O701" s="21">
        <v>-79690.94614</v>
      </c>
      <c r="P701" s="21">
        <v>-76171.537700000001</v>
      </c>
      <c r="Q701" s="21">
        <v>-74505.288870000004</v>
      </c>
      <c r="R701" s="21">
        <v>-834.01886999999999</v>
      </c>
      <c r="S701" s="21">
        <v>-799.09203000000002</v>
      </c>
      <c r="T701" s="21">
        <v>-816.66521</v>
      </c>
      <c r="U701" s="21">
        <v>-780.89265999999998</v>
      </c>
      <c r="V701" s="21">
        <v>-762.30966000000001</v>
      </c>
      <c r="W701" s="21">
        <v>-1050.96081</v>
      </c>
      <c r="X701" s="21">
        <v>-1006.67762</v>
      </c>
      <c r="Y701" s="21">
        <v>-1028.7886900000001</v>
      </c>
      <c r="Z701" s="21">
        <v>-983.75054999999998</v>
      </c>
      <c r="AA701" s="21">
        <v>-960.34002999999996</v>
      </c>
      <c r="AB701" s="21">
        <v>-80833.633360000007</v>
      </c>
      <c r="AC701" s="21">
        <v>-77357.944189999995</v>
      </c>
      <c r="AD701" s="21">
        <v>-79126.027889999998</v>
      </c>
      <c r="AE701" s="21">
        <v>-75631.533079999994</v>
      </c>
      <c r="AF701" s="21">
        <v>-73977.077850000001</v>
      </c>
      <c r="AG701" s="21">
        <v>-2.1083699999999999</v>
      </c>
      <c r="AH701" s="21">
        <v>-2.8275999999999999</v>
      </c>
      <c r="AI701" s="21">
        <v>-2.98767</v>
      </c>
      <c r="AJ701" s="21">
        <v>-2.7635000000000001</v>
      </c>
      <c r="AK701" s="21">
        <v>-2.7032799999999999</v>
      </c>
      <c r="AL701" s="21">
        <v>-314.99534</v>
      </c>
      <c r="AM701" s="21">
        <v>-301.96685000000002</v>
      </c>
      <c r="AN701" s="21">
        <v>-308.94663000000003</v>
      </c>
      <c r="AO701" s="21">
        <v>-295.16070999999999</v>
      </c>
      <c r="AP701" s="21">
        <v>-288.68029999999999</v>
      </c>
      <c r="AQ701" s="21">
        <v>-761.86910999999998</v>
      </c>
      <c r="AR701" s="21">
        <v>-729.51394000000005</v>
      </c>
      <c r="AS701" s="21">
        <v>-746.25320999999997</v>
      </c>
      <c r="AT701" s="21">
        <v>-713.07204000000002</v>
      </c>
      <c r="AU701" s="21">
        <v>-697.42723000000001</v>
      </c>
      <c r="AV701" s="21">
        <v>-1662.90842</v>
      </c>
      <c r="AW701" s="21">
        <v>-1591.80891</v>
      </c>
      <c r="AX701" s="21">
        <v>-1628.5979600000001</v>
      </c>
      <c r="AY701" s="21">
        <v>-1556.3401899999999</v>
      </c>
      <c r="AZ701" s="21">
        <v>-1521.93146</v>
      </c>
      <c r="BA701" s="21">
        <v>-1631.7366</v>
      </c>
      <c r="BB701" s="21">
        <v>-1562.00263</v>
      </c>
      <c r="BC701" s="21">
        <v>-1597.5727400000001</v>
      </c>
      <c r="BD701" s="21">
        <v>-1526.7978800000001</v>
      </c>
      <c r="BE701" s="21">
        <v>-1493.4499599999999</v>
      </c>
      <c r="BF701" s="21">
        <v>-1657.56683</v>
      </c>
      <c r="BG701" s="21">
        <v>-1586.7631699999999</v>
      </c>
      <c r="BH701" s="21">
        <v>-1623.42662</v>
      </c>
      <c r="BI701" s="21">
        <v>-1551.52187</v>
      </c>
      <c r="BJ701" s="21">
        <v>-1517.2198100000001</v>
      </c>
      <c r="BK701" s="21">
        <v>7137.3905599999998</v>
      </c>
      <c r="BL701" s="21">
        <v>6827.6508299999996</v>
      </c>
      <c r="BM701" s="21">
        <v>6985.19</v>
      </c>
      <c r="BN701" s="21">
        <v>6673.7781699999996</v>
      </c>
      <c r="BO701" s="21">
        <v>6526.2514099999999</v>
      </c>
      <c r="BP701" s="21">
        <v>-197.29614000000001</v>
      </c>
      <c r="BQ701" s="21">
        <v>-189.96875</v>
      </c>
      <c r="BR701" s="21">
        <v>-194.25913</v>
      </c>
      <c r="BS701" s="21">
        <v>-185.64196000000001</v>
      </c>
      <c r="BT701" s="21">
        <v>-181.22452000000001</v>
      </c>
      <c r="BU701" s="21">
        <v>4.0000000000000002E-4</v>
      </c>
      <c r="BV701" s="21">
        <v>-1.32E-3</v>
      </c>
      <c r="BW701" s="21">
        <v>-1697.6397400000001</v>
      </c>
      <c r="BX701" s="21">
        <v>-1625.7234800000001</v>
      </c>
      <c r="BY701" s="21">
        <v>-1663.36339</v>
      </c>
      <c r="BZ701" s="21">
        <v>-1589.57341</v>
      </c>
      <c r="CA701" s="21">
        <v>-1554.43543</v>
      </c>
      <c r="CB701" s="21">
        <v>-600.74829</v>
      </c>
      <c r="CC701" s="21">
        <v>-575.97807</v>
      </c>
      <c r="CD701" s="21">
        <v>-588.68755999999996</v>
      </c>
      <c r="CE701" s="21">
        <v>-562.86003000000005</v>
      </c>
      <c r="CF701" s="21">
        <v>-549.46570999999994</v>
      </c>
      <c r="CG701" s="21">
        <v>-799.50197000000003</v>
      </c>
      <c r="CH701" s="21">
        <v>-766.13580999999999</v>
      </c>
      <c r="CI701" s="21">
        <v>-783.00268000000005</v>
      </c>
      <c r="CJ701" s="21">
        <v>-748.68699000000004</v>
      </c>
      <c r="CK701" s="21">
        <v>-730.87043000000006</v>
      </c>
      <c r="CL701" s="21">
        <v>-1101.1653899999999</v>
      </c>
      <c r="CM701" s="21">
        <v>-1054.86078</v>
      </c>
      <c r="CN701" s="21">
        <v>-1078.0318199999999</v>
      </c>
      <c r="CO701" s="21">
        <v>-1030.8363199999999</v>
      </c>
      <c r="CP701" s="21">
        <v>-1006.30531</v>
      </c>
      <c r="CQ701" s="21">
        <v>-1052.5612699999999</v>
      </c>
      <c r="CR701" s="21">
        <v>-1008.2833000000001</v>
      </c>
      <c r="CS701" s="21">
        <v>-1030.4284399999999</v>
      </c>
      <c r="CT701" s="21">
        <v>-985.31964000000005</v>
      </c>
      <c r="CU701" s="21">
        <v>-961.87180000000001</v>
      </c>
      <c r="CV701" s="21">
        <v>-1170.1319699999999</v>
      </c>
      <c r="CW701" s="21">
        <v>-1120.82322</v>
      </c>
      <c r="CX701" s="21">
        <v>-1145.4300800000001</v>
      </c>
      <c r="CY701" s="21">
        <v>-1095.29648</v>
      </c>
      <c r="CZ701" s="21">
        <v>-1069.2314799999999</v>
      </c>
      <c r="DA701" s="21">
        <v>-1110.0222900000001</v>
      </c>
      <c r="DB701" s="21">
        <v>-1063.2459200000001</v>
      </c>
      <c r="DC701" s="21">
        <v>-1086.5886499999999</v>
      </c>
      <c r="DD701" s="21">
        <v>-1039.0305000000001</v>
      </c>
      <c r="DE701" s="21">
        <v>-1014.30447</v>
      </c>
      <c r="DF701" s="21">
        <v>-1089.4578200000001</v>
      </c>
      <c r="DG701" s="21">
        <v>-1043.54982</v>
      </c>
      <c r="DH701" s="21">
        <v>-1066.4611299999999</v>
      </c>
      <c r="DI701" s="21">
        <v>-1019.78298</v>
      </c>
      <c r="DJ701" s="21">
        <v>-995.51499000000001</v>
      </c>
      <c r="DK701" s="21">
        <v>-1052.24371</v>
      </c>
      <c r="DL701" s="21">
        <v>-1007.83143</v>
      </c>
      <c r="DM701" s="21">
        <v>-1029.95571</v>
      </c>
      <c r="DN701" s="21">
        <v>-984.87810999999999</v>
      </c>
      <c r="DO701" s="21">
        <v>-961.44073000000003</v>
      </c>
      <c r="DP701" s="21">
        <v>-273.65161000000001</v>
      </c>
      <c r="DQ701" s="21">
        <v>-262.90309000000002</v>
      </c>
      <c r="DR701" s="21">
        <v>-269.03073999999998</v>
      </c>
      <c r="DS701" s="21">
        <v>-256.97663999999997</v>
      </c>
      <c r="DT701" s="21">
        <v>-251.34681</v>
      </c>
      <c r="DU701" s="21">
        <v>-725.23433999999997</v>
      </c>
      <c r="DV701" s="21">
        <v>-695.02984000000004</v>
      </c>
      <c r="DW701" s="21">
        <v>-710.33137999999997</v>
      </c>
      <c r="DX701" s="21">
        <v>-679.20046000000002</v>
      </c>
      <c r="DY701" s="21">
        <v>-663.03749000000005</v>
      </c>
      <c r="DZ701" s="21">
        <v>-900.09263999999996</v>
      </c>
      <c r="EA701" s="21">
        <v>-862.14553000000001</v>
      </c>
      <c r="EB701" s="21">
        <v>-881.07178999999996</v>
      </c>
      <c r="EC701" s="21">
        <v>-842.51017999999999</v>
      </c>
      <c r="ED701" s="21">
        <v>-822.46078</v>
      </c>
    </row>
    <row r="702" spans="2:134" x14ac:dyDescent="0.35">
      <c r="B702" s="39" t="s">
        <v>854</v>
      </c>
      <c r="C702" s="21">
        <v>-70509.747690000004</v>
      </c>
      <c r="D702" s="21">
        <v>-67477.953020000001</v>
      </c>
      <c r="E702" s="21">
        <v>-69020.208549999996</v>
      </c>
      <c r="F702" s="21">
        <v>-65972.071800000005</v>
      </c>
      <c r="G702" s="21">
        <v>-64528.847779999996</v>
      </c>
      <c r="H702" s="21">
        <v>-170358.90877000001</v>
      </c>
      <c r="I702" s="21">
        <v>-163033.83799</v>
      </c>
      <c r="J702" s="21">
        <v>-166760.00863</v>
      </c>
      <c r="K702" s="21">
        <v>-159395.25654999999</v>
      </c>
      <c r="L702" s="21">
        <v>-155908.46414</v>
      </c>
      <c r="M702" s="21">
        <v>-173224.21294999999</v>
      </c>
      <c r="N702" s="21">
        <v>-165775.96465000001</v>
      </c>
      <c r="O702" s="21">
        <v>-169564.69485999999</v>
      </c>
      <c r="P702" s="21">
        <v>-162076.17264999999</v>
      </c>
      <c r="Q702" s="21">
        <v>-158530.76394999999</v>
      </c>
      <c r="R702" s="21">
        <v>-1758.3284200000001</v>
      </c>
      <c r="S702" s="21">
        <v>-1694.0279599999999</v>
      </c>
      <c r="T702" s="21">
        <v>-1731.53179</v>
      </c>
      <c r="U702" s="21">
        <v>-1655.4466199999999</v>
      </c>
      <c r="V702" s="21">
        <v>-1616.0514499999999</v>
      </c>
      <c r="W702" s="21">
        <v>-2128.5073000000002</v>
      </c>
      <c r="X702" s="21">
        <v>-2047.5210400000001</v>
      </c>
      <c r="Y702" s="21">
        <v>-2092.7471099999998</v>
      </c>
      <c r="Z702" s="21">
        <v>-2000.88897</v>
      </c>
      <c r="AA702" s="21">
        <v>-1953.27314</v>
      </c>
      <c r="AB702" s="21">
        <v>-172479.93999000001</v>
      </c>
      <c r="AC702" s="21">
        <v>-165063.63772</v>
      </c>
      <c r="AD702" s="21">
        <v>-168836.31202000001</v>
      </c>
      <c r="AE702" s="21">
        <v>-161379.88292999999</v>
      </c>
      <c r="AF702" s="21">
        <v>-157849.66501999999</v>
      </c>
      <c r="AG702" s="21">
        <v>-66.79307</v>
      </c>
      <c r="AH702" s="21">
        <v>-75.084940000000003</v>
      </c>
      <c r="AI702" s="21">
        <v>-77.264330000000001</v>
      </c>
      <c r="AJ702" s="21">
        <v>-73.404309999999995</v>
      </c>
      <c r="AK702" s="21">
        <v>-71.78237</v>
      </c>
      <c r="AL702" s="21">
        <v>-925.50635999999997</v>
      </c>
      <c r="AM702" s="21">
        <v>-893.50148999999999</v>
      </c>
      <c r="AN702" s="21">
        <v>-914.27398000000005</v>
      </c>
      <c r="AO702" s="21">
        <v>-873.36373000000003</v>
      </c>
      <c r="AP702" s="21">
        <v>-854.18732</v>
      </c>
      <c r="AQ702" s="21">
        <v>-1523.95391</v>
      </c>
      <c r="AR702" s="21">
        <v>-1465.5745300000001</v>
      </c>
      <c r="AS702" s="21">
        <v>-1499.3730800000001</v>
      </c>
      <c r="AT702" s="21">
        <v>-1432.5437899999999</v>
      </c>
      <c r="AU702" s="21">
        <v>-1401.11311</v>
      </c>
      <c r="AV702" s="21">
        <v>-2822.1765700000001</v>
      </c>
      <c r="AW702" s="21">
        <v>-2708.49064</v>
      </c>
      <c r="AX702" s="21">
        <v>-2771.2907399999999</v>
      </c>
      <c r="AY702" s="21">
        <v>-2648.1404400000001</v>
      </c>
      <c r="AZ702" s="21">
        <v>-2589.5929099999998</v>
      </c>
      <c r="BA702" s="21">
        <v>-2927.1073900000001</v>
      </c>
      <c r="BB702" s="21">
        <v>-2807.9537999999998</v>
      </c>
      <c r="BC702" s="21">
        <v>-2872.0695999999998</v>
      </c>
      <c r="BD702" s="21">
        <v>-2744.66795</v>
      </c>
      <c r="BE702" s="21">
        <v>-2684.7192</v>
      </c>
      <c r="BF702" s="21">
        <v>-3297.58374</v>
      </c>
      <c r="BG702" s="21">
        <v>-3162.5778500000001</v>
      </c>
      <c r="BH702" s="21">
        <v>-3235.8101999999999</v>
      </c>
      <c r="BI702" s="21">
        <v>-3092.3389299999999</v>
      </c>
      <c r="BJ702" s="21">
        <v>-3023.9709200000002</v>
      </c>
      <c r="BK702" s="21">
        <v>5323.2862599999999</v>
      </c>
      <c r="BL702" s="21">
        <v>5092.2727999999997</v>
      </c>
      <c r="BM702" s="21">
        <v>5209.7703799999999</v>
      </c>
      <c r="BN702" s="21">
        <v>4977.50983</v>
      </c>
      <c r="BO702" s="21">
        <v>4867.4798099999998</v>
      </c>
      <c r="BP702" s="21">
        <v>-1103.61124</v>
      </c>
      <c r="BQ702" s="21">
        <v>-1071.59113</v>
      </c>
      <c r="BR702" s="21">
        <v>-1095.6576700000001</v>
      </c>
      <c r="BS702" s="21">
        <v>-1047.1855599999999</v>
      </c>
      <c r="BT702" s="21">
        <v>-1022.26558</v>
      </c>
      <c r="BU702" s="21">
        <v>4.0000000000000002E-4</v>
      </c>
      <c r="BV702" s="21">
        <v>-1.32E-3</v>
      </c>
      <c r="BW702" s="21">
        <v>-3298.7503900000002</v>
      </c>
      <c r="BX702" s="21">
        <v>-3172.4355700000001</v>
      </c>
      <c r="BY702" s="21">
        <v>-3246.2573000000002</v>
      </c>
      <c r="BZ702" s="21">
        <v>-3101.8935299999998</v>
      </c>
      <c r="CA702" s="21">
        <v>-3033.32404</v>
      </c>
      <c r="CB702" s="21">
        <v>-1514.1070299999999</v>
      </c>
      <c r="CC702" s="21">
        <v>-1462.44803</v>
      </c>
      <c r="CD702" s="21">
        <v>-1494.9591800000001</v>
      </c>
      <c r="CE702" s="21">
        <v>-1429.1408200000001</v>
      </c>
      <c r="CF702" s="21">
        <v>-1395.13121</v>
      </c>
      <c r="CG702" s="21">
        <v>-1763.4817700000001</v>
      </c>
      <c r="CH702" s="21">
        <v>-1700.1218799999999</v>
      </c>
      <c r="CI702" s="21">
        <v>-1737.826</v>
      </c>
      <c r="CJ702" s="21">
        <v>-1661.4017200000001</v>
      </c>
      <c r="CK702" s="21">
        <v>-1621.8648700000001</v>
      </c>
      <c r="CL702" s="21">
        <v>-2109.3921399999999</v>
      </c>
      <c r="CM702" s="21">
        <v>-2030.9537600000001</v>
      </c>
      <c r="CN702" s="21">
        <v>-2075.8478500000001</v>
      </c>
      <c r="CO702" s="21">
        <v>-1984.6989699999999</v>
      </c>
      <c r="CP702" s="21">
        <v>-1937.4684600000001</v>
      </c>
      <c r="CQ702" s="21">
        <v>-2170.1063300000001</v>
      </c>
      <c r="CR702" s="21">
        <v>-2088.2394199999999</v>
      </c>
      <c r="CS702" s="21">
        <v>-2134.3509100000001</v>
      </c>
      <c r="CT702" s="21">
        <v>-2040.6799799999999</v>
      </c>
      <c r="CU702" s="21">
        <v>-1992.11725</v>
      </c>
      <c r="CV702" s="21">
        <v>-2250.0845599999998</v>
      </c>
      <c r="CW702" s="21">
        <v>-2164.8851500000001</v>
      </c>
      <c r="CX702" s="21">
        <v>-2212.6765999999998</v>
      </c>
      <c r="CY702" s="21">
        <v>-2115.5801200000001</v>
      </c>
      <c r="CZ702" s="21">
        <v>-2065.23495</v>
      </c>
      <c r="DA702" s="21">
        <v>-2166.5138299999999</v>
      </c>
      <c r="DB702" s="21">
        <v>-2084.3052899999998</v>
      </c>
      <c r="DC702" s="21">
        <v>-2130.3109899999999</v>
      </c>
      <c r="DD702" s="21">
        <v>-2036.83545</v>
      </c>
      <c r="DE702" s="21">
        <v>-1988.3642</v>
      </c>
      <c r="DF702" s="21">
        <v>-2180.4138499999999</v>
      </c>
      <c r="DG702" s="21">
        <v>-2097.46974</v>
      </c>
      <c r="DH702" s="21">
        <v>-2143.75972</v>
      </c>
      <c r="DI702" s="21">
        <v>-2049.7000899999998</v>
      </c>
      <c r="DJ702" s="21">
        <v>-2000.9226900000001</v>
      </c>
      <c r="DK702" s="21">
        <v>-1946.8077900000001</v>
      </c>
      <c r="DL702" s="21">
        <v>-1872.58431</v>
      </c>
      <c r="DM702" s="21">
        <v>-1913.92977</v>
      </c>
      <c r="DN702" s="21">
        <v>-1829.93641</v>
      </c>
      <c r="DO702" s="21">
        <v>-1786.3887999999999</v>
      </c>
      <c r="DP702" s="21">
        <v>-1279.5936799999999</v>
      </c>
      <c r="DQ702" s="21">
        <v>-1238.9454699999999</v>
      </c>
      <c r="DR702" s="21">
        <v>-1267.82033</v>
      </c>
      <c r="DS702" s="21">
        <v>-1211.02081</v>
      </c>
      <c r="DT702" s="21">
        <v>-1184.4856</v>
      </c>
      <c r="DU702" s="21">
        <v>-1604.23784</v>
      </c>
      <c r="DV702" s="21">
        <v>-1547.36833</v>
      </c>
      <c r="DW702" s="21">
        <v>-1581.68373</v>
      </c>
      <c r="DX702" s="21">
        <v>-1512.1271099999999</v>
      </c>
      <c r="DY702" s="21">
        <v>-1476.1425999999999</v>
      </c>
      <c r="DZ702" s="21">
        <v>-1817.1039900000001</v>
      </c>
      <c r="EA702" s="21">
        <v>-1747.6442500000001</v>
      </c>
      <c r="EB702" s="21">
        <v>-1786.19994</v>
      </c>
      <c r="EC702" s="21">
        <v>-1707.84185</v>
      </c>
      <c r="ED702" s="21">
        <v>-1667.19975</v>
      </c>
    </row>
    <row r="703" spans="2:134" x14ac:dyDescent="0.35">
      <c r="B703" s="39" t="s">
        <v>855</v>
      </c>
      <c r="C703" s="21">
        <v>-9849.7775000000001</v>
      </c>
      <c r="D703" s="21">
        <v>-9426.2544600000001</v>
      </c>
      <c r="E703" s="21">
        <v>-9641.6980600000006</v>
      </c>
      <c r="F703" s="21">
        <v>-9215.8921300000002</v>
      </c>
      <c r="G703" s="21">
        <v>-9014.28262</v>
      </c>
      <c r="H703" s="21">
        <v>-8657.6692899999998</v>
      </c>
      <c r="I703" s="21">
        <v>-8285.4079199999996</v>
      </c>
      <c r="J703" s="21">
        <v>-8474.7725599999994</v>
      </c>
      <c r="K703" s="21">
        <v>-8100.4945799999996</v>
      </c>
      <c r="L703" s="21">
        <v>-7923.2951800000001</v>
      </c>
      <c r="M703" s="21">
        <v>-3658.5713000000001</v>
      </c>
      <c r="N703" s="21">
        <v>-3501.2610300000001</v>
      </c>
      <c r="O703" s="21">
        <v>-3581.2806700000001</v>
      </c>
      <c r="P703" s="21">
        <v>-3423.1197999999999</v>
      </c>
      <c r="Q703" s="21">
        <v>-3348.2392199999999</v>
      </c>
      <c r="R703" s="21">
        <v>-39.47719</v>
      </c>
      <c r="S703" s="21">
        <v>-27.05124</v>
      </c>
      <c r="T703" s="21">
        <v>-32.511490000000002</v>
      </c>
      <c r="U703" s="21">
        <v>-68.923259999999999</v>
      </c>
      <c r="V703" s="21">
        <v>31.33896</v>
      </c>
      <c r="W703" s="21">
        <v>9.3174700000000001</v>
      </c>
      <c r="X703" s="21">
        <v>19.338740000000001</v>
      </c>
      <c r="Y703" s="21">
        <v>14.81588</v>
      </c>
      <c r="Z703" s="21">
        <v>-21.212869999999999</v>
      </c>
      <c r="AA703" s="21">
        <v>76.066599999999994</v>
      </c>
      <c r="AB703" s="21">
        <v>-4656.1210199999996</v>
      </c>
      <c r="AC703" s="21">
        <v>-4455.91687</v>
      </c>
      <c r="AD703" s="21">
        <v>-4557.7607600000001</v>
      </c>
      <c r="AE703" s="21">
        <v>-4356.4733699999997</v>
      </c>
      <c r="AF703" s="21">
        <v>-4261.1746300000004</v>
      </c>
      <c r="AG703" s="21">
        <v>-4.1882200000000003</v>
      </c>
      <c r="AH703" s="21">
        <v>6.3661099999999999</v>
      </c>
      <c r="AI703" s="21">
        <v>1.8880699999999999</v>
      </c>
      <c r="AJ703" s="21">
        <v>-33.65784</v>
      </c>
      <c r="AK703" s="21">
        <v>68.472989999999996</v>
      </c>
      <c r="AL703" s="21">
        <v>-126.12496</v>
      </c>
      <c r="AM703" s="21">
        <v>-113.24715999999999</v>
      </c>
      <c r="AN703" s="21">
        <v>-119.14098</v>
      </c>
      <c r="AO703" s="21">
        <v>-139.33884</v>
      </c>
      <c r="AP703" s="21">
        <v>-63.067320000000002</v>
      </c>
      <c r="AQ703" s="21">
        <v>-15.62114</v>
      </c>
      <c r="AR703" s="21">
        <v>-8.0218000000000007</v>
      </c>
      <c r="AS703" s="21">
        <v>-11.26858</v>
      </c>
      <c r="AT703" s="21">
        <v>-34.677979999999998</v>
      </c>
      <c r="AU703" s="21">
        <v>34.34581</v>
      </c>
      <c r="AV703" s="21">
        <v>-164.91076000000001</v>
      </c>
      <c r="AW703" s="21">
        <v>-150.25606999999999</v>
      </c>
      <c r="AX703" s="21">
        <v>-157.08693</v>
      </c>
      <c r="AY703" s="21">
        <v>-176.07231999999999</v>
      </c>
      <c r="AZ703" s="21">
        <v>-98.007540000000006</v>
      </c>
      <c r="BA703" s="21">
        <v>225.01349999999999</v>
      </c>
      <c r="BB703" s="21">
        <v>221.8245</v>
      </c>
      <c r="BC703" s="21">
        <v>223.98657</v>
      </c>
      <c r="BD703" s="21">
        <v>191.52853999999999</v>
      </c>
      <c r="BE703" s="21">
        <v>252.31049999999999</v>
      </c>
      <c r="BF703" s="21">
        <v>373.44083000000001</v>
      </c>
      <c r="BG703" s="21">
        <v>363.99567000000002</v>
      </c>
      <c r="BH703" s="21">
        <v>369.43286000000001</v>
      </c>
      <c r="BI703" s="21">
        <v>330.42365999999998</v>
      </c>
      <c r="BJ703" s="21">
        <v>388.63274999999999</v>
      </c>
      <c r="BK703" s="21">
        <v>-12115.9316</v>
      </c>
      <c r="BL703" s="21">
        <v>-11590.13924</v>
      </c>
      <c r="BM703" s="21">
        <v>-11857.566639999999</v>
      </c>
      <c r="BN703" s="21">
        <v>-11328.93586</v>
      </c>
      <c r="BO703" s="21">
        <v>-11078.50481</v>
      </c>
      <c r="BP703" s="21">
        <v>-187.75418999999999</v>
      </c>
      <c r="BQ703" s="21">
        <v>-164.36941999999999</v>
      </c>
      <c r="BR703" s="21">
        <v>-175.17707999999999</v>
      </c>
      <c r="BS703" s="21">
        <v>-218.18210999999999</v>
      </c>
      <c r="BT703" s="21">
        <v>-75.532790000000006</v>
      </c>
      <c r="BU703" s="21">
        <v>2.2682500000000001</v>
      </c>
      <c r="BV703" s="21">
        <v>201.56650999999999</v>
      </c>
      <c r="BW703" s="21">
        <v>9.9749499999999998</v>
      </c>
      <c r="BX703" s="21">
        <v>24.399819999999998</v>
      </c>
      <c r="BY703" s="21">
        <v>18.304210000000001</v>
      </c>
      <c r="BZ703" s="21">
        <v>-33.002859999999998</v>
      </c>
      <c r="CA703" s="21">
        <v>115.07117</v>
      </c>
      <c r="CB703" s="21">
        <v>-185.57649000000001</v>
      </c>
      <c r="CC703" s="21">
        <v>-164.56305</v>
      </c>
      <c r="CD703" s="21">
        <v>-174.24925999999999</v>
      </c>
      <c r="CE703" s="21">
        <v>-211.04015999999999</v>
      </c>
      <c r="CF703" s="21">
        <v>-90.631900000000002</v>
      </c>
      <c r="CG703" s="21">
        <v>-154.03621999999999</v>
      </c>
      <c r="CH703" s="21">
        <v>-135.44310999999999</v>
      </c>
      <c r="CI703" s="21">
        <v>-143.93225000000001</v>
      </c>
      <c r="CJ703" s="21">
        <v>-179.20269999999999</v>
      </c>
      <c r="CK703" s="21">
        <v>-64.71969</v>
      </c>
      <c r="CL703" s="21">
        <v>-105.29738</v>
      </c>
      <c r="CM703" s="21">
        <v>-89.215969999999999</v>
      </c>
      <c r="CN703" s="21">
        <v>-96.385620000000003</v>
      </c>
      <c r="CO703" s="21">
        <v>-133.40102999999999</v>
      </c>
      <c r="CP703" s="21">
        <v>-23.97625</v>
      </c>
      <c r="CQ703" s="21">
        <v>-179.03541999999999</v>
      </c>
      <c r="CR703" s="21">
        <v>-160.23878999999999</v>
      </c>
      <c r="CS703" s="21">
        <v>-168.92891</v>
      </c>
      <c r="CT703" s="21">
        <v>-199.81702000000001</v>
      </c>
      <c r="CU703" s="21">
        <v>-95.671059999999997</v>
      </c>
      <c r="CV703" s="21">
        <v>-36.125599999999999</v>
      </c>
      <c r="CW703" s="21">
        <v>-23.324339999999999</v>
      </c>
      <c r="CX703" s="21">
        <v>-29.080249999999999</v>
      </c>
      <c r="CY703" s="21">
        <v>-66.623720000000006</v>
      </c>
      <c r="CZ703" s="21">
        <v>35.757919999999999</v>
      </c>
      <c r="DA703" s="21">
        <v>-5.7689700000000004</v>
      </c>
      <c r="DB703" s="21">
        <v>5.1503100000000002</v>
      </c>
      <c r="DC703" s="21">
        <v>0.28793000000000002</v>
      </c>
      <c r="DD703" s="21">
        <v>-36.590519999999998</v>
      </c>
      <c r="DE703" s="21">
        <v>60.011009999999999</v>
      </c>
      <c r="DF703" s="21">
        <v>16.923680000000001</v>
      </c>
      <c r="DG703" s="21">
        <v>26.382940000000001</v>
      </c>
      <c r="DH703" s="21">
        <v>22.383970000000001</v>
      </c>
      <c r="DI703" s="21">
        <v>-15.28219</v>
      </c>
      <c r="DJ703" s="21">
        <v>79.528679999999994</v>
      </c>
      <c r="DK703" s="21">
        <v>-130.40269000000001</v>
      </c>
      <c r="DL703" s="21">
        <v>-115.69248</v>
      </c>
      <c r="DM703" s="21">
        <v>-122.42707</v>
      </c>
      <c r="DN703" s="21">
        <v>-148.68257</v>
      </c>
      <c r="DO703" s="21">
        <v>-61.332120000000003</v>
      </c>
      <c r="DP703" s="21">
        <v>-207.01949999999999</v>
      </c>
      <c r="DQ703" s="21">
        <v>-184.565</v>
      </c>
      <c r="DR703" s="21">
        <v>-194.78368</v>
      </c>
      <c r="DS703" s="21">
        <v>-232.74902</v>
      </c>
      <c r="DT703" s="21">
        <v>-93.612690000000001</v>
      </c>
      <c r="DU703" s="21">
        <v>-160.98728</v>
      </c>
      <c r="DV703" s="21">
        <v>-142.61123000000001</v>
      </c>
      <c r="DW703" s="21">
        <v>-150.94166999999999</v>
      </c>
      <c r="DX703" s="21">
        <v>-184.47967</v>
      </c>
      <c r="DY703" s="21">
        <v>-76.451729999999998</v>
      </c>
      <c r="DZ703" s="21">
        <v>20.38776</v>
      </c>
      <c r="EA703" s="21">
        <v>27.703410000000002</v>
      </c>
      <c r="EB703" s="21">
        <v>24.61955</v>
      </c>
      <c r="EC703" s="21">
        <v>-5.72865</v>
      </c>
      <c r="ED703" s="21">
        <v>69.825590000000005</v>
      </c>
    </row>
    <row r="704" spans="2:134" x14ac:dyDescent="0.35">
      <c r="B704" s="39" t="s">
        <v>856</v>
      </c>
      <c r="C704" s="21">
        <v>9827.7846499999996</v>
      </c>
      <c r="D704" s="21">
        <v>9405.2072599999992</v>
      </c>
      <c r="E704" s="21">
        <v>9620.1698099999994</v>
      </c>
      <c r="F704" s="21">
        <v>9195.3146300000008</v>
      </c>
      <c r="G704" s="21">
        <v>8994.1552800000009</v>
      </c>
      <c r="H704" s="21">
        <v>28397.958640000001</v>
      </c>
      <c r="I704" s="21">
        <v>27176.90682</v>
      </c>
      <c r="J704" s="21">
        <v>27798.040400000002</v>
      </c>
      <c r="K704" s="21">
        <v>26570.373899999999</v>
      </c>
      <c r="L704" s="21">
        <v>25989.14344</v>
      </c>
      <c r="M704" s="21">
        <v>28609.324700000001</v>
      </c>
      <c r="N704" s="21">
        <v>27379.188630000001</v>
      </c>
      <c r="O704" s="21">
        <v>28004.92686</v>
      </c>
      <c r="P704" s="21">
        <v>26768.139230000001</v>
      </c>
      <c r="Q704" s="21">
        <v>26182.58743</v>
      </c>
      <c r="R704" s="21">
        <v>141.84306000000001</v>
      </c>
      <c r="S704" s="21">
        <v>148.33097000000001</v>
      </c>
      <c r="T704" s="21">
        <v>146.77430000000001</v>
      </c>
      <c r="U704" s="21">
        <v>102.36546</v>
      </c>
      <c r="V704" s="21">
        <v>198.77852999999999</v>
      </c>
      <c r="W704" s="21">
        <v>246.52914000000001</v>
      </c>
      <c r="X704" s="21">
        <v>248.10558</v>
      </c>
      <c r="Y704" s="21">
        <v>248.64903000000001</v>
      </c>
      <c r="Z704" s="21">
        <v>202.21447000000001</v>
      </c>
      <c r="AA704" s="21">
        <v>294.47316999999998</v>
      </c>
      <c r="AB704" s="21">
        <v>28426.21759</v>
      </c>
      <c r="AC704" s="21">
        <v>27203.945469999999</v>
      </c>
      <c r="AD704" s="21">
        <v>27825.715520000002</v>
      </c>
      <c r="AE704" s="21">
        <v>26596.830139999998</v>
      </c>
      <c r="AF704" s="21">
        <v>26015.019049999999</v>
      </c>
      <c r="AG704" s="21">
        <v>6.1778700000000004</v>
      </c>
      <c r="AH704" s="21">
        <v>18.066320000000001</v>
      </c>
      <c r="AI704" s="21">
        <v>13.934810000000001</v>
      </c>
      <c r="AJ704" s="21">
        <v>-22.222000000000001</v>
      </c>
      <c r="AK704" s="21">
        <v>79.662689999999998</v>
      </c>
      <c r="AL704" s="21">
        <v>52.052070000000001</v>
      </c>
      <c r="AM704" s="21">
        <v>58.522799999999997</v>
      </c>
      <c r="AN704" s="21">
        <v>56.611669999999997</v>
      </c>
      <c r="AO704" s="21">
        <v>28.521339999999999</v>
      </c>
      <c r="AP704" s="21">
        <v>101.20492</v>
      </c>
      <c r="AQ704" s="21">
        <v>130.93624</v>
      </c>
      <c r="AR704" s="21">
        <v>133.41417999999999</v>
      </c>
      <c r="AS704" s="21">
        <v>133.44852</v>
      </c>
      <c r="AT704" s="21">
        <v>103.53868</v>
      </c>
      <c r="AU704" s="21">
        <v>169.61046999999999</v>
      </c>
      <c r="AV704" s="21">
        <v>262.38157000000001</v>
      </c>
      <c r="AW704" s="21">
        <v>259.94060999999999</v>
      </c>
      <c r="AX704" s="21">
        <v>262.61775</v>
      </c>
      <c r="AY704" s="21">
        <v>224.89246</v>
      </c>
      <c r="AZ704" s="21">
        <v>294.32602000000003</v>
      </c>
      <c r="BA704" s="21">
        <v>591.89851999999996</v>
      </c>
      <c r="BB704" s="21">
        <v>574.06164000000001</v>
      </c>
      <c r="BC704" s="21">
        <v>584.27184</v>
      </c>
      <c r="BD704" s="21">
        <v>535.74800000000005</v>
      </c>
      <c r="BE704" s="21">
        <v>589.21222</v>
      </c>
      <c r="BF704" s="21">
        <v>458.74761999999998</v>
      </c>
      <c r="BG704" s="21">
        <v>446.76639999999998</v>
      </c>
      <c r="BH704" s="21">
        <v>454.16001999999997</v>
      </c>
      <c r="BI704" s="21">
        <v>411.33753999999999</v>
      </c>
      <c r="BJ704" s="21">
        <v>467.80488000000003</v>
      </c>
      <c r="BK704" s="21">
        <v>-10664.455169999999</v>
      </c>
      <c r="BL704" s="21">
        <v>-10201.65221</v>
      </c>
      <c r="BM704" s="21">
        <v>-10437.04207</v>
      </c>
      <c r="BN704" s="21">
        <v>-9971.7407299999995</v>
      </c>
      <c r="BO704" s="21">
        <v>-9751.3110699999997</v>
      </c>
      <c r="BP704" s="21">
        <v>0.28553000000000001</v>
      </c>
      <c r="BQ704" s="21">
        <v>18.101099999999999</v>
      </c>
      <c r="BR704" s="21">
        <v>11.380470000000001</v>
      </c>
      <c r="BS704" s="21">
        <v>-39.97052</v>
      </c>
      <c r="BT704" s="21">
        <v>98.674099999999996</v>
      </c>
      <c r="BU704" s="21">
        <v>2.2682500000000001</v>
      </c>
      <c r="BV704" s="21">
        <v>201.56650999999999</v>
      </c>
      <c r="BW704" s="21">
        <v>279.92707000000001</v>
      </c>
      <c r="BX704" s="21">
        <v>285.27771999999999</v>
      </c>
      <c r="BY704" s="21">
        <v>285.30430999999999</v>
      </c>
      <c r="BZ704" s="21">
        <v>222.01572999999999</v>
      </c>
      <c r="CA704" s="21">
        <v>364.60099000000002</v>
      </c>
      <c r="CB704" s="21">
        <v>123.96747000000001</v>
      </c>
      <c r="CC704" s="21">
        <v>133.90906000000001</v>
      </c>
      <c r="CD704" s="21">
        <v>130.82119</v>
      </c>
      <c r="CE704" s="21">
        <v>80.465500000000006</v>
      </c>
      <c r="CF704" s="21">
        <v>194.32315</v>
      </c>
      <c r="CG704" s="21">
        <v>139.01992000000001</v>
      </c>
      <c r="CH704" s="21">
        <v>147.08893</v>
      </c>
      <c r="CI704" s="21">
        <v>144.8503</v>
      </c>
      <c r="CJ704" s="21">
        <v>96.734939999999995</v>
      </c>
      <c r="CK704" s="21">
        <v>205.01718</v>
      </c>
      <c r="CL704" s="21">
        <v>175.49903</v>
      </c>
      <c r="CM704" s="21">
        <v>181.54839000000001</v>
      </c>
      <c r="CN704" s="21">
        <v>180.36551</v>
      </c>
      <c r="CO704" s="21">
        <v>131.04357999999999</v>
      </c>
      <c r="CP704" s="21">
        <v>234.52585999999999</v>
      </c>
      <c r="CQ704" s="21">
        <v>198.01165</v>
      </c>
      <c r="CR704" s="21">
        <v>202.53698</v>
      </c>
      <c r="CS704" s="21">
        <v>201.83309</v>
      </c>
      <c r="CT704" s="21">
        <v>154.49143000000001</v>
      </c>
      <c r="CU704" s="21">
        <v>250.6755</v>
      </c>
      <c r="CV704" s="21">
        <v>239.66596999999999</v>
      </c>
      <c r="CW704" s="21">
        <v>242.53729999999999</v>
      </c>
      <c r="CX704" s="21">
        <v>242.65611999999999</v>
      </c>
      <c r="CY704" s="21">
        <v>193.0326</v>
      </c>
      <c r="CZ704" s="21">
        <v>289.57934</v>
      </c>
      <c r="DA704" s="21">
        <v>298.76576999999997</v>
      </c>
      <c r="DB704" s="21">
        <v>298.43329</v>
      </c>
      <c r="DC704" s="21">
        <v>300.03921000000003</v>
      </c>
      <c r="DD704" s="21">
        <v>249.84711999999999</v>
      </c>
      <c r="DE704" s="21">
        <v>340.01193000000001</v>
      </c>
      <c r="DF704" s="21">
        <v>269.16685999999999</v>
      </c>
      <c r="DG704" s="21">
        <v>269.58413000000002</v>
      </c>
      <c r="DH704" s="21">
        <v>270.96127999999999</v>
      </c>
      <c r="DI704" s="21">
        <v>222.24260000000001</v>
      </c>
      <c r="DJ704" s="21">
        <v>311.71589999999998</v>
      </c>
      <c r="DK704" s="21">
        <v>181.17151999999999</v>
      </c>
      <c r="DL704" s="21">
        <v>184.09308999999999</v>
      </c>
      <c r="DM704" s="21">
        <v>183.96297999999999</v>
      </c>
      <c r="DN704" s="21">
        <v>144.10588999999999</v>
      </c>
      <c r="DO704" s="21">
        <v>224.87690000000001</v>
      </c>
      <c r="DP704" s="21">
        <v>13.97725</v>
      </c>
      <c r="DQ704" s="21">
        <v>29.241209999999999</v>
      </c>
      <c r="DR704" s="21">
        <v>24.000019999999999</v>
      </c>
      <c r="DS704" s="21">
        <v>-23.809570000000001</v>
      </c>
      <c r="DT704" s="21">
        <v>110.87025</v>
      </c>
      <c r="DU704" s="21">
        <v>159.35942</v>
      </c>
      <c r="DV704" s="21">
        <v>165.99024</v>
      </c>
      <c r="DW704" s="21">
        <v>164.47002000000001</v>
      </c>
      <c r="DX704" s="21">
        <v>116.91893</v>
      </c>
      <c r="DY704" s="21">
        <v>218.17395999999999</v>
      </c>
      <c r="DZ704" s="21">
        <v>200.55600999999999</v>
      </c>
      <c r="EA704" s="21">
        <v>201.56502</v>
      </c>
      <c r="EB704" s="21">
        <v>202.33100999999999</v>
      </c>
      <c r="EC704" s="21">
        <v>164.07496</v>
      </c>
      <c r="ED704" s="21">
        <v>235.81344000000001</v>
      </c>
    </row>
    <row r="705" spans="2:134" x14ac:dyDescent="0.35">
      <c r="B705" s="39" t="s">
        <v>857</v>
      </c>
      <c r="C705" s="21">
        <v>-47347.003570000001</v>
      </c>
      <c r="D705" s="21">
        <v>-45311.166010000001</v>
      </c>
      <c r="E705" s="21">
        <v>-46346.784209999998</v>
      </c>
      <c r="F705" s="21">
        <v>-44299.973010000002</v>
      </c>
      <c r="G705" s="21">
        <v>-43330.854050000002</v>
      </c>
      <c r="H705" s="21">
        <v>-127183.69155</v>
      </c>
      <c r="I705" s="21">
        <v>-121715.06329000001</v>
      </c>
      <c r="J705" s="21">
        <v>-124496.88515</v>
      </c>
      <c r="K705" s="21">
        <v>-118998.6323</v>
      </c>
      <c r="L705" s="21">
        <v>-116395.52141</v>
      </c>
      <c r="M705" s="21">
        <v>-117550.34449</v>
      </c>
      <c r="N705" s="21">
        <v>-112495.94628</v>
      </c>
      <c r="O705" s="21">
        <v>-115066.9872</v>
      </c>
      <c r="P705" s="21">
        <v>-109985.25902</v>
      </c>
      <c r="Q705" s="21">
        <v>-107579.33662</v>
      </c>
      <c r="R705" s="21">
        <v>-1455.3116199999999</v>
      </c>
      <c r="S705" s="21">
        <v>-1401.7520500000001</v>
      </c>
      <c r="T705" s="21">
        <v>-1432.7795599999999</v>
      </c>
      <c r="U705" s="21">
        <v>-1369.8272199999999</v>
      </c>
      <c r="V705" s="21">
        <v>-1337.2290800000001</v>
      </c>
      <c r="W705" s="21">
        <v>-1531.04315</v>
      </c>
      <c r="X705" s="21">
        <v>-1473.6187600000001</v>
      </c>
      <c r="Y705" s="21">
        <v>-1506.21306</v>
      </c>
      <c r="Z705" s="21">
        <v>-1440.0572</v>
      </c>
      <c r="AA705" s="21">
        <v>-1405.78774</v>
      </c>
      <c r="AB705" s="21">
        <v>-116770.61682</v>
      </c>
      <c r="AC705" s="21">
        <v>-111749.7072</v>
      </c>
      <c r="AD705" s="21">
        <v>-114303.84483</v>
      </c>
      <c r="AE705" s="21">
        <v>-109255.76895</v>
      </c>
      <c r="AF705" s="21">
        <v>-106865.77669</v>
      </c>
      <c r="AG705" s="21">
        <v>-52.550640000000001</v>
      </c>
      <c r="AH705" s="21">
        <v>-59.1511</v>
      </c>
      <c r="AI705" s="21">
        <v>-60.878720000000001</v>
      </c>
      <c r="AJ705" s="21">
        <v>-57.826929999999997</v>
      </c>
      <c r="AK705" s="21">
        <v>-56.549370000000003</v>
      </c>
      <c r="AL705" s="21">
        <v>-772.99393999999995</v>
      </c>
      <c r="AM705" s="21">
        <v>-745.93803000000003</v>
      </c>
      <c r="AN705" s="21">
        <v>-763.27272000000005</v>
      </c>
      <c r="AO705" s="21">
        <v>-729.12598000000003</v>
      </c>
      <c r="AP705" s="21">
        <v>-713.11668999999995</v>
      </c>
      <c r="AQ705" s="21">
        <v>-1263.385</v>
      </c>
      <c r="AR705" s="21">
        <v>-1214.73684</v>
      </c>
      <c r="AS705" s="21">
        <v>-1242.7460900000001</v>
      </c>
      <c r="AT705" s="21">
        <v>-1187.35932</v>
      </c>
      <c r="AU705" s="21">
        <v>-1161.3082199999999</v>
      </c>
      <c r="AV705" s="21">
        <v>-1656.6107300000001</v>
      </c>
      <c r="AW705" s="21">
        <v>-1591.5796700000001</v>
      </c>
      <c r="AX705" s="21">
        <v>-1628.5564199999999</v>
      </c>
      <c r="AY705" s="21">
        <v>-1556.11607</v>
      </c>
      <c r="AZ705" s="21">
        <v>-1521.7122899999999</v>
      </c>
      <c r="BA705" s="21">
        <v>-2182.0405999999998</v>
      </c>
      <c r="BB705" s="21">
        <v>-2093.5810499999998</v>
      </c>
      <c r="BC705" s="21">
        <v>-2141.40517</v>
      </c>
      <c r="BD705" s="21">
        <v>-2046.3956499999999</v>
      </c>
      <c r="BE705" s="21">
        <v>-2001.6986400000001</v>
      </c>
      <c r="BF705" s="21">
        <v>-2589.2704899999999</v>
      </c>
      <c r="BG705" s="21">
        <v>-2483.3553000000002</v>
      </c>
      <c r="BH705" s="21">
        <v>-2540.8683700000001</v>
      </c>
      <c r="BI705" s="21">
        <v>-2428.2013700000002</v>
      </c>
      <c r="BJ705" s="21">
        <v>-2374.5167900000001</v>
      </c>
      <c r="BK705" s="21">
        <v>-3777.3093699999999</v>
      </c>
      <c r="BL705" s="21">
        <v>-3613.3863200000001</v>
      </c>
      <c r="BM705" s="21">
        <v>-3696.7605100000001</v>
      </c>
      <c r="BN705" s="21">
        <v>-3531.95255</v>
      </c>
      <c r="BO705" s="21">
        <v>-3453.8772100000001</v>
      </c>
      <c r="BP705" s="21">
        <v>-880.11490000000003</v>
      </c>
      <c r="BQ705" s="21">
        <v>-854.54772000000003</v>
      </c>
      <c r="BR705" s="21">
        <v>-873.75005999999996</v>
      </c>
      <c r="BS705" s="21">
        <v>-835.08527000000004</v>
      </c>
      <c r="BT705" s="21">
        <v>-815.21272999999997</v>
      </c>
      <c r="BU705" s="21">
        <v>4.0000000000000002E-4</v>
      </c>
      <c r="BV705" s="21">
        <v>-1.32E-3</v>
      </c>
      <c r="BW705" s="21">
        <v>-2683.0585000000001</v>
      </c>
      <c r="BX705" s="21">
        <v>-2580.0399200000002</v>
      </c>
      <c r="BY705" s="21">
        <v>-2640.0769799999998</v>
      </c>
      <c r="BZ705" s="21">
        <v>-2522.6701200000002</v>
      </c>
      <c r="CA705" s="21">
        <v>-2466.9049799999998</v>
      </c>
      <c r="CB705" s="21">
        <v>-1282.57203</v>
      </c>
      <c r="CC705" s="21">
        <v>-1238.13366</v>
      </c>
      <c r="CD705" s="21">
        <v>-1265.6409000000001</v>
      </c>
      <c r="CE705" s="21">
        <v>-1209.93517</v>
      </c>
      <c r="CF705" s="21">
        <v>-1181.1420900000001</v>
      </c>
      <c r="CG705" s="21">
        <v>-1412.47649</v>
      </c>
      <c r="CH705" s="21">
        <v>-1361.67923</v>
      </c>
      <c r="CI705" s="21">
        <v>-1391.8851299999999</v>
      </c>
      <c r="CJ705" s="21">
        <v>-1330.66704</v>
      </c>
      <c r="CK705" s="21">
        <v>-1299.00083</v>
      </c>
      <c r="CL705" s="21">
        <v>-1527.1057699999999</v>
      </c>
      <c r="CM705" s="21">
        <v>-1471.22092</v>
      </c>
      <c r="CN705" s="21">
        <v>-1503.7873199999999</v>
      </c>
      <c r="CO705" s="21">
        <v>-1437.7139400000001</v>
      </c>
      <c r="CP705" s="21">
        <v>-1403.50028</v>
      </c>
      <c r="CQ705" s="21">
        <v>-1458.4037000000001</v>
      </c>
      <c r="CR705" s="21">
        <v>-1404.8218899999999</v>
      </c>
      <c r="CS705" s="21">
        <v>-1435.90833</v>
      </c>
      <c r="CT705" s="21">
        <v>-1372.8271400000001</v>
      </c>
      <c r="CU705" s="21">
        <v>-1340.15761</v>
      </c>
      <c r="CV705" s="21">
        <v>-1532.86662</v>
      </c>
      <c r="CW705" s="21">
        <v>-1476.16985</v>
      </c>
      <c r="CX705" s="21">
        <v>-1508.8197</v>
      </c>
      <c r="CY705" s="21">
        <v>-1442.55016</v>
      </c>
      <c r="CZ705" s="21">
        <v>-1408.2213999999999</v>
      </c>
      <c r="DA705" s="21">
        <v>-1585.8670400000001</v>
      </c>
      <c r="DB705" s="21">
        <v>-1526.4150400000001</v>
      </c>
      <c r="DC705" s="21">
        <v>-1560.1437000000001</v>
      </c>
      <c r="DD705" s="21">
        <v>-1491.65104</v>
      </c>
      <c r="DE705" s="21">
        <v>-1456.1537900000001</v>
      </c>
      <c r="DF705" s="21">
        <v>-1621.30135</v>
      </c>
      <c r="DG705" s="21">
        <v>-1560.2170699999999</v>
      </c>
      <c r="DH705" s="21">
        <v>-1594.6818499999999</v>
      </c>
      <c r="DI705" s="21">
        <v>-1524.68325</v>
      </c>
      <c r="DJ705" s="21">
        <v>-1488.3999100000001</v>
      </c>
      <c r="DK705" s="21">
        <v>-1273.9652000000001</v>
      </c>
      <c r="DL705" s="21">
        <v>-1226.7535499999999</v>
      </c>
      <c r="DM705" s="21">
        <v>-1253.9050999999999</v>
      </c>
      <c r="DN705" s="21">
        <v>-1198.81431</v>
      </c>
      <c r="DO705" s="21">
        <v>-1170.2858000000001</v>
      </c>
      <c r="DP705" s="21">
        <v>-1025.5336299999999</v>
      </c>
      <c r="DQ705" s="21">
        <v>-992.85323000000005</v>
      </c>
      <c r="DR705" s="21">
        <v>-1015.99928</v>
      </c>
      <c r="DS705" s="21">
        <v>-970.47505000000001</v>
      </c>
      <c r="DT705" s="21">
        <v>-949.21077000000002</v>
      </c>
      <c r="DU705" s="21">
        <v>-1345.71684</v>
      </c>
      <c r="DV705" s="21">
        <v>-1297.5055500000001</v>
      </c>
      <c r="DW705" s="21">
        <v>-1326.2683999999999</v>
      </c>
      <c r="DX705" s="21">
        <v>-1267.9549</v>
      </c>
      <c r="DY705" s="21">
        <v>-1237.78107</v>
      </c>
      <c r="DZ705" s="21">
        <v>-1279.3640499999999</v>
      </c>
      <c r="EA705" s="21">
        <v>-1231.2756099999999</v>
      </c>
      <c r="EB705" s="21">
        <v>-1258.47857</v>
      </c>
      <c r="EC705" s="21">
        <v>-1203.2333900000001</v>
      </c>
      <c r="ED705" s="21">
        <v>-1174.5997</v>
      </c>
    </row>
    <row r="706" spans="2:134" x14ac:dyDescent="0.35">
      <c r="B706" s="39" t="s">
        <v>858</v>
      </c>
      <c r="C706" s="21">
        <v>-40829.704489999996</v>
      </c>
      <c r="D706" s="21">
        <v>-39074.099280000002</v>
      </c>
      <c r="E706" s="21">
        <v>-39967.164980000001</v>
      </c>
      <c r="F706" s="21">
        <v>-38202.096649999999</v>
      </c>
      <c r="G706" s="21">
        <v>-37366.37659</v>
      </c>
      <c r="H706" s="21">
        <v>-98164.251820000005</v>
      </c>
      <c r="I706" s="21">
        <v>-93943.397750000004</v>
      </c>
      <c r="J706" s="21">
        <v>-96090.492710000006</v>
      </c>
      <c r="K706" s="21">
        <v>-91846.77347</v>
      </c>
      <c r="L706" s="21">
        <v>-89837.613100000002</v>
      </c>
      <c r="M706" s="21">
        <v>-74037.836370000005</v>
      </c>
      <c r="N706" s="21">
        <v>-70854.37732</v>
      </c>
      <c r="O706" s="21">
        <v>-72473.720149999994</v>
      </c>
      <c r="P706" s="21">
        <v>-69273.047609999994</v>
      </c>
      <c r="Q706" s="21">
        <v>-67757.702929999999</v>
      </c>
      <c r="R706" s="21">
        <v>-1002.78283</v>
      </c>
      <c r="S706" s="21">
        <v>-966.44048999999995</v>
      </c>
      <c r="T706" s="21">
        <v>-987.85303999999996</v>
      </c>
      <c r="U706" s="21">
        <v>-944.4298</v>
      </c>
      <c r="V706" s="21">
        <v>-921.95502999999997</v>
      </c>
      <c r="W706" s="21">
        <v>-814.46582000000001</v>
      </c>
      <c r="X706" s="21">
        <v>-785.75179000000003</v>
      </c>
      <c r="Y706" s="21">
        <v>-803.21067000000005</v>
      </c>
      <c r="Z706" s="21">
        <v>-767.85626000000002</v>
      </c>
      <c r="AA706" s="21">
        <v>-749.58348000000001</v>
      </c>
      <c r="AB706" s="21">
        <v>-74222.359630000006</v>
      </c>
      <c r="AC706" s="21">
        <v>-71030.942389999997</v>
      </c>
      <c r="AD706" s="21">
        <v>-72654.416920000003</v>
      </c>
      <c r="AE706" s="21">
        <v>-69445.732120000001</v>
      </c>
      <c r="AF706" s="21">
        <v>-67926.592539999998</v>
      </c>
      <c r="AG706" s="21">
        <v>-39.317599999999999</v>
      </c>
      <c r="AH706" s="21">
        <v>-44.258479999999999</v>
      </c>
      <c r="AI706" s="21">
        <v>-45.54795</v>
      </c>
      <c r="AJ706" s="21">
        <v>-43.267490000000002</v>
      </c>
      <c r="AK706" s="21">
        <v>-42.311810000000001</v>
      </c>
      <c r="AL706" s="21">
        <v>-556.81650000000002</v>
      </c>
      <c r="AM706" s="21">
        <v>-537.51297</v>
      </c>
      <c r="AN706" s="21">
        <v>-550.00936999999999</v>
      </c>
      <c r="AO706" s="21">
        <v>-525.39823999999999</v>
      </c>
      <c r="AP706" s="21">
        <v>-513.86234999999999</v>
      </c>
      <c r="AQ706" s="21">
        <v>-885.20146999999997</v>
      </c>
      <c r="AR706" s="21">
        <v>-851.41128000000003</v>
      </c>
      <c r="AS706" s="21">
        <v>-871.05286999999998</v>
      </c>
      <c r="AT706" s="21">
        <v>-832.22216000000003</v>
      </c>
      <c r="AU706" s="21">
        <v>-813.96306000000004</v>
      </c>
      <c r="AV706" s="21">
        <v>-674.41551000000004</v>
      </c>
      <c r="AW706" s="21">
        <v>-650.15392999999995</v>
      </c>
      <c r="AX706" s="21">
        <v>-665.34664999999995</v>
      </c>
      <c r="AY706" s="21">
        <v>-635.66683</v>
      </c>
      <c r="AZ706" s="21">
        <v>-621.61341000000004</v>
      </c>
      <c r="BA706" s="21">
        <v>-981.91003000000001</v>
      </c>
      <c r="BB706" s="21">
        <v>-943.77653999999995</v>
      </c>
      <c r="BC706" s="21">
        <v>-965.40345000000002</v>
      </c>
      <c r="BD706" s="21">
        <v>-922.50528999999995</v>
      </c>
      <c r="BE706" s="21">
        <v>-902.35640000000001</v>
      </c>
      <c r="BF706" s="21">
        <v>-966.15682000000004</v>
      </c>
      <c r="BG706" s="21">
        <v>-928.74960999999996</v>
      </c>
      <c r="BH706" s="21">
        <v>-950.34403999999995</v>
      </c>
      <c r="BI706" s="21">
        <v>-908.12226999999996</v>
      </c>
      <c r="BJ706" s="21">
        <v>-888.04513999999995</v>
      </c>
      <c r="BK706" s="21">
        <v>-10289.161620000001</v>
      </c>
      <c r="BL706" s="21">
        <v>-9842.6451899999993</v>
      </c>
      <c r="BM706" s="21">
        <v>-10069.75144</v>
      </c>
      <c r="BN706" s="21">
        <v>-9620.8245399999996</v>
      </c>
      <c r="BO706" s="21">
        <v>-9408.1520299999993</v>
      </c>
      <c r="BP706" s="21">
        <v>-643.82087999999999</v>
      </c>
      <c r="BQ706" s="21">
        <v>-625.34394999999995</v>
      </c>
      <c r="BR706" s="21">
        <v>-639.40094999999997</v>
      </c>
      <c r="BS706" s="21">
        <v>-611.10157000000004</v>
      </c>
      <c r="BT706" s="21">
        <v>-596.55926999999997</v>
      </c>
      <c r="BU706" s="21">
        <v>4.0000000000000002E-4</v>
      </c>
      <c r="BV706" s="21">
        <v>-1.32E-3</v>
      </c>
      <c r="BW706" s="21">
        <v>-1773.85707</v>
      </c>
      <c r="BX706" s="21">
        <v>-1706.8675800000001</v>
      </c>
      <c r="BY706" s="21">
        <v>-1746.6276800000001</v>
      </c>
      <c r="BZ706" s="21">
        <v>-1668.9132300000001</v>
      </c>
      <c r="CA706" s="21">
        <v>-1632.02135</v>
      </c>
      <c r="CB706" s="21">
        <v>-922.81677000000002</v>
      </c>
      <c r="CC706" s="21">
        <v>-891.17942000000005</v>
      </c>
      <c r="CD706" s="21">
        <v>-910.98850000000004</v>
      </c>
      <c r="CE706" s="21">
        <v>-870.88274000000001</v>
      </c>
      <c r="CF706" s="21">
        <v>-850.15826000000004</v>
      </c>
      <c r="CG706" s="21">
        <v>-1013.58438</v>
      </c>
      <c r="CH706" s="21">
        <v>-977.46834999999999</v>
      </c>
      <c r="CI706" s="21">
        <v>-999.16231000000005</v>
      </c>
      <c r="CJ706" s="21">
        <v>-955.20648000000006</v>
      </c>
      <c r="CK706" s="21">
        <v>-932.47528</v>
      </c>
      <c r="CL706" s="21">
        <v>-904.85749999999996</v>
      </c>
      <c r="CM706" s="21">
        <v>-873.28783999999996</v>
      </c>
      <c r="CN706" s="21">
        <v>-892.67867999999999</v>
      </c>
      <c r="CO706" s="21">
        <v>-853.39865999999995</v>
      </c>
      <c r="CP706" s="21">
        <v>-833.09022000000004</v>
      </c>
      <c r="CQ706" s="21">
        <v>-753.62905999999998</v>
      </c>
      <c r="CR706" s="21">
        <v>-728.06674999999996</v>
      </c>
      <c r="CS706" s="21">
        <v>-744.26160000000004</v>
      </c>
      <c r="CT706" s="21">
        <v>-711.48496</v>
      </c>
      <c r="CU706" s="21">
        <v>-694.55370000000005</v>
      </c>
      <c r="CV706" s="21">
        <v>-813.39705000000004</v>
      </c>
      <c r="CW706" s="21">
        <v>-785.33172999999999</v>
      </c>
      <c r="CX706" s="21">
        <v>-802.78124000000003</v>
      </c>
      <c r="CY706" s="21">
        <v>-767.44574</v>
      </c>
      <c r="CZ706" s="21">
        <v>-749.18275000000006</v>
      </c>
      <c r="DA706" s="21">
        <v>-861.77353000000005</v>
      </c>
      <c r="DB706" s="21">
        <v>-831.27338999999995</v>
      </c>
      <c r="DC706" s="21">
        <v>-849.71280000000002</v>
      </c>
      <c r="DD706" s="21">
        <v>-812.34109999999998</v>
      </c>
      <c r="DE706" s="21">
        <v>-793.00969999999995</v>
      </c>
      <c r="DF706" s="21">
        <v>-844.88598999999999</v>
      </c>
      <c r="DG706" s="21">
        <v>-815.02882999999997</v>
      </c>
      <c r="DH706" s="21">
        <v>-833.11096999999995</v>
      </c>
      <c r="DI706" s="21">
        <v>-796.46651999999995</v>
      </c>
      <c r="DJ706" s="21">
        <v>-777.51288999999997</v>
      </c>
      <c r="DK706" s="21">
        <v>-649.27054999999996</v>
      </c>
      <c r="DL706" s="21">
        <v>-627.02589</v>
      </c>
      <c r="DM706" s="21">
        <v>-640.98060999999996</v>
      </c>
      <c r="DN706" s="21">
        <v>-612.74531999999999</v>
      </c>
      <c r="DO706" s="21">
        <v>-598.16376000000002</v>
      </c>
      <c r="DP706" s="21">
        <v>-747.00480000000005</v>
      </c>
      <c r="DQ706" s="21">
        <v>-723.44168999999999</v>
      </c>
      <c r="DR706" s="21">
        <v>-740.31267000000003</v>
      </c>
      <c r="DS706" s="21">
        <v>-707.13553999999999</v>
      </c>
      <c r="DT706" s="21">
        <v>-691.64167999999995</v>
      </c>
      <c r="DU706" s="21">
        <v>-965.86716000000001</v>
      </c>
      <c r="DV706" s="21">
        <v>-931.5883</v>
      </c>
      <c r="DW706" s="21">
        <v>-952.24950000000001</v>
      </c>
      <c r="DX706" s="21">
        <v>-910.37135000000001</v>
      </c>
      <c r="DY706" s="21">
        <v>-888.70709999999997</v>
      </c>
      <c r="DZ706" s="21">
        <v>-657.24382000000003</v>
      </c>
      <c r="EA706" s="21">
        <v>-634.17404999999997</v>
      </c>
      <c r="EB706" s="21">
        <v>-648.24994000000004</v>
      </c>
      <c r="EC706" s="21">
        <v>-619.73071000000004</v>
      </c>
      <c r="ED706" s="21">
        <v>-604.98289</v>
      </c>
    </row>
    <row r="707" spans="2:134" x14ac:dyDescent="0.35">
      <c r="B707" s="39" t="s">
        <v>859</v>
      </c>
      <c r="C707" s="21">
        <v>-14940.042670000001</v>
      </c>
      <c r="D707" s="21">
        <v>-14297.647209999999</v>
      </c>
      <c r="E707" s="21">
        <v>-14624.42988</v>
      </c>
      <c r="F707" s="21">
        <v>-13978.571760000001</v>
      </c>
      <c r="G707" s="21">
        <v>-13672.772499999999</v>
      </c>
      <c r="H707" s="21">
        <v>-37237.472730000001</v>
      </c>
      <c r="I707" s="21">
        <v>-35636.34059</v>
      </c>
      <c r="J707" s="21">
        <v>-36450.816209999997</v>
      </c>
      <c r="K707" s="21">
        <v>-34841.010439999998</v>
      </c>
      <c r="L707" s="21">
        <v>-34078.858699999997</v>
      </c>
      <c r="M707" s="21">
        <v>-21124.951120000002</v>
      </c>
      <c r="N707" s="21">
        <v>-20216.626130000001</v>
      </c>
      <c r="O707" s="21">
        <v>-20678.667430000001</v>
      </c>
      <c r="P707" s="21">
        <v>-19765.430980000001</v>
      </c>
      <c r="Q707" s="21">
        <v>-19333.063099999999</v>
      </c>
      <c r="R707" s="21">
        <v>-441.99230999999997</v>
      </c>
      <c r="S707" s="21">
        <v>-425.94004999999999</v>
      </c>
      <c r="T707" s="21">
        <v>-435.36984000000001</v>
      </c>
      <c r="U707" s="21">
        <v>-416.23915</v>
      </c>
      <c r="V707" s="21">
        <v>-406.33398</v>
      </c>
      <c r="W707" s="21">
        <v>-264.02381000000003</v>
      </c>
      <c r="X707" s="21">
        <v>-255.40622999999999</v>
      </c>
      <c r="Y707" s="21">
        <v>-261.10586999999998</v>
      </c>
      <c r="Z707" s="21">
        <v>-249.58921000000001</v>
      </c>
      <c r="AA707" s="21">
        <v>-243.64985999999999</v>
      </c>
      <c r="AB707" s="21">
        <v>-21696.96974</v>
      </c>
      <c r="AC707" s="21">
        <v>-20764.0422</v>
      </c>
      <c r="AD707" s="21">
        <v>-21238.622599999999</v>
      </c>
      <c r="AE707" s="21">
        <v>-20300.647349999999</v>
      </c>
      <c r="AF707" s="21">
        <v>-19856.56654</v>
      </c>
      <c r="AG707" s="21">
        <v>-17.201550000000001</v>
      </c>
      <c r="AH707" s="21">
        <v>-19.329319999999999</v>
      </c>
      <c r="AI707" s="21">
        <v>-19.885269999999998</v>
      </c>
      <c r="AJ707" s="21">
        <v>-18.896039999999999</v>
      </c>
      <c r="AK707" s="21">
        <v>-18.47916</v>
      </c>
      <c r="AL707" s="21">
        <v>-207.40975</v>
      </c>
      <c r="AM707" s="21">
        <v>-200.50931</v>
      </c>
      <c r="AN707" s="21">
        <v>-205.17823999999999</v>
      </c>
      <c r="AO707" s="21">
        <v>-195.98975999999999</v>
      </c>
      <c r="AP707" s="21">
        <v>-191.68691000000001</v>
      </c>
      <c r="AQ707" s="21">
        <v>-398.60162000000003</v>
      </c>
      <c r="AR707" s="21">
        <v>-383.31416999999999</v>
      </c>
      <c r="AS707" s="21">
        <v>-392.15007000000003</v>
      </c>
      <c r="AT707" s="21">
        <v>-374.67471</v>
      </c>
      <c r="AU707" s="21">
        <v>-366.45461</v>
      </c>
      <c r="AV707" s="21">
        <v>-71.221170000000001</v>
      </c>
      <c r="AW707" s="21">
        <v>-70.240120000000005</v>
      </c>
      <c r="AX707" s="21">
        <v>-71.940560000000005</v>
      </c>
      <c r="AY707" s="21">
        <v>-68.674449999999993</v>
      </c>
      <c r="AZ707" s="21">
        <v>-67.156739999999999</v>
      </c>
      <c r="BA707" s="21">
        <v>176.66988000000001</v>
      </c>
      <c r="BB707" s="21">
        <v>167.26168999999999</v>
      </c>
      <c r="BC707" s="21">
        <v>170.99315000000001</v>
      </c>
      <c r="BD707" s="21">
        <v>163.49250000000001</v>
      </c>
      <c r="BE707" s="21">
        <v>159.92092</v>
      </c>
      <c r="BF707" s="21">
        <v>-58.041319999999999</v>
      </c>
      <c r="BG707" s="21">
        <v>-57.355840000000001</v>
      </c>
      <c r="BH707" s="21">
        <v>-58.749070000000003</v>
      </c>
      <c r="BI707" s="21">
        <v>-56.081470000000003</v>
      </c>
      <c r="BJ707" s="21">
        <v>-54.842120000000001</v>
      </c>
      <c r="BK707" s="21">
        <v>-6294.6872499999999</v>
      </c>
      <c r="BL707" s="21">
        <v>-6021.5181300000004</v>
      </c>
      <c r="BM707" s="21">
        <v>-6160.4568300000001</v>
      </c>
      <c r="BN707" s="21">
        <v>-5885.81304</v>
      </c>
      <c r="BO707" s="21">
        <v>-5755.7045799999996</v>
      </c>
      <c r="BP707" s="21">
        <v>-264.49527</v>
      </c>
      <c r="BQ707" s="21">
        <v>-257.11433</v>
      </c>
      <c r="BR707" s="21">
        <v>-262.89454999999998</v>
      </c>
      <c r="BS707" s="21">
        <v>-251.25829999999999</v>
      </c>
      <c r="BT707" s="21">
        <v>-245.27936</v>
      </c>
      <c r="BU707" s="21">
        <v>4.0000000000000002E-4</v>
      </c>
      <c r="BV707" s="21">
        <v>-1.32E-3</v>
      </c>
      <c r="BW707" s="21">
        <v>-801.66422</v>
      </c>
      <c r="BX707" s="21">
        <v>-771.22127999999998</v>
      </c>
      <c r="BY707" s="21">
        <v>-789.17070000000001</v>
      </c>
      <c r="BZ707" s="21">
        <v>-754.07154000000003</v>
      </c>
      <c r="CA707" s="21">
        <v>-737.40322000000003</v>
      </c>
      <c r="CB707" s="21">
        <v>-331.03010999999998</v>
      </c>
      <c r="CC707" s="21">
        <v>-320.28575000000001</v>
      </c>
      <c r="CD707" s="21">
        <v>-327.42259000000001</v>
      </c>
      <c r="CE707" s="21">
        <v>-312.99104999999997</v>
      </c>
      <c r="CF707" s="21">
        <v>-305.54297000000003</v>
      </c>
      <c r="CG707" s="21">
        <v>-409.78746999999998</v>
      </c>
      <c r="CH707" s="21">
        <v>-395.41487000000001</v>
      </c>
      <c r="CI707" s="21">
        <v>-404.19378</v>
      </c>
      <c r="CJ707" s="21">
        <v>-386.40915000000001</v>
      </c>
      <c r="CK707" s="21">
        <v>-377.21388000000002</v>
      </c>
      <c r="CL707" s="21">
        <v>-361.80300999999997</v>
      </c>
      <c r="CM707" s="21">
        <v>-349.43509999999998</v>
      </c>
      <c r="CN707" s="21">
        <v>-357.19819000000001</v>
      </c>
      <c r="CO707" s="21">
        <v>-341.47656000000001</v>
      </c>
      <c r="CP707" s="21">
        <v>-333.35057</v>
      </c>
      <c r="CQ707" s="21">
        <v>-200.25254000000001</v>
      </c>
      <c r="CR707" s="21">
        <v>-194.60236</v>
      </c>
      <c r="CS707" s="21">
        <v>-198.97130999999999</v>
      </c>
      <c r="CT707" s="21">
        <v>-190.17010999999999</v>
      </c>
      <c r="CU707" s="21">
        <v>-185.64481000000001</v>
      </c>
      <c r="CV707" s="21">
        <v>-282.30077999999997</v>
      </c>
      <c r="CW707" s="21">
        <v>-273.15931999999998</v>
      </c>
      <c r="CX707" s="21">
        <v>-279.24705999999998</v>
      </c>
      <c r="CY707" s="21">
        <v>-266.93795999999998</v>
      </c>
      <c r="CZ707" s="21">
        <v>-260.58578</v>
      </c>
      <c r="DA707" s="21">
        <v>-154.13937999999999</v>
      </c>
      <c r="DB707" s="21">
        <v>-150.33931999999999</v>
      </c>
      <c r="DC707" s="21">
        <v>-153.73555999999999</v>
      </c>
      <c r="DD707" s="21">
        <v>-146.91516999999999</v>
      </c>
      <c r="DE707" s="21">
        <v>-143.41922</v>
      </c>
      <c r="DF707" s="21">
        <v>-190.64937</v>
      </c>
      <c r="DG707" s="21">
        <v>-185.24838</v>
      </c>
      <c r="DH707" s="21">
        <v>-189.40706</v>
      </c>
      <c r="DI707" s="21">
        <v>-181.02919</v>
      </c>
      <c r="DJ707" s="21">
        <v>-176.72140999999999</v>
      </c>
      <c r="DK707" s="21">
        <v>-206.29989</v>
      </c>
      <c r="DL707" s="21">
        <v>-199.88810000000001</v>
      </c>
      <c r="DM707" s="21">
        <v>-204.35987</v>
      </c>
      <c r="DN707" s="21">
        <v>-195.33551</v>
      </c>
      <c r="DO707" s="21">
        <v>-190.68724</v>
      </c>
      <c r="DP707" s="21">
        <v>-302.24502999999999</v>
      </c>
      <c r="DQ707" s="21">
        <v>-292.95862</v>
      </c>
      <c r="DR707" s="21">
        <v>-299.79253</v>
      </c>
      <c r="DS707" s="21">
        <v>-286.35476999999997</v>
      </c>
      <c r="DT707" s="21">
        <v>-280.08118000000002</v>
      </c>
      <c r="DU707" s="21">
        <v>-350.10626999999999</v>
      </c>
      <c r="DV707" s="21">
        <v>-338.20116000000002</v>
      </c>
      <c r="DW707" s="21">
        <v>-345.71685000000002</v>
      </c>
      <c r="DX707" s="21">
        <v>-330.49847999999997</v>
      </c>
      <c r="DY707" s="21">
        <v>-322.63373000000001</v>
      </c>
      <c r="DZ707" s="21">
        <v>-246.34255999999999</v>
      </c>
      <c r="EA707" s="21">
        <v>-238.00456</v>
      </c>
      <c r="EB707" s="21">
        <v>-243.29533000000001</v>
      </c>
      <c r="EC707" s="21">
        <v>-232.5839</v>
      </c>
      <c r="ED707" s="21">
        <v>-227.04919000000001</v>
      </c>
    </row>
    <row r="708" spans="2:134" x14ac:dyDescent="0.35">
      <c r="B708" s="39" t="s">
        <v>860</v>
      </c>
      <c r="C708" s="21">
        <v>-38935.072610000003</v>
      </c>
      <c r="D708" s="21">
        <v>-37260.933230000002</v>
      </c>
      <c r="E708" s="21">
        <v>-38112.557760000003</v>
      </c>
      <c r="F708" s="21">
        <v>-36429.394379999998</v>
      </c>
      <c r="G708" s="21">
        <v>-35632.454469999997</v>
      </c>
      <c r="H708" s="21">
        <v>-37810.032379999997</v>
      </c>
      <c r="I708" s="21">
        <v>-36184.2814</v>
      </c>
      <c r="J708" s="21">
        <v>-37011.280310000002</v>
      </c>
      <c r="K708" s="21">
        <v>-35376.722329999997</v>
      </c>
      <c r="L708" s="21">
        <v>-34602.85183</v>
      </c>
      <c r="M708" s="21">
        <v>-30805.03183</v>
      </c>
      <c r="N708" s="21">
        <v>-29480.48533</v>
      </c>
      <c r="O708" s="21">
        <v>-30154.24769</v>
      </c>
      <c r="P708" s="21">
        <v>-28822.539140000001</v>
      </c>
      <c r="Q708" s="21">
        <v>-28192.047449999998</v>
      </c>
      <c r="R708" s="21">
        <v>-328.32841999999999</v>
      </c>
      <c r="S708" s="21">
        <v>-434.41212000000002</v>
      </c>
      <c r="T708" s="21">
        <v>-384.74259000000001</v>
      </c>
      <c r="U708" s="21">
        <v>-369.84345999999999</v>
      </c>
      <c r="V708" s="21">
        <v>-419.25270999999998</v>
      </c>
      <c r="W708" s="21">
        <v>-227.77078</v>
      </c>
      <c r="X708" s="21">
        <v>-332.59631000000002</v>
      </c>
      <c r="Y708" s="21">
        <v>-282.26738999999998</v>
      </c>
      <c r="Z708" s="21">
        <v>-273.38132000000002</v>
      </c>
      <c r="AA708" s="21">
        <v>-323.86831000000001</v>
      </c>
      <c r="AB708" s="21">
        <v>-30611.347949999999</v>
      </c>
      <c r="AC708" s="21">
        <v>-29295.119470000001</v>
      </c>
      <c r="AD708" s="21">
        <v>-29964.685140000001</v>
      </c>
      <c r="AE708" s="21">
        <v>-28641.335040000002</v>
      </c>
      <c r="AF708" s="21">
        <v>-28014.79999</v>
      </c>
      <c r="AG708" s="21">
        <v>-105.63076</v>
      </c>
      <c r="AH708" s="21">
        <v>-219.81665000000001</v>
      </c>
      <c r="AI708" s="21">
        <v>-166.68661</v>
      </c>
      <c r="AJ708" s="21">
        <v>-162.80023</v>
      </c>
      <c r="AK708" s="21">
        <v>-214.01105999999999</v>
      </c>
      <c r="AL708" s="21">
        <v>-258.13076000000001</v>
      </c>
      <c r="AM708" s="21">
        <v>-332.36372</v>
      </c>
      <c r="AN708" s="21">
        <v>-298.04151000000002</v>
      </c>
      <c r="AO708" s="21">
        <v>-287.48410999999999</v>
      </c>
      <c r="AP708" s="21">
        <v>-320.75959999999998</v>
      </c>
      <c r="AQ708" s="21">
        <v>-232.01909000000001</v>
      </c>
      <c r="AR708" s="21">
        <v>-301.65658999999999</v>
      </c>
      <c r="AS708" s="21">
        <v>-269.52449999999999</v>
      </c>
      <c r="AT708" s="21">
        <v>-259.85363999999998</v>
      </c>
      <c r="AU708" s="21">
        <v>-291.04646000000002</v>
      </c>
      <c r="AV708" s="21">
        <v>-67.886439999999993</v>
      </c>
      <c r="AW708" s="21">
        <v>-151.44747000000001</v>
      </c>
      <c r="AX708" s="21">
        <v>-112.545</v>
      </c>
      <c r="AY708" s="21">
        <v>-109.91937</v>
      </c>
      <c r="AZ708" s="21">
        <v>-147.63741999999999</v>
      </c>
      <c r="BA708" s="21">
        <v>24.39462</v>
      </c>
      <c r="BB708" s="21">
        <v>-51.519039999999997</v>
      </c>
      <c r="BC708" s="21">
        <v>-15.86307</v>
      </c>
      <c r="BD708" s="21">
        <v>-17.361799999999999</v>
      </c>
      <c r="BE708" s="21">
        <v>-52.105150000000002</v>
      </c>
      <c r="BF708" s="21">
        <v>-194.69933</v>
      </c>
      <c r="BG708" s="21">
        <v>-261.71926000000002</v>
      </c>
      <c r="BH708" s="21">
        <v>-230.67171999999999</v>
      </c>
      <c r="BI708" s="21">
        <v>-222.66185999999999</v>
      </c>
      <c r="BJ708" s="21">
        <v>-253.00821999999999</v>
      </c>
      <c r="BK708" s="21">
        <v>10739.160749999999</v>
      </c>
      <c r="BL708" s="21">
        <v>10273.115809999999</v>
      </c>
      <c r="BM708" s="21">
        <v>10510.1546</v>
      </c>
      <c r="BN708" s="21">
        <v>10041.593779999999</v>
      </c>
      <c r="BO708" s="21">
        <v>9819.6199799999995</v>
      </c>
      <c r="BP708" s="21">
        <v>-514.67816000000005</v>
      </c>
      <c r="BQ708" s="21">
        <v>-659.45875999999998</v>
      </c>
      <c r="BR708" s="21">
        <v>-591.07123999999999</v>
      </c>
      <c r="BS708" s="21">
        <v>-569.68294000000003</v>
      </c>
      <c r="BT708" s="21">
        <v>-636.93490999999995</v>
      </c>
      <c r="BU708" s="21">
        <v>14.08398</v>
      </c>
      <c r="BV708" s="21">
        <v>-94.079620000000006</v>
      </c>
      <c r="BW708" s="21">
        <v>-474.39882999999998</v>
      </c>
      <c r="BX708" s="21">
        <v>-623.68714999999997</v>
      </c>
      <c r="BY708" s="21">
        <v>-554.38876000000005</v>
      </c>
      <c r="BZ708" s="21">
        <v>-535.42051000000004</v>
      </c>
      <c r="CA708" s="21">
        <v>-603.14008999999999</v>
      </c>
      <c r="CB708" s="21">
        <v>-351.56042000000002</v>
      </c>
      <c r="CC708" s="21">
        <v>-479.09840000000003</v>
      </c>
      <c r="CD708" s="21">
        <v>-419.60428999999999</v>
      </c>
      <c r="CE708" s="21">
        <v>-403.33388000000002</v>
      </c>
      <c r="CF708" s="21">
        <v>-461.64965000000001</v>
      </c>
      <c r="CG708" s="21">
        <v>-336.77963</v>
      </c>
      <c r="CH708" s="21">
        <v>-455.91597000000002</v>
      </c>
      <c r="CI708" s="21">
        <v>-399.67014999999998</v>
      </c>
      <c r="CJ708" s="21">
        <v>-385.15776</v>
      </c>
      <c r="CK708" s="21">
        <v>-441.08717999999999</v>
      </c>
      <c r="CL708" s="21">
        <v>-293.43270999999999</v>
      </c>
      <c r="CM708" s="21">
        <v>-410.63538</v>
      </c>
      <c r="CN708" s="21">
        <v>-355.96947999999998</v>
      </c>
      <c r="CO708" s="21">
        <v>-341.7208</v>
      </c>
      <c r="CP708" s="21">
        <v>-396.41212999999999</v>
      </c>
      <c r="CQ708" s="21">
        <v>-253.20938000000001</v>
      </c>
      <c r="CR708" s="21">
        <v>-363.90732000000003</v>
      </c>
      <c r="CS708" s="21">
        <v>-312.20328999999998</v>
      </c>
      <c r="CT708" s="21">
        <v>-299.73241000000002</v>
      </c>
      <c r="CU708" s="21">
        <v>-351.15053</v>
      </c>
      <c r="CV708" s="21">
        <v>-228.62702999999999</v>
      </c>
      <c r="CW708" s="21">
        <v>-341.57832999999999</v>
      </c>
      <c r="CX708" s="21">
        <v>-288.79156999999998</v>
      </c>
      <c r="CY708" s="21">
        <v>-277.20943</v>
      </c>
      <c r="CZ708" s="21">
        <v>-329.90598</v>
      </c>
      <c r="DA708" s="21">
        <v>-193.34712999999999</v>
      </c>
      <c r="DB708" s="21">
        <v>-301.45823999999999</v>
      </c>
      <c r="DC708" s="21">
        <v>-250.90944999999999</v>
      </c>
      <c r="DD708" s="21">
        <v>-240.85325</v>
      </c>
      <c r="DE708" s="21">
        <v>-291.43194</v>
      </c>
      <c r="DF708" s="21">
        <v>-230.68764999999999</v>
      </c>
      <c r="DG708" s="21">
        <v>-335.26925</v>
      </c>
      <c r="DH708" s="21">
        <v>-286.45706000000001</v>
      </c>
      <c r="DI708" s="21">
        <v>-274.76735000000002</v>
      </c>
      <c r="DJ708" s="21">
        <v>-324.04520000000002</v>
      </c>
      <c r="DK708" s="21">
        <v>-188.76797999999999</v>
      </c>
      <c r="DL708" s="21">
        <v>-282.40206999999998</v>
      </c>
      <c r="DM708" s="21">
        <v>-238.15172999999999</v>
      </c>
      <c r="DN708" s="21">
        <v>-229.99915999999999</v>
      </c>
      <c r="DO708" s="21">
        <v>-274.08359000000002</v>
      </c>
      <c r="DP708" s="21">
        <v>-523.66121999999996</v>
      </c>
      <c r="DQ708" s="21">
        <v>-656.65929000000006</v>
      </c>
      <c r="DR708" s="21">
        <v>-595.19344999999998</v>
      </c>
      <c r="DS708" s="21">
        <v>-573.55605000000003</v>
      </c>
      <c r="DT708" s="21">
        <v>-633.45835999999997</v>
      </c>
      <c r="DU708" s="21">
        <v>-285.04547000000002</v>
      </c>
      <c r="DV708" s="21">
        <v>-400.98223999999999</v>
      </c>
      <c r="DW708" s="21">
        <v>-346.91460999999998</v>
      </c>
      <c r="DX708" s="21">
        <v>-333.66532999999998</v>
      </c>
      <c r="DY708" s="21">
        <v>-386.98791</v>
      </c>
      <c r="DZ708" s="21">
        <v>-187.48405</v>
      </c>
      <c r="EA708" s="21">
        <v>-271.26992000000001</v>
      </c>
      <c r="EB708" s="21">
        <v>-232.16977</v>
      </c>
      <c r="EC708" s="21">
        <v>-222.87093999999999</v>
      </c>
      <c r="ED708" s="21">
        <v>-262.113</v>
      </c>
    </row>
    <row r="709" spans="2:134" x14ac:dyDescent="0.35">
      <c r="B709" s="39" t="s">
        <v>861</v>
      </c>
      <c r="C709" s="21">
        <v>-164235.06645000001</v>
      </c>
      <c r="D709" s="21">
        <v>-157173.24856000001</v>
      </c>
      <c r="E709" s="21">
        <v>-160765.55241</v>
      </c>
      <c r="F709" s="21">
        <v>-153665.66967</v>
      </c>
      <c r="G709" s="21">
        <v>-150304.03526</v>
      </c>
      <c r="H709" s="21">
        <v>-223309.19495</v>
      </c>
      <c r="I709" s="21">
        <v>-213707.37447000001</v>
      </c>
      <c r="J709" s="21">
        <v>-218591.69881999999</v>
      </c>
      <c r="K709" s="21">
        <v>-208937.86345999999</v>
      </c>
      <c r="L709" s="21">
        <v>-204367.31993999999</v>
      </c>
      <c r="M709" s="21">
        <v>-223324.67475999999</v>
      </c>
      <c r="N709" s="21">
        <v>-213722.22023000001</v>
      </c>
      <c r="O709" s="21">
        <v>-218606.73912000001</v>
      </c>
      <c r="P709" s="21">
        <v>-208952.36253000001</v>
      </c>
      <c r="Q709" s="21">
        <v>-204381.53937000001</v>
      </c>
      <c r="R709" s="21">
        <v>-2238.4462800000001</v>
      </c>
      <c r="S709" s="21">
        <v>-2283.8359300000002</v>
      </c>
      <c r="T709" s="21">
        <v>-2276.9710700000001</v>
      </c>
      <c r="U709" s="21">
        <v>-2178.5003900000002</v>
      </c>
      <c r="V709" s="21">
        <v>-2183.4536800000001</v>
      </c>
      <c r="W709" s="21">
        <v>-2511.4442399999998</v>
      </c>
      <c r="X709" s="21">
        <v>-2537.1878400000001</v>
      </c>
      <c r="Y709" s="21">
        <v>-2537.71036</v>
      </c>
      <c r="Z709" s="21">
        <v>-2429.3770100000002</v>
      </c>
      <c r="AA709" s="21">
        <v>-2426.8706099999999</v>
      </c>
      <c r="AB709" s="21">
        <v>-221175.07670000001</v>
      </c>
      <c r="AC709" s="21">
        <v>-211664.97816</v>
      </c>
      <c r="AD709" s="21">
        <v>-216502.76699999999</v>
      </c>
      <c r="AE709" s="21">
        <v>-206941.21291</v>
      </c>
      <c r="AF709" s="21">
        <v>-202414.3316</v>
      </c>
      <c r="AG709" s="21">
        <v>-259.41289</v>
      </c>
      <c r="AH709" s="21">
        <v>-391.54194999999999</v>
      </c>
      <c r="AI709" s="21">
        <v>-343.24961999999999</v>
      </c>
      <c r="AJ709" s="21">
        <v>-330.73412000000002</v>
      </c>
      <c r="AK709" s="21">
        <v>-378.17930000000001</v>
      </c>
      <c r="AL709" s="21">
        <v>-1580.75344</v>
      </c>
      <c r="AM709" s="21">
        <v>-1614.54729</v>
      </c>
      <c r="AN709" s="21">
        <v>-1610.5841700000001</v>
      </c>
      <c r="AO709" s="21">
        <v>-1541.1467</v>
      </c>
      <c r="AP709" s="21">
        <v>-1546.49919</v>
      </c>
      <c r="AQ709" s="21">
        <v>-1735.9248500000001</v>
      </c>
      <c r="AR709" s="21">
        <v>-1756.03711</v>
      </c>
      <c r="AS709" s="21">
        <v>-1758.1756</v>
      </c>
      <c r="AT709" s="21">
        <v>-1681.8827900000001</v>
      </c>
      <c r="AU709" s="21">
        <v>-1681.4264499999999</v>
      </c>
      <c r="AV709" s="21">
        <v>-2670.5747000000001</v>
      </c>
      <c r="AW709" s="21">
        <v>-2657.8992499999999</v>
      </c>
      <c r="AX709" s="21">
        <v>-2678.232</v>
      </c>
      <c r="AY709" s="21">
        <v>-2561.2585399999998</v>
      </c>
      <c r="AZ709" s="21">
        <v>-2544.0063500000001</v>
      </c>
      <c r="BA709" s="21">
        <v>-3060.5361499999999</v>
      </c>
      <c r="BB709" s="21">
        <v>-3016.77403</v>
      </c>
      <c r="BC709" s="21">
        <v>-3050.0243799999998</v>
      </c>
      <c r="BD709" s="21">
        <v>-2916.6558599999998</v>
      </c>
      <c r="BE709" s="21">
        <v>-2887.1578</v>
      </c>
      <c r="BF709" s="21">
        <v>-3641.3539500000002</v>
      </c>
      <c r="BG709" s="21">
        <v>-3572.9827500000001</v>
      </c>
      <c r="BH709" s="21">
        <v>-3619.9227599999999</v>
      </c>
      <c r="BI709" s="21">
        <v>-3461.35619</v>
      </c>
      <c r="BJ709" s="21">
        <v>-3419.0766699999999</v>
      </c>
      <c r="BK709" s="21">
        <v>22875.867139999998</v>
      </c>
      <c r="BL709" s="21">
        <v>21883.128290000001</v>
      </c>
      <c r="BM709" s="21">
        <v>22388.053019999999</v>
      </c>
      <c r="BN709" s="21">
        <v>21389.954989999998</v>
      </c>
      <c r="BO709" s="21">
        <v>20917.120739999998</v>
      </c>
      <c r="BP709" s="21">
        <v>-2522.9051899999999</v>
      </c>
      <c r="BQ709" s="21">
        <v>-2611.6215099999999</v>
      </c>
      <c r="BR709" s="21">
        <v>-2588.6774500000001</v>
      </c>
      <c r="BS709" s="21">
        <v>-2478.8141300000002</v>
      </c>
      <c r="BT709" s="21">
        <v>-2499.1405300000001</v>
      </c>
      <c r="BU709" s="21">
        <v>14.08398</v>
      </c>
      <c r="BV709" s="21">
        <v>-94.079620000000006</v>
      </c>
      <c r="BW709" s="21">
        <v>-3787.14149</v>
      </c>
      <c r="BX709" s="21">
        <v>-3826.2525799999999</v>
      </c>
      <c r="BY709" s="21">
        <v>-3833.05861</v>
      </c>
      <c r="BZ709" s="21">
        <v>-3667.7146499999999</v>
      </c>
      <c r="CA709" s="21">
        <v>-3665.2034699999999</v>
      </c>
      <c r="CB709" s="21">
        <v>-2311.1059700000001</v>
      </c>
      <c r="CC709" s="21">
        <v>-2380.44434</v>
      </c>
      <c r="CD709" s="21">
        <v>-2365.0602199999998</v>
      </c>
      <c r="CE709" s="21">
        <v>-2262.7684199999999</v>
      </c>
      <c r="CF709" s="21">
        <v>-2275.3801400000002</v>
      </c>
      <c r="CG709" s="21">
        <v>-2257.6960300000001</v>
      </c>
      <c r="CH709" s="21">
        <v>-2318.2260000000001</v>
      </c>
      <c r="CI709" s="21">
        <v>-2305.1997999999999</v>
      </c>
      <c r="CJ709" s="21">
        <v>-2206.4168599999998</v>
      </c>
      <c r="CK709" s="21">
        <v>-2217.5805700000001</v>
      </c>
      <c r="CL709" s="21">
        <v>-2528.04979</v>
      </c>
      <c r="CM709" s="21">
        <v>-2572.1440200000002</v>
      </c>
      <c r="CN709" s="21">
        <v>-2567.4069399999998</v>
      </c>
      <c r="CO709" s="21">
        <v>-2455.5832700000001</v>
      </c>
      <c r="CP709" s="21">
        <v>-2458.3168300000002</v>
      </c>
      <c r="CQ709" s="21">
        <v>-2521.0851699999998</v>
      </c>
      <c r="CR709" s="21">
        <v>-2555.38418</v>
      </c>
      <c r="CS709" s="21">
        <v>-2554.2252400000002</v>
      </c>
      <c r="CT709" s="21">
        <v>-2442.9025000000001</v>
      </c>
      <c r="CU709" s="21">
        <v>-2441.6424999999999</v>
      </c>
      <c r="CV709" s="21">
        <v>-2589.03845</v>
      </c>
      <c r="CW709" s="21">
        <v>-2621.68887</v>
      </c>
      <c r="CX709" s="21">
        <v>-2621.4658599999998</v>
      </c>
      <c r="CY709" s="21">
        <v>-2507.0594599999999</v>
      </c>
      <c r="CZ709" s="21">
        <v>-2504.9473200000002</v>
      </c>
      <c r="DA709" s="21">
        <v>-2564.2145799999998</v>
      </c>
      <c r="DB709" s="21">
        <v>-2590.2379799999999</v>
      </c>
      <c r="DC709" s="21">
        <v>-2592.4056599999999</v>
      </c>
      <c r="DD709" s="21">
        <v>-2479.1813900000002</v>
      </c>
      <c r="DE709" s="21">
        <v>-2474.7429999999999</v>
      </c>
      <c r="DF709" s="21">
        <v>-2613.3393599999999</v>
      </c>
      <c r="DG709" s="21">
        <v>-2634.9960599999999</v>
      </c>
      <c r="DH709" s="21">
        <v>-2639.1417499999998</v>
      </c>
      <c r="DI709" s="21">
        <v>-2523.80123</v>
      </c>
      <c r="DJ709" s="21">
        <v>-2517.7988700000001</v>
      </c>
      <c r="DK709" s="21">
        <v>-2164.3050699999999</v>
      </c>
      <c r="DL709" s="21">
        <v>-2190.3480500000001</v>
      </c>
      <c r="DM709" s="21">
        <v>-2190.1182600000002</v>
      </c>
      <c r="DN709" s="21">
        <v>-2095.8882600000002</v>
      </c>
      <c r="DO709" s="21">
        <v>-2094.1099899999999</v>
      </c>
      <c r="DP709" s="21">
        <v>-2742.57728</v>
      </c>
      <c r="DQ709" s="21">
        <v>-2810.404</v>
      </c>
      <c r="DR709" s="21">
        <v>-2799.8957999999998</v>
      </c>
      <c r="DS709" s="21">
        <v>-2679.3909800000001</v>
      </c>
      <c r="DT709" s="21">
        <v>-2692.4850499999998</v>
      </c>
      <c r="DU709" s="21">
        <v>-2115.8863999999999</v>
      </c>
      <c r="DV709" s="21">
        <v>-2176.4683399999999</v>
      </c>
      <c r="DW709" s="21">
        <v>-2163.56131</v>
      </c>
      <c r="DX709" s="21">
        <v>-2070.0143600000001</v>
      </c>
      <c r="DY709" s="21">
        <v>-2080.6582800000001</v>
      </c>
      <c r="DZ709" s="21">
        <v>-2096.3398299999999</v>
      </c>
      <c r="EA709" s="21">
        <v>-2113.71641</v>
      </c>
      <c r="EB709" s="21">
        <v>-2117.0442600000001</v>
      </c>
      <c r="EC709" s="21">
        <v>-2024.70435</v>
      </c>
      <c r="ED709" s="21">
        <v>-2019.6581799999999</v>
      </c>
    </row>
    <row r="710" spans="2:134" x14ac:dyDescent="0.35">
      <c r="B710" s="39" t="s">
        <v>862</v>
      </c>
      <c r="C710" s="21">
        <v>-210248.25176000001</v>
      </c>
      <c r="D710" s="21">
        <v>-201207.94813</v>
      </c>
      <c r="E710" s="21">
        <v>-205806.69566</v>
      </c>
      <c r="F710" s="21">
        <v>-196717.66269</v>
      </c>
      <c r="G710" s="21">
        <v>-192414.21048000001</v>
      </c>
      <c r="H710" s="21">
        <v>-345719.01270999998</v>
      </c>
      <c r="I710" s="21">
        <v>-330853.83039000002</v>
      </c>
      <c r="J710" s="21">
        <v>-338415.56017999997</v>
      </c>
      <c r="K710" s="21">
        <v>-323469.85035000002</v>
      </c>
      <c r="L710" s="21">
        <v>-316393.90441000002</v>
      </c>
      <c r="M710" s="21">
        <v>-327671.45832999999</v>
      </c>
      <c r="N710" s="21">
        <v>-313582.32874999999</v>
      </c>
      <c r="O710" s="21">
        <v>-320749.10255000001</v>
      </c>
      <c r="P710" s="21">
        <v>-306583.79073000001</v>
      </c>
      <c r="Q710" s="21">
        <v>-299877.28464000003</v>
      </c>
      <c r="R710" s="21">
        <v>-3530.48578</v>
      </c>
      <c r="S710" s="21">
        <v>-3417.09602</v>
      </c>
      <c r="T710" s="21">
        <v>-3493.18388</v>
      </c>
      <c r="U710" s="21">
        <v>-3339.2721499999998</v>
      </c>
      <c r="V710" s="21">
        <v>-3259.8062100000002</v>
      </c>
      <c r="W710" s="21">
        <v>-3741.2409299999999</v>
      </c>
      <c r="X710" s="21">
        <v>-3616.0147400000001</v>
      </c>
      <c r="Y710" s="21">
        <v>-3696.43201</v>
      </c>
      <c r="Z710" s="21">
        <v>-3533.6605500000001</v>
      </c>
      <c r="AA710" s="21">
        <v>-3449.5686500000002</v>
      </c>
      <c r="AB710" s="21">
        <v>-324911.54804000002</v>
      </c>
      <c r="AC710" s="21">
        <v>-310940.98281000002</v>
      </c>
      <c r="AD710" s="21">
        <v>-318047.81186000002</v>
      </c>
      <c r="AE710" s="21">
        <v>-304001.65716</v>
      </c>
      <c r="AF710" s="21">
        <v>-297351.55881000002</v>
      </c>
      <c r="AG710" s="21">
        <v>-240.77302</v>
      </c>
      <c r="AH710" s="21">
        <v>-269.6481</v>
      </c>
      <c r="AI710" s="21">
        <v>-277.22766999999999</v>
      </c>
      <c r="AJ710" s="21">
        <v>-263.61475999999999</v>
      </c>
      <c r="AK710" s="21">
        <v>-257.78764999999999</v>
      </c>
      <c r="AL710" s="21">
        <v>-2277.9548199999999</v>
      </c>
      <c r="AM710" s="21">
        <v>-2207.3202900000001</v>
      </c>
      <c r="AN710" s="21">
        <v>-2258.81194</v>
      </c>
      <c r="AO710" s="21">
        <v>-2157.5725600000001</v>
      </c>
      <c r="AP710" s="21">
        <v>-2110.1979099999999</v>
      </c>
      <c r="AQ710" s="21">
        <v>-2911.5095500000002</v>
      </c>
      <c r="AR710" s="21">
        <v>-2811.6056400000002</v>
      </c>
      <c r="AS710" s="21">
        <v>-2876.7693300000001</v>
      </c>
      <c r="AT710" s="21">
        <v>-2748.23893</v>
      </c>
      <c r="AU710" s="21">
        <v>-2687.94076</v>
      </c>
      <c r="AV710" s="21">
        <v>-4201.3008</v>
      </c>
      <c r="AW710" s="21">
        <v>-4047.9286499999998</v>
      </c>
      <c r="AX710" s="21">
        <v>-4142.2686100000001</v>
      </c>
      <c r="AY710" s="21">
        <v>-3957.7335600000001</v>
      </c>
      <c r="AZ710" s="21">
        <v>-3870.2320300000001</v>
      </c>
      <c r="BA710" s="21">
        <v>-4619.57276</v>
      </c>
      <c r="BB710" s="21">
        <v>-4444.4217399999998</v>
      </c>
      <c r="BC710" s="21">
        <v>-4546.3015800000003</v>
      </c>
      <c r="BD710" s="21">
        <v>-4344.2533899999999</v>
      </c>
      <c r="BE710" s="21">
        <v>-4249.3663299999998</v>
      </c>
      <c r="BF710" s="21">
        <v>-5549.27405</v>
      </c>
      <c r="BG710" s="21">
        <v>-5334.1757200000002</v>
      </c>
      <c r="BH710" s="21">
        <v>-5458.0523899999998</v>
      </c>
      <c r="BI710" s="21">
        <v>-5215.7072799999996</v>
      </c>
      <c r="BJ710" s="21">
        <v>-5100.3936899999999</v>
      </c>
      <c r="BK710" s="21">
        <v>14362.37932</v>
      </c>
      <c r="BL710" s="21">
        <v>13739.098379999999</v>
      </c>
      <c r="BM710" s="21">
        <v>14056.110210000001</v>
      </c>
      <c r="BN710" s="21">
        <v>13429.46456</v>
      </c>
      <c r="BO710" s="21">
        <v>13132.600409999999</v>
      </c>
      <c r="BP710" s="21">
        <v>-3255.2245400000002</v>
      </c>
      <c r="BQ710" s="21">
        <v>-3168.2566700000002</v>
      </c>
      <c r="BR710" s="21">
        <v>-3239.4233399999998</v>
      </c>
      <c r="BS710" s="21">
        <v>-3096.09998</v>
      </c>
      <c r="BT710" s="21">
        <v>-3022.42103</v>
      </c>
      <c r="BU710" s="21">
        <v>4.0000000000000002E-4</v>
      </c>
      <c r="BV710" s="21">
        <v>-1.32E-3</v>
      </c>
      <c r="BW710" s="21">
        <v>-6238.0292900000004</v>
      </c>
      <c r="BX710" s="21">
        <v>-6023.97955</v>
      </c>
      <c r="BY710" s="21">
        <v>-6164.8607400000001</v>
      </c>
      <c r="BZ710" s="21">
        <v>-5890.0318900000002</v>
      </c>
      <c r="CA710" s="21">
        <v>-5759.8275599999997</v>
      </c>
      <c r="CB710" s="21">
        <v>-3450.9185499999999</v>
      </c>
      <c r="CC710" s="21">
        <v>-3348.4947000000002</v>
      </c>
      <c r="CD710" s="21">
        <v>-3423.2958400000002</v>
      </c>
      <c r="CE710" s="21">
        <v>-3272.23317</v>
      </c>
      <c r="CF710" s="21">
        <v>-3194.36265</v>
      </c>
      <c r="CG710" s="21">
        <v>-3521.7888800000001</v>
      </c>
      <c r="CH710" s="21">
        <v>-3412.8728500000002</v>
      </c>
      <c r="CI710" s="21">
        <v>-3489.0723899999998</v>
      </c>
      <c r="CJ710" s="21">
        <v>-3335.1451400000001</v>
      </c>
      <c r="CK710" s="21">
        <v>-3255.77745</v>
      </c>
      <c r="CL710" s="21">
        <v>-3837.6994100000002</v>
      </c>
      <c r="CM710" s="21">
        <v>-3714.3418700000002</v>
      </c>
      <c r="CN710" s="21">
        <v>-3796.9991500000001</v>
      </c>
      <c r="CO710" s="21">
        <v>-3629.74827</v>
      </c>
      <c r="CP710" s="21">
        <v>-3543.3697699999998</v>
      </c>
      <c r="CQ710" s="21">
        <v>-3750.3223800000001</v>
      </c>
      <c r="CR710" s="21">
        <v>-3627.8690499999998</v>
      </c>
      <c r="CS710" s="21">
        <v>-3708.53089</v>
      </c>
      <c r="CT710" s="21">
        <v>-3545.2448599999998</v>
      </c>
      <c r="CU710" s="21">
        <v>-3460.8773000000001</v>
      </c>
      <c r="CV710" s="21">
        <v>-3913.02331</v>
      </c>
      <c r="CW710" s="21">
        <v>-3783.8856999999998</v>
      </c>
      <c r="CX710" s="21">
        <v>-3867.9696199999998</v>
      </c>
      <c r="CY710" s="21">
        <v>-3697.7082599999999</v>
      </c>
      <c r="CZ710" s="21">
        <v>-3609.7124600000002</v>
      </c>
      <c r="DA710" s="21">
        <v>-3809.1620600000001</v>
      </c>
      <c r="DB710" s="21">
        <v>-3682.4113499999999</v>
      </c>
      <c r="DC710" s="21">
        <v>-3764.2047299999999</v>
      </c>
      <c r="DD710" s="21">
        <v>-3598.5449800000001</v>
      </c>
      <c r="DE710" s="21">
        <v>-3512.9090099999999</v>
      </c>
      <c r="DF710" s="21">
        <v>-3887.4075899999998</v>
      </c>
      <c r="DG710" s="21">
        <v>-3756.7869099999998</v>
      </c>
      <c r="DH710" s="21">
        <v>-3840.1946600000001</v>
      </c>
      <c r="DI710" s="21">
        <v>-3671.2266599999998</v>
      </c>
      <c r="DJ710" s="21">
        <v>-3583.8610399999998</v>
      </c>
      <c r="DK710" s="21">
        <v>-3245.5457999999999</v>
      </c>
      <c r="DL710" s="21">
        <v>-3138.1237099999998</v>
      </c>
      <c r="DM710" s="21">
        <v>-3207.9289800000001</v>
      </c>
      <c r="DN710" s="21">
        <v>-3066.6534099999999</v>
      </c>
      <c r="DO710" s="21">
        <v>-2993.6750699999998</v>
      </c>
      <c r="DP710" s="21">
        <v>-3641.6700999999998</v>
      </c>
      <c r="DQ710" s="21">
        <v>-3535.2593000000002</v>
      </c>
      <c r="DR710" s="21">
        <v>-3617.7462500000001</v>
      </c>
      <c r="DS710" s="21">
        <v>-3455.5799900000002</v>
      </c>
      <c r="DT710" s="21">
        <v>-3379.8611099999998</v>
      </c>
      <c r="DU710" s="21">
        <v>-3331.8531400000002</v>
      </c>
      <c r="DV710" s="21">
        <v>-3229.9065399999999</v>
      </c>
      <c r="DW710" s="21">
        <v>-3301.9582599999999</v>
      </c>
      <c r="DX710" s="21">
        <v>-3156.3458500000002</v>
      </c>
      <c r="DY710" s="21">
        <v>-3081.2331199999999</v>
      </c>
      <c r="DZ710" s="21">
        <v>-3137.6872199999998</v>
      </c>
      <c r="EA710" s="21">
        <v>-3032.0726399999999</v>
      </c>
      <c r="EB710" s="21">
        <v>-3099.3830400000002</v>
      </c>
      <c r="EC710" s="21">
        <v>-2963.01764</v>
      </c>
      <c r="ED710" s="21">
        <v>-2892.5055499999999</v>
      </c>
    </row>
    <row r="711" spans="2:134" x14ac:dyDescent="0.35">
      <c r="B711" s="39" t="s">
        <v>863</v>
      </c>
      <c r="C711" s="21">
        <v>14938.414779999999</v>
      </c>
      <c r="D711" s="21">
        <v>14296.089319999999</v>
      </c>
      <c r="E711" s="21">
        <v>14622.836380000001</v>
      </c>
      <c r="F711" s="21">
        <v>13977.048629999999</v>
      </c>
      <c r="G711" s="21">
        <v>13671.2827</v>
      </c>
      <c r="H711" s="21">
        <v>49285.685619999997</v>
      </c>
      <c r="I711" s="21">
        <v>47166.505949999999</v>
      </c>
      <c r="J711" s="21">
        <v>48244.50578</v>
      </c>
      <c r="K711" s="21">
        <v>46113.846120000002</v>
      </c>
      <c r="L711" s="21">
        <v>45105.099609999997</v>
      </c>
      <c r="M711" s="21">
        <v>66299.215259999997</v>
      </c>
      <c r="N711" s="21">
        <v>63448.499360000002</v>
      </c>
      <c r="O711" s="21">
        <v>64898.5844</v>
      </c>
      <c r="P711" s="21">
        <v>62032.45422</v>
      </c>
      <c r="Q711" s="21">
        <v>60675.497179999998</v>
      </c>
      <c r="R711" s="21">
        <v>469.43270000000001</v>
      </c>
      <c r="S711" s="21">
        <v>450.99016</v>
      </c>
      <c r="T711" s="21">
        <v>460.93646999999999</v>
      </c>
      <c r="U711" s="21">
        <v>440.71915999999999</v>
      </c>
      <c r="V711" s="21">
        <v>430.23090000000002</v>
      </c>
      <c r="W711" s="21">
        <v>914.99217999999996</v>
      </c>
      <c r="X711" s="21">
        <v>877.35580000000004</v>
      </c>
      <c r="Y711" s="21">
        <v>896.62500999999997</v>
      </c>
      <c r="Z711" s="21">
        <v>857.37440000000004</v>
      </c>
      <c r="AA711" s="21">
        <v>836.97082</v>
      </c>
      <c r="AB711" s="21">
        <v>65451.316579999999</v>
      </c>
      <c r="AC711" s="21">
        <v>62637.03714</v>
      </c>
      <c r="AD711" s="21">
        <v>64068.661599999999</v>
      </c>
      <c r="AE711" s="21">
        <v>61239.155160000002</v>
      </c>
      <c r="AF711" s="21">
        <v>59899.53613</v>
      </c>
      <c r="AG711" s="21">
        <v>9.0465300000000006</v>
      </c>
      <c r="AH711" s="21">
        <v>10.29815</v>
      </c>
      <c r="AI711" s="21">
        <v>10.616210000000001</v>
      </c>
      <c r="AJ711" s="21">
        <v>10.06861</v>
      </c>
      <c r="AK711" s="21">
        <v>9.8451500000000003</v>
      </c>
      <c r="AL711" s="21">
        <v>165.76783</v>
      </c>
      <c r="AM711" s="21">
        <v>159.7878</v>
      </c>
      <c r="AN711" s="21">
        <v>163.50344999999999</v>
      </c>
      <c r="AO711" s="21">
        <v>156.18722</v>
      </c>
      <c r="AP711" s="21">
        <v>152.75709000000001</v>
      </c>
      <c r="AQ711" s="21">
        <v>418.59393</v>
      </c>
      <c r="AR711" s="21">
        <v>401.62727999999998</v>
      </c>
      <c r="AS711" s="21">
        <v>410.86234999999999</v>
      </c>
      <c r="AT711" s="21">
        <v>392.57623999999998</v>
      </c>
      <c r="AU711" s="21">
        <v>383.96217999999999</v>
      </c>
      <c r="AV711" s="21">
        <v>1139.8965800000001</v>
      </c>
      <c r="AW711" s="21">
        <v>1091.96542</v>
      </c>
      <c r="AX711" s="21">
        <v>1117.21468</v>
      </c>
      <c r="AY711" s="21">
        <v>1067.63527</v>
      </c>
      <c r="AZ711" s="21">
        <v>1044.0301099999999</v>
      </c>
      <c r="BA711" s="21">
        <v>1444.1769099999999</v>
      </c>
      <c r="BB711" s="21">
        <v>1383.059</v>
      </c>
      <c r="BC711" s="21">
        <v>1414.5532900000001</v>
      </c>
      <c r="BD711" s="21">
        <v>1351.88832</v>
      </c>
      <c r="BE711" s="21">
        <v>1322.35968</v>
      </c>
      <c r="BF711" s="21">
        <v>1918.8952300000001</v>
      </c>
      <c r="BG711" s="21">
        <v>1837.3975499999999</v>
      </c>
      <c r="BH711" s="21">
        <v>1879.8352199999999</v>
      </c>
      <c r="BI711" s="21">
        <v>1796.5909300000001</v>
      </c>
      <c r="BJ711" s="21">
        <v>1756.8695</v>
      </c>
      <c r="BK711" s="21">
        <v>-4575.1206000000002</v>
      </c>
      <c r="BL711" s="21">
        <v>-4376.5751200000004</v>
      </c>
      <c r="BM711" s="21">
        <v>-4477.5589</v>
      </c>
      <c r="BN711" s="21">
        <v>-4277.9416000000001</v>
      </c>
      <c r="BO711" s="21">
        <v>-4183.3758399999997</v>
      </c>
      <c r="BP711" s="21">
        <v>180.77189000000001</v>
      </c>
      <c r="BQ711" s="21">
        <v>175.30018000000001</v>
      </c>
      <c r="BR711" s="21">
        <v>179.24787000000001</v>
      </c>
      <c r="BS711" s="21">
        <v>171.30805000000001</v>
      </c>
      <c r="BT711" s="21">
        <v>167.23097999999999</v>
      </c>
      <c r="BU711" s="21">
        <v>4.0000000000000002E-4</v>
      </c>
      <c r="BV711" s="21">
        <v>-1.32E-3</v>
      </c>
      <c r="BW711" s="21">
        <v>960.86680000000001</v>
      </c>
      <c r="BX711" s="21">
        <v>921.85208999999998</v>
      </c>
      <c r="BY711" s="21">
        <v>943.23485000000005</v>
      </c>
      <c r="BZ711" s="21">
        <v>901.35542999999996</v>
      </c>
      <c r="CA711" s="21">
        <v>881.42872999999997</v>
      </c>
      <c r="CB711" s="21">
        <v>285.35187999999999</v>
      </c>
      <c r="CC711" s="21">
        <v>275.10770000000002</v>
      </c>
      <c r="CD711" s="21">
        <v>281.22021999999998</v>
      </c>
      <c r="CE711" s="21">
        <v>268.84242999999998</v>
      </c>
      <c r="CF711" s="21">
        <v>262.44434999999999</v>
      </c>
      <c r="CG711" s="21">
        <v>464.98689999999999</v>
      </c>
      <c r="CH711" s="21">
        <v>446.90487000000002</v>
      </c>
      <c r="CI711" s="21">
        <v>456.77379000000002</v>
      </c>
      <c r="CJ711" s="21">
        <v>436.72692999999998</v>
      </c>
      <c r="CK711" s="21">
        <v>426.33364999999998</v>
      </c>
      <c r="CL711" s="21">
        <v>716.55766000000006</v>
      </c>
      <c r="CM711" s="21">
        <v>687.67349000000002</v>
      </c>
      <c r="CN711" s="21">
        <v>702.80007000000001</v>
      </c>
      <c r="CO711" s="21">
        <v>672.01208999999994</v>
      </c>
      <c r="CP711" s="21">
        <v>656.01962000000003</v>
      </c>
      <c r="CQ711" s="21">
        <v>815.87656000000004</v>
      </c>
      <c r="CR711" s="21">
        <v>782.61973999999998</v>
      </c>
      <c r="CS711" s="21">
        <v>799.81641999999999</v>
      </c>
      <c r="CT711" s="21">
        <v>764.79594999999995</v>
      </c>
      <c r="CU711" s="21">
        <v>746.59547999999995</v>
      </c>
      <c r="CV711" s="21">
        <v>919.48509000000001</v>
      </c>
      <c r="CW711" s="21">
        <v>881.80710999999997</v>
      </c>
      <c r="CX711" s="21">
        <v>901.17363999999998</v>
      </c>
      <c r="CY711" s="21">
        <v>861.72434999999996</v>
      </c>
      <c r="CZ711" s="21">
        <v>841.21722999999997</v>
      </c>
      <c r="DA711" s="21">
        <v>879.42981999999995</v>
      </c>
      <c r="DB711" s="21">
        <v>843.37860999999998</v>
      </c>
      <c r="DC711" s="21">
        <v>861.90044999999998</v>
      </c>
      <c r="DD711" s="21">
        <v>824.17103999999995</v>
      </c>
      <c r="DE711" s="21">
        <v>804.55759999999998</v>
      </c>
      <c r="DF711" s="21">
        <v>939.97802999999999</v>
      </c>
      <c r="DG711" s="21">
        <v>901.31305999999995</v>
      </c>
      <c r="DH711" s="21">
        <v>921.10119999999995</v>
      </c>
      <c r="DI711" s="21">
        <v>880.78603999999996</v>
      </c>
      <c r="DJ711" s="21">
        <v>859.82532000000003</v>
      </c>
      <c r="DK711" s="21">
        <v>762.43596000000002</v>
      </c>
      <c r="DL711" s="21">
        <v>731.17864999999995</v>
      </c>
      <c r="DM711" s="21">
        <v>747.24118999999996</v>
      </c>
      <c r="DN711" s="21">
        <v>714.52638000000002</v>
      </c>
      <c r="DO711" s="21">
        <v>697.52224999999999</v>
      </c>
      <c r="DP711" s="21">
        <v>218.27904000000001</v>
      </c>
      <c r="DQ711" s="21">
        <v>211.01299</v>
      </c>
      <c r="DR711" s="21">
        <v>215.93722</v>
      </c>
      <c r="DS711" s="21">
        <v>206.25826000000001</v>
      </c>
      <c r="DT711" s="21">
        <v>201.73750000000001</v>
      </c>
      <c r="DU711" s="21">
        <v>352.07123000000001</v>
      </c>
      <c r="DV711" s="21">
        <v>338.77321000000001</v>
      </c>
      <c r="DW711" s="21">
        <v>346.26868000000002</v>
      </c>
      <c r="DX711" s="21">
        <v>331.05793999999997</v>
      </c>
      <c r="DY711" s="21">
        <v>323.17932000000002</v>
      </c>
      <c r="DZ711" s="21">
        <v>817.70304999999996</v>
      </c>
      <c r="EA711" s="21">
        <v>783.96034999999995</v>
      </c>
      <c r="EB711" s="21">
        <v>801.16672000000005</v>
      </c>
      <c r="EC711" s="21">
        <v>766.10596999999996</v>
      </c>
      <c r="ED711" s="21">
        <v>747.87440000000004</v>
      </c>
    </row>
    <row r="712" spans="2:134" x14ac:dyDescent="0.35">
      <c r="B712" s="39" t="s">
        <v>864</v>
      </c>
      <c r="C712" s="21">
        <v>109988.46034000001</v>
      </c>
      <c r="D712" s="21">
        <v>105259.15072999999</v>
      </c>
      <c r="E712" s="21">
        <v>107664.92178999999</v>
      </c>
      <c r="F712" s="21">
        <v>102910.1201</v>
      </c>
      <c r="G712" s="21">
        <v>100658.8287</v>
      </c>
      <c r="H712" s="21">
        <v>235816.43259000001</v>
      </c>
      <c r="I712" s="21">
        <v>225676.82749</v>
      </c>
      <c r="J712" s="21">
        <v>230834.71606000001</v>
      </c>
      <c r="K712" s="21">
        <v>220640.18278999999</v>
      </c>
      <c r="L712" s="21">
        <v>215813.64949000001</v>
      </c>
      <c r="M712" s="21">
        <v>229819.74387999999</v>
      </c>
      <c r="N712" s="21">
        <v>219938.01611</v>
      </c>
      <c r="O712" s="21">
        <v>224964.59403000001</v>
      </c>
      <c r="P712" s="21">
        <v>215029.43413000001</v>
      </c>
      <c r="Q712" s="21">
        <v>210325.67530999999</v>
      </c>
      <c r="R712" s="21">
        <v>2263.4396299999999</v>
      </c>
      <c r="S712" s="21">
        <v>2184.1647600000001</v>
      </c>
      <c r="T712" s="21">
        <v>2232.6324800000002</v>
      </c>
      <c r="U712" s="21">
        <v>2134.4210600000001</v>
      </c>
      <c r="V712" s="21">
        <v>2083.627</v>
      </c>
      <c r="W712" s="21">
        <v>2650.9833400000002</v>
      </c>
      <c r="X712" s="21">
        <v>2554.02567</v>
      </c>
      <c r="Y712" s="21">
        <v>2610.5766699999999</v>
      </c>
      <c r="Z712" s="21">
        <v>2495.8584500000002</v>
      </c>
      <c r="AA712" s="21">
        <v>2436.4631100000001</v>
      </c>
      <c r="AB712" s="21">
        <v>227996.46281999999</v>
      </c>
      <c r="AC712" s="21">
        <v>218193.05794</v>
      </c>
      <c r="AD712" s="21">
        <v>223180.05176999999</v>
      </c>
      <c r="AE712" s="21">
        <v>213323.60436</v>
      </c>
      <c r="AF712" s="21">
        <v>208657.10693000001</v>
      </c>
      <c r="AG712" s="21">
        <v>99.319779999999994</v>
      </c>
      <c r="AH712" s="21">
        <v>112.0317</v>
      </c>
      <c r="AI712" s="21">
        <v>115.26985000000001</v>
      </c>
      <c r="AJ712" s="21">
        <v>109.52619</v>
      </c>
      <c r="AK712" s="21">
        <v>107.10393000000001</v>
      </c>
      <c r="AL712" s="21">
        <v>1153.08707</v>
      </c>
      <c r="AM712" s="21">
        <v>1115.59004</v>
      </c>
      <c r="AN712" s="21">
        <v>1141.60169</v>
      </c>
      <c r="AO712" s="21">
        <v>1090.44823</v>
      </c>
      <c r="AP712" s="21">
        <v>1066.50389</v>
      </c>
      <c r="AQ712" s="21">
        <v>1907.04748</v>
      </c>
      <c r="AR712" s="21">
        <v>1836.3019400000001</v>
      </c>
      <c r="AS712" s="21">
        <v>1878.7238400000001</v>
      </c>
      <c r="AT712" s="21">
        <v>1794.9171200000001</v>
      </c>
      <c r="AU712" s="21">
        <v>1755.53449</v>
      </c>
      <c r="AV712" s="21">
        <v>2894.4185400000001</v>
      </c>
      <c r="AW712" s="21">
        <v>2782.2887799999999</v>
      </c>
      <c r="AX712" s="21">
        <v>2846.9583699999998</v>
      </c>
      <c r="AY712" s="21">
        <v>2720.2954599999998</v>
      </c>
      <c r="AZ712" s="21">
        <v>2660.1513799999998</v>
      </c>
      <c r="BA712" s="21">
        <v>3729.0904599999999</v>
      </c>
      <c r="BB712" s="21">
        <v>3579.5867600000001</v>
      </c>
      <c r="BC712" s="21">
        <v>3661.3974800000001</v>
      </c>
      <c r="BD712" s="21">
        <v>3498.91102</v>
      </c>
      <c r="BE712" s="21">
        <v>3422.4868900000001</v>
      </c>
      <c r="BF712" s="21">
        <v>4500.18073</v>
      </c>
      <c r="BG712" s="21">
        <v>4317.7234799999997</v>
      </c>
      <c r="BH712" s="21">
        <v>4417.7582899999998</v>
      </c>
      <c r="BI712" s="21">
        <v>4221.8307400000003</v>
      </c>
      <c r="BJ712" s="21">
        <v>4128.4896699999999</v>
      </c>
      <c r="BK712" s="21">
        <v>-8950.1077299999997</v>
      </c>
      <c r="BL712" s="21">
        <v>-8561.7019199999995</v>
      </c>
      <c r="BM712" s="21">
        <v>-8759.2520600000007</v>
      </c>
      <c r="BN712" s="21">
        <v>-8368.7494900000002</v>
      </c>
      <c r="BO712" s="21">
        <v>-8183.7546499999999</v>
      </c>
      <c r="BP712" s="21">
        <v>1455.5156999999999</v>
      </c>
      <c r="BQ712" s="21">
        <v>1416.94255</v>
      </c>
      <c r="BR712" s="21">
        <v>1448.87328</v>
      </c>
      <c r="BS712" s="21">
        <v>1384.67228</v>
      </c>
      <c r="BT712" s="21">
        <v>1351.7202199999999</v>
      </c>
      <c r="BU712" s="21">
        <v>4.0000000000000002E-4</v>
      </c>
      <c r="BV712" s="21">
        <v>-1.32E-3</v>
      </c>
      <c r="BW712" s="21">
        <v>4117.3851699999996</v>
      </c>
      <c r="BX712" s="21">
        <v>3964.6590999999999</v>
      </c>
      <c r="BY712" s="21">
        <v>4057.0758300000002</v>
      </c>
      <c r="BZ712" s="21">
        <v>3876.5039400000001</v>
      </c>
      <c r="CA712" s="21">
        <v>3790.8083299999998</v>
      </c>
      <c r="CB712" s="21">
        <v>1894.5603900000001</v>
      </c>
      <c r="CC712" s="21">
        <v>1834.25764</v>
      </c>
      <c r="CD712" s="21">
        <v>1875.1723300000001</v>
      </c>
      <c r="CE712" s="21">
        <v>1792.48305</v>
      </c>
      <c r="CF712" s="21">
        <v>1749.8262</v>
      </c>
      <c r="CG712" s="21">
        <v>2154.9953399999999</v>
      </c>
      <c r="CH712" s="21">
        <v>2082.1094800000001</v>
      </c>
      <c r="CI712" s="21">
        <v>2128.4423400000001</v>
      </c>
      <c r="CJ712" s="21">
        <v>2034.6901</v>
      </c>
      <c r="CK712" s="21">
        <v>1986.26935</v>
      </c>
      <c r="CL712" s="21">
        <v>2517.1921499999999</v>
      </c>
      <c r="CM712" s="21">
        <v>2428.5571599999998</v>
      </c>
      <c r="CN712" s="21">
        <v>2482.4073699999999</v>
      </c>
      <c r="CO712" s="21">
        <v>2373.2474900000002</v>
      </c>
      <c r="CP712" s="21">
        <v>2316.7699499999999</v>
      </c>
      <c r="CQ712" s="21">
        <v>2507.11733</v>
      </c>
      <c r="CR712" s="21">
        <v>2417.6674899999998</v>
      </c>
      <c r="CS712" s="21">
        <v>2471.2285900000002</v>
      </c>
      <c r="CT712" s="21">
        <v>2362.6058200000002</v>
      </c>
      <c r="CU712" s="21">
        <v>2306.3815399999999</v>
      </c>
      <c r="CV712" s="21">
        <v>2695.4169099999999</v>
      </c>
      <c r="CW712" s="21">
        <v>2598.1043199999999</v>
      </c>
      <c r="CX712" s="21">
        <v>2655.6191699999999</v>
      </c>
      <c r="CY712" s="21">
        <v>2538.9332399999998</v>
      </c>
      <c r="CZ712" s="21">
        <v>2478.5128100000002</v>
      </c>
      <c r="DA712" s="21">
        <v>2724.17875</v>
      </c>
      <c r="DB712" s="21">
        <v>2624.7248399999999</v>
      </c>
      <c r="DC712" s="21">
        <v>2682.7867999999999</v>
      </c>
      <c r="DD712" s="21">
        <v>2564.9474700000001</v>
      </c>
      <c r="DE712" s="21">
        <v>2503.90798</v>
      </c>
      <c r="DF712" s="21">
        <v>2812.6447199999998</v>
      </c>
      <c r="DG712" s="21">
        <v>2709.2120100000002</v>
      </c>
      <c r="DH712" s="21">
        <v>2769.11717</v>
      </c>
      <c r="DI712" s="21">
        <v>2647.5104700000002</v>
      </c>
      <c r="DJ712" s="21">
        <v>2584.5061900000001</v>
      </c>
      <c r="DK712" s="21">
        <v>2213.4201400000002</v>
      </c>
      <c r="DL712" s="21">
        <v>2133.5124799999999</v>
      </c>
      <c r="DM712" s="21">
        <v>2180.7821899999999</v>
      </c>
      <c r="DN712" s="21">
        <v>2084.9223499999998</v>
      </c>
      <c r="DO712" s="21">
        <v>2035.30627</v>
      </c>
      <c r="DP712" s="21">
        <v>1650.9498699999999</v>
      </c>
      <c r="DQ712" s="21">
        <v>1602.11797</v>
      </c>
      <c r="DR712" s="21">
        <v>1639.5665200000001</v>
      </c>
      <c r="DS712" s="21">
        <v>1566.0103099999999</v>
      </c>
      <c r="DT712" s="21">
        <v>1531.6941099999999</v>
      </c>
      <c r="DU712" s="21">
        <v>1983.61762</v>
      </c>
      <c r="DV712" s="21">
        <v>1917.4909</v>
      </c>
      <c r="DW712" s="21">
        <v>1960.1504500000001</v>
      </c>
      <c r="DX712" s="21">
        <v>1873.8206600000001</v>
      </c>
      <c r="DY712" s="21">
        <v>1829.22821</v>
      </c>
      <c r="DZ712" s="21">
        <v>2247.0105800000001</v>
      </c>
      <c r="EA712" s="21">
        <v>2164.4340200000001</v>
      </c>
      <c r="EB712" s="21">
        <v>2212.2949400000002</v>
      </c>
      <c r="EC712" s="21">
        <v>2115.1396399999999</v>
      </c>
      <c r="ED712" s="21">
        <v>2064.80449</v>
      </c>
    </row>
    <row r="713" spans="2:134" x14ac:dyDescent="0.35">
      <c r="B713" s="39" t="s">
        <v>865</v>
      </c>
      <c r="C713" s="21">
        <v>49629.677710000004</v>
      </c>
      <c r="D713" s="21">
        <v>47495.689189999997</v>
      </c>
      <c r="E713" s="21">
        <v>48581.23618</v>
      </c>
      <c r="F713" s="21">
        <v>46435.74497</v>
      </c>
      <c r="G713" s="21">
        <v>45419.903250000003</v>
      </c>
      <c r="H713" s="21">
        <v>99668.488740000001</v>
      </c>
      <c r="I713" s="21">
        <v>95382.955679999999</v>
      </c>
      <c r="J713" s="21">
        <v>97562.952019999997</v>
      </c>
      <c r="K713" s="21">
        <v>93254.203420000005</v>
      </c>
      <c r="L713" s="21">
        <v>91214.25533</v>
      </c>
      <c r="M713" s="21">
        <v>107681.57137000001</v>
      </c>
      <c r="N713" s="21">
        <v>103051.50801999999</v>
      </c>
      <c r="O713" s="21">
        <v>105406.70083</v>
      </c>
      <c r="P713" s="21">
        <v>100751.60196</v>
      </c>
      <c r="Q713" s="21">
        <v>98547.665380000006</v>
      </c>
      <c r="R713" s="21">
        <v>1233.1399899999999</v>
      </c>
      <c r="S713" s="21">
        <v>1034.49452</v>
      </c>
      <c r="T713" s="21">
        <v>1146.7143799999999</v>
      </c>
      <c r="U713" s="21">
        <v>961.02623000000006</v>
      </c>
      <c r="V713" s="21">
        <v>898.34547999999995</v>
      </c>
      <c r="W713" s="21">
        <v>1478.5982799999999</v>
      </c>
      <c r="X713" s="21">
        <v>1275.68165</v>
      </c>
      <c r="Y713" s="21">
        <v>1390.44947</v>
      </c>
      <c r="Z713" s="21">
        <v>1199.3458800000001</v>
      </c>
      <c r="AA713" s="21">
        <v>1131.9135900000001</v>
      </c>
      <c r="AB713" s="21">
        <v>106786.68038000001</v>
      </c>
      <c r="AC713" s="21">
        <v>102195.06062</v>
      </c>
      <c r="AD713" s="21">
        <v>104530.81842</v>
      </c>
      <c r="AE713" s="21">
        <v>99914.355129999996</v>
      </c>
      <c r="AF713" s="21">
        <v>97728.708199999994</v>
      </c>
      <c r="AG713" s="21">
        <v>-2.1305100000000001</v>
      </c>
      <c r="AH713" s="21">
        <v>-143.58319</v>
      </c>
      <c r="AI713" s="21">
        <v>-60.222470000000001</v>
      </c>
      <c r="AJ713" s="21">
        <v>-185.89966000000001</v>
      </c>
      <c r="AK713" s="21">
        <v>-216.7979</v>
      </c>
      <c r="AL713" s="21">
        <v>720.92876000000001</v>
      </c>
      <c r="AM713" s="21">
        <v>587.17794000000004</v>
      </c>
      <c r="AN713" s="21">
        <v>663.57835</v>
      </c>
      <c r="AO713" s="21">
        <v>541.03497000000004</v>
      </c>
      <c r="AP713" s="21">
        <v>503.7149</v>
      </c>
      <c r="AQ713" s="21">
        <v>1001.82535</v>
      </c>
      <c r="AR713" s="21">
        <v>862.62423000000001</v>
      </c>
      <c r="AS713" s="21">
        <v>941.12679000000003</v>
      </c>
      <c r="AT713" s="21">
        <v>812.29458</v>
      </c>
      <c r="AU713" s="21">
        <v>770.67246999999998</v>
      </c>
      <c r="AV713" s="21">
        <v>1579.94283</v>
      </c>
      <c r="AW713" s="21">
        <v>1407.53006</v>
      </c>
      <c r="AX713" s="21">
        <v>1503.87655</v>
      </c>
      <c r="AY713" s="21">
        <v>1342.4481000000001</v>
      </c>
      <c r="AZ713" s="21">
        <v>1286.82826</v>
      </c>
      <c r="BA713" s="21">
        <v>2359.6182399999998</v>
      </c>
      <c r="BB713" s="21">
        <v>2166.8516300000001</v>
      </c>
      <c r="BC713" s="21">
        <v>2272.17479</v>
      </c>
      <c r="BD713" s="21">
        <v>2088.6118900000001</v>
      </c>
      <c r="BE713" s="21">
        <v>2020.1559999999999</v>
      </c>
      <c r="BF713" s="21">
        <v>2553.1551899999999</v>
      </c>
      <c r="BG713" s="21">
        <v>2351.2627200000002</v>
      </c>
      <c r="BH713" s="21">
        <v>2461.9919399999999</v>
      </c>
      <c r="BI713" s="21">
        <v>2269.3138399999998</v>
      </c>
      <c r="BJ713" s="21">
        <v>2196.10941</v>
      </c>
      <c r="BK713" s="21">
        <v>-11102.80726</v>
      </c>
      <c r="BL713" s="21">
        <v>-10620.981229999999</v>
      </c>
      <c r="BM713" s="21">
        <v>-10866.04657</v>
      </c>
      <c r="BN713" s="21">
        <v>-10381.61946</v>
      </c>
      <c r="BO713" s="21">
        <v>-10152.12925</v>
      </c>
      <c r="BP713" s="21">
        <v>992.88421000000005</v>
      </c>
      <c r="BQ713" s="21">
        <v>749.60335999999995</v>
      </c>
      <c r="BR713" s="21">
        <v>889.42128000000002</v>
      </c>
      <c r="BS713" s="21">
        <v>664.32542999999998</v>
      </c>
      <c r="BT713" s="21">
        <v>593.60474999999997</v>
      </c>
      <c r="BU713" s="21">
        <v>-26.81588</v>
      </c>
      <c r="BV713" s="21">
        <v>-95.11112</v>
      </c>
      <c r="BW713" s="21">
        <v>2254.1893100000002</v>
      </c>
      <c r="BX713" s="21">
        <v>1952.5273099999999</v>
      </c>
      <c r="BY713" s="21">
        <v>2123.4110999999998</v>
      </c>
      <c r="BZ713" s="21">
        <v>1843.2296200000001</v>
      </c>
      <c r="CA713" s="21">
        <v>1751.1833999999999</v>
      </c>
      <c r="CB713" s="21">
        <v>1109.99477</v>
      </c>
      <c r="CC713" s="21">
        <v>891.18425999999999</v>
      </c>
      <c r="CD713" s="21">
        <v>1015.18183</v>
      </c>
      <c r="CE713" s="21">
        <v>812.03860999999995</v>
      </c>
      <c r="CF713" s="21">
        <v>746.47145999999998</v>
      </c>
      <c r="CG713" s="21">
        <v>1129.4507900000001</v>
      </c>
      <c r="CH713" s="21">
        <v>919.44812999999999</v>
      </c>
      <c r="CI713" s="21">
        <v>1039.2792199999999</v>
      </c>
      <c r="CJ713" s="21">
        <v>843.55875000000003</v>
      </c>
      <c r="CK713" s="21">
        <v>779.23949000000005</v>
      </c>
      <c r="CL713" s="21">
        <v>1444.30909</v>
      </c>
      <c r="CM713" s="21">
        <v>1224.9988699999999</v>
      </c>
      <c r="CN713" s="21">
        <v>1348.2172599999999</v>
      </c>
      <c r="CO713" s="21">
        <v>1142.7073800000001</v>
      </c>
      <c r="CP713" s="21">
        <v>1072.4226900000001</v>
      </c>
      <c r="CQ713" s="21">
        <v>1402.6523099999999</v>
      </c>
      <c r="CR713" s="21">
        <v>1195.7833599999999</v>
      </c>
      <c r="CS713" s="21">
        <v>1311.5185300000001</v>
      </c>
      <c r="CT713" s="21">
        <v>1117.6096399999999</v>
      </c>
      <c r="CU713" s="21">
        <v>1050.9519399999999</v>
      </c>
      <c r="CV713" s="21">
        <v>1475.2869900000001</v>
      </c>
      <c r="CW713" s="21">
        <v>1263.79052</v>
      </c>
      <c r="CX713" s="21">
        <v>1381.9419800000001</v>
      </c>
      <c r="CY713" s="21">
        <v>1183.4157299999999</v>
      </c>
      <c r="CZ713" s="21">
        <v>1114.67074</v>
      </c>
      <c r="DA713" s="21">
        <v>1603.16679</v>
      </c>
      <c r="DB713" s="21">
        <v>1393.5180800000001</v>
      </c>
      <c r="DC713" s="21">
        <v>1510.03594</v>
      </c>
      <c r="DD713" s="21">
        <v>1312.6782900000001</v>
      </c>
      <c r="DE713" s="21">
        <v>1242.8115</v>
      </c>
      <c r="DF713" s="21">
        <v>1607.05079</v>
      </c>
      <c r="DG713" s="21">
        <v>1398.6654799999999</v>
      </c>
      <c r="DH713" s="21">
        <v>1514.7614900000001</v>
      </c>
      <c r="DI713" s="21">
        <v>1318.3489</v>
      </c>
      <c r="DJ713" s="21">
        <v>1248.53415</v>
      </c>
      <c r="DK713" s="21">
        <v>1280.68343</v>
      </c>
      <c r="DL713" s="21">
        <v>1102.06565</v>
      </c>
      <c r="DM713" s="21">
        <v>1202.5155099999999</v>
      </c>
      <c r="DN713" s="21">
        <v>1034.90544</v>
      </c>
      <c r="DO713" s="21">
        <v>976.41980000000001</v>
      </c>
      <c r="DP713" s="21">
        <v>1129.40364</v>
      </c>
      <c r="DQ713" s="21">
        <v>893.72781999999995</v>
      </c>
      <c r="DR713" s="21">
        <v>1028.9297999999999</v>
      </c>
      <c r="DS713" s="21">
        <v>813.49792000000002</v>
      </c>
      <c r="DT713" s="21">
        <v>749.13576999999998</v>
      </c>
      <c r="DU713" s="21">
        <v>1089.8723500000001</v>
      </c>
      <c r="DV713" s="21">
        <v>888.54849999999999</v>
      </c>
      <c r="DW713" s="21">
        <v>1002.61078</v>
      </c>
      <c r="DX713" s="21">
        <v>815.37976000000003</v>
      </c>
      <c r="DY713" s="21">
        <v>754.13514999999995</v>
      </c>
      <c r="DZ713" s="21">
        <v>1221.86061</v>
      </c>
      <c r="EA713" s="21">
        <v>1057.7611400000001</v>
      </c>
      <c r="EB713" s="21">
        <v>1149.3515400000001</v>
      </c>
      <c r="EC713" s="21">
        <v>995.00365999999997</v>
      </c>
      <c r="ED713" s="21">
        <v>940.68097</v>
      </c>
    </row>
    <row r="714" spans="2:134" x14ac:dyDescent="0.35">
      <c r="B714" s="39" t="s">
        <v>866</v>
      </c>
      <c r="C714" s="21">
        <v>25765.58958</v>
      </c>
      <c r="D714" s="21">
        <v>24657.71472</v>
      </c>
      <c r="E714" s="21">
        <v>25221.283930000001</v>
      </c>
      <c r="F714" s="21">
        <v>24107.43736</v>
      </c>
      <c r="G714" s="21">
        <v>23580.056130000001</v>
      </c>
      <c r="H714" s="21">
        <v>45658.289579999997</v>
      </c>
      <c r="I714" s="21">
        <v>43695.08023</v>
      </c>
      <c r="J714" s="21">
        <v>44693.739939999999</v>
      </c>
      <c r="K714" s="21">
        <v>42719.895510000002</v>
      </c>
      <c r="L714" s="21">
        <v>41785.392119999997</v>
      </c>
      <c r="M714" s="21">
        <v>53299.328710000002</v>
      </c>
      <c r="N714" s="21">
        <v>51007.578450000001</v>
      </c>
      <c r="O714" s="21">
        <v>52173.33221</v>
      </c>
      <c r="P714" s="21">
        <v>49869.19008</v>
      </c>
      <c r="Q714" s="21">
        <v>48778.303879999999</v>
      </c>
      <c r="R714" s="21">
        <v>593.41961000000003</v>
      </c>
      <c r="S714" s="21">
        <v>418.02451000000002</v>
      </c>
      <c r="T714" s="21">
        <v>515.8075</v>
      </c>
      <c r="U714" s="21">
        <v>359.00004999999999</v>
      </c>
      <c r="V714" s="21">
        <v>310.96215000000001</v>
      </c>
      <c r="W714" s="21">
        <v>755.46312999999998</v>
      </c>
      <c r="X714" s="21">
        <v>579.87977000000001</v>
      </c>
      <c r="Y714" s="21">
        <v>678.38170000000002</v>
      </c>
      <c r="Z714" s="21">
        <v>519.84657000000004</v>
      </c>
      <c r="AA714" s="21">
        <v>468.94148999999999</v>
      </c>
      <c r="AB714" s="21">
        <v>52804.86391</v>
      </c>
      <c r="AC714" s="21">
        <v>50534.357360000002</v>
      </c>
      <c r="AD714" s="21">
        <v>51689.364450000001</v>
      </c>
      <c r="AE714" s="21">
        <v>49406.573049999999</v>
      </c>
      <c r="AF714" s="21">
        <v>48325.794170000001</v>
      </c>
      <c r="AG714" s="21">
        <v>-33.565719999999999</v>
      </c>
      <c r="AH714" s="21">
        <v>-178.91534999999999</v>
      </c>
      <c r="AI714" s="21">
        <v>-96.584130000000002</v>
      </c>
      <c r="AJ714" s="21">
        <v>-220.43232</v>
      </c>
      <c r="AK714" s="21">
        <v>-250.56018</v>
      </c>
      <c r="AL714" s="21">
        <v>365.81437</v>
      </c>
      <c r="AM714" s="21">
        <v>243.87322</v>
      </c>
      <c r="AN714" s="21">
        <v>312.1037</v>
      </c>
      <c r="AO714" s="21">
        <v>205.55542</v>
      </c>
      <c r="AP714" s="21">
        <v>175.66929999999999</v>
      </c>
      <c r="AQ714" s="21">
        <v>485.90006</v>
      </c>
      <c r="AR714" s="21">
        <v>365.80977000000001</v>
      </c>
      <c r="AS714" s="21">
        <v>432.57805000000002</v>
      </c>
      <c r="AT714" s="21">
        <v>326.80434000000002</v>
      </c>
      <c r="AU714" s="21">
        <v>295.93212999999997</v>
      </c>
      <c r="AV714" s="21">
        <v>694.54321000000004</v>
      </c>
      <c r="AW714" s="21">
        <v>557.11415999999997</v>
      </c>
      <c r="AX714" s="21">
        <v>633.27963999999997</v>
      </c>
      <c r="AY714" s="21">
        <v>511.19887</v>
      </c>
      <c r="AZ714" s="21">
        <v>474.12472000000002</v>
      </c>
      <c r="BA714" s="21">
        <v>1521.34403</v>
      </c>
      <c r="BB714" s="21">
        <v>1361.9473700000001</v>
      </c>
      <c r="BC714" s="21">
        <v>1448.4473399999999</v>
      </c>
      <c r="BD714" s="21">
        <v>1302.05474</v>
      </c>
      <c r="BE714" s="21">
        <v>1250.9374299999999</v>
      </c>
      <c r="BF714" s="21">
        <v>1598.1405999999999</v>
      </c>
      <c r="BG714" s="21">
        <v>1434.6891900000001</v>
      </c>
      <c r="BH714" s="21">
        <v>1523.6959199999999</v>
      </c>
      <c r="BI714" s="21">
        <v>1373.3317099999999</v>
      </c>
      <c r="BJ714" s="21">
        <v>1320.11708</v>
      </c>
      <c r="BK714" s="21">
        <v>-6294.5033000000003</v>
      </c>
      <c r="BL714" s="21">
        <v>-6021.3421600000001</v>
      </c>
      <c r="BM714" s="21">
        <v>-6160.2767999999996</v>
      </c>
      <c r="BN714" s="21">
        <v>-5885.6410299999998</v>
      </c>
      <c r="BO714" s="21">
        <v>-5755.5363799999996</v>
      </c>
      <c r="BP714" s="21">
        <v>536.32299999999998</v>
      </c>
      <c r="BQ714" s="21">
        <v>306.15584999999999</v>
      </c>
      <c r="BR714" s="21">
        <v>435.45591999999999</v>
      </c>
      <c r="BS714" s="21">
        <v>231.26785000000001</v>
      </c>
      <c r="BT714" s="21">
        <v>171.08027000000001</v>
      </c>
      <c r="BU714" s="21">
        <v>-26.81588</v>
      </c>
      <c r="BV714" s="21">
        <v>-95.11112</v>
      </c>
      <c r="BW714" s="21">
        <v>1078.0965200000001</v>
      </c>
      <c r="BX714" s="21">
        <v>820.43793000000005</v>
      </c>
      <c r="BY714" s="21">
        <v>964.36289999999997</v>
      </c>
      <c r="BZ714" s="21">
        <v>736.60307</v>
      </c>
      <c r="CA714" s="21">
        <v>669.24302999999998</v>
      </c>
      <c r="CB714" s="21">
        <v>534.98870999999997</v>
      </c>
      <c r="CC714" s="21">
        <v>335.52820000000003</v>
      </c>
      <c r="CD714" s="21">
        <v>446.46199999999999</v>
      </c>
      <c r="CE714" s="21">
        <v>269.40152</v>
      </c>
      <c r="CF714" s="21">
        <v>217.03272999999999</v>
      </c>
      <c r="CG714" s="21">
        <v>535.11927000000003</v>
      </c>
      <c r="CH714" s="21">
        <v>345.79142999999999</v>
      </c>
      <c r="CI714" s="21">
        <v>452.14443999999997</v>
      </c>
      <c r="CJ714" s="21">
        <v>283.34276999999997</v>
      </c>
      <c r="CK714" s="21">
        <v>232.64943</v>
      </c>
      <c r="CL714" s="21">
        <v>657.55519000000004</v>
      </c>
      <c r="CM714" s="21">
        <v>467.61892999999998</v>
      </c>
      <c r="CN714" s="21">
        <v>573.13720999999998</v>
      </c>
      <c r="CO714" s="21">
        <v>403.07278000000002</v>
      </c>
      <c r="CP714" s="21">
        <v>350.77794999999998</v>
      </c>
      <c r="CQ714" s="21">
        <v>678.64791000000002</v>
      </c>
      <c r="CR714" s="21">
        <v>498.73003</v>
      </c>
      <c r="CS714" s="21">
        <v>598.17273999999998</v>
      </c>
      <c r="CT714" s="21">
        <v>436.88819999999998</v>
      </c>
      <c r="CU714" s="21">
        <v>386.78742999999997</v>
      </c>
      <c r="CV714" s="21">
        <v>702.27603999999997</v>
      </c>
      <c r="CW714" s="21">
        <v>519.87165000000005</v>
      </c>
      <c r="CX714" s="21">
        <v>620.64697000000001</v>
      </c>
      <c r="CY714" s="21">
        <v>456.92680999999999</v>
      </c>
      <c r="CZ714" s="21">
        <v>405.85192999999998</v>
      </c>
      <c r="DA714" s="21">
        <v>877.63372000000004</v>
      </c>
      <c r="DB714" s="21">
        <v>695.22428000000002</v>
      </c>
      <c r="DC714" s="21">
        <v>795.42921000000001</v>
      </c>
      <c r="DD714" s="21">
        <v>630.74544000000003</v>
      </c>
      <c r="DE714" s="21">
        <v>577.46505000000002</v>
      </c>
      <c r="DF714" s="21">
        <v>874.90454</v>
      </c>
      <c r="DG714" s="21">
        <v>694.11911999999995</v>
      </c>
      <c r="DH714" s="21">
        <v>793.75941999999998</v>
      </c>
      <c r="DI714" s="21">
        <v>630.30998</v>
      </c>
      <c r="DJ714" s="21">
        <v>577.23014999999998</v>
      </c>
      <c r="DK714" s="21">
        <v>584.82124999999996</v>
      </c>
      <c r="DL714" s="21">
        <v>432.82423</v>
      </c>
      <c r="DM714" s="21">
        <v>517.64642000000003</v>
      </c>
      <c r="DN714" s="21">
        <v>381.34428000000003</v>
      </c>
      <c r="DO714" s="21">
        <v>338.75495999999998</v>
      </c>
      <c r="DP714" s="21">
        <v>615.84496000000001</v>
      </c>
      <c r="DQ714" s="21">
        <v>395.79160999999999</v>
      </c>
      <c r="DR714" s="21">
        <v>519.11861999999996</v>
      </c>
      <c r="DS714" s="21">
        <v>326.91189000000003</v>
      </c>
      <c r="DT714" s="21">
        <v>273.31008000000003</v>
      </c>
      <c r="DU714" s="21">
        <v>512.93196999999998</v>
      </c>
      <c r="DV714" s="21">
        <v>331.67556999999999</v>
      </c>
      <c r="DW714" s="21">
        <v>432.66897999999998</v>
      </c>
      <c r="DX714" s="21">
        <v>271.55430999999999</v>
      </c>
      <c r="DY714" s="21">
        <v>223.53695999999999</v>
      </c>
      <c r="DZ714" s="21">
        <v>605.60972000000004</v>
      </c>
      <c r="EA714" s="21">
        <v>464.95159000000001</v>
      </c>
      <c r="EB714" s="21">
        <v>542.70406000000003</v>
      </c>
      <c r="EC714" s="21">
        <v>416.08357999999998</v>
      </c>
      <c r="ED714" s="21">
        <v>375.84174000000002</v>
      </c>
    </row>
    <row r="715" spans="2:134" x14ac:dyDescent="0.35">
      <c r="B715" s="39" t="s">
        <v>867</v>
      </c>
      <c r="C715" s="21">
        <v>-1709.16023</v>
      </c>
      <c r="D715" s="21">
        <v>-1635.6693600000001</v>
      </c>
      <c r="E715" s="21">
        <v>-1673.0537200000001</v>
      </c>
      <c r="F715" s="21">
        <v>-1599.1667199999999</v>
      </c>
      <c r="G715" s="21">
        <v>-1564.18289</v>
      </c>
      <c r="H715" s="21">
        <v>-28777.756959999999</v>
      </c>
      <c r="I715" s="21">
        <v>-27540.374609999999</v>
      </c>
      <c r="J715" s="21">
        <v>-28169.815320000002</v>
      </c>
      <c r="K715" s="21">
        <v>-26925.72984</v>
      </c>
      <c r="L715" s="21">
        <v>-26336.725920000001</v>
      </c>
      <c r="M715" s="21">
        <v>-44456.41332</v>
      </c>
      <c r="N715" s="21">
        <v>-42544.888370000001</v>
      </c>
      <c r="O715" s="21">
        <v>-43517.231399999997</v>
      </c>
      <c r="P715" s="21">
        <v>-41595.370519999997</v>
      </c>
      <c r="Q715" s="21">
        <v>-40685.473729999998</v>
      </c>
      <c r="R715" s="21">
        <v>-463.12763999999999</v>
      </c>
      <c r="S715" s="21">
        <v>-445.26692000000003</v>
      </c>
      <c r="T715" s="21">
        <v>-455.09802000000002</v>
      </c>
      <c r="U715" s="21">
        <v>-435.12565999999998</v>
      </c>
      <c r="V715" s="21">
        <v>-424.81464</v>
      </c>
      <c r="W715" s="21">
        <v>-737.88932999999997</v>
      </c>
      <c r="X715" s="21">
        <v>-708.11269000000004</v>
      </c>
      <c r="Y715" s="21">
        <v>-723.69005000000004</v>
      </c>
      <c r="Z715" s="21">
        <v>-691.98518999999999</v>
      </c>
      <c r="AA715" s="21">
        <v>-675.55922999999996</v>
      </c>
      <c r="AB715" s="21">
        <v>-43859.634449999998</v>
      </c>
      <c r="AC715" s="21">
        <v>-41973.755389999998</v>
      </c>
      <c r="AD715" s="21">
        <v>-42933.10241</v>
      </c>
      <c r="AE715" s="21">
        <v>-41037.019569999997</v>
      </c>
      <c r="AF715" s="21">
        <v>-40139.326379999999</v>
      </c>
      <c r="AG715" s="21">
        <v>-11.08661</v>
      </c>
      <c r="AH715" s="21">
        <v>-12.581429999999999</v>
      </c>
      <c r="AI715" s="21">
        <v>-12.9613</v>
      </c>
      <c r="AJ715" s="21">
        <v>-12.29893</v>
      </c>
      <c r="AK715" s="21">
        <v>-12.07127</v>
      </c>
      <c r="AL715" s="21">
        <v>-179.87182999999999</v>
      </c>
      <c r="AM715" s="21">
        <v>-173.51736</v>
      </c>
      <c r="AN715" s="21">
        <v>-177.55373</v>
      </c>
      <c r="AO715" s="21">
        <v>-169.60599999999999</v>
      </c>
      <c r="AP715" s="21">
        <v>-165.91392999999999</v>
      </c>
      <c r="AQ715" s="21">
        <v>-405.98475000000002</v>
      </c>
      <c r="AR715" s="21">
        <v>-389.77726999999999</v>
      </c>
      <c r="AS715" s="21">
        <v>-398.74723</v>
      </c>
      <c r="AT715" s="21">
        <v>-380.99202000000002</v>
      </c>
      <c r="AU715" s="21">
        <v>-372.66275999999999</v>
      </c>
      <c r="AV715" s="21">
        <v>-1274.2095200000001</v>
      </c>
      <c r="AW715" s="21">
        <v>-1220.7060799999999</v>
      </c>
      <c r="AX715" s="21">
        <v>-1248.93075</v>
      </c>
      <c r="AY715" s="21">
        <v>-1193.5060100000001</v>
      </c>
      <c r="AZ715" s="21">
        <v>-1167.15068</v>
      </c>
      <c r="BA715" s="21">
        <v>-1024.03106</v>
      </c>
      <c r="BB715" s="21">
        <v>-981.18133</v>
      </c>
      <c r="BC715" s="21">
        <v>-1003.54431</v>
      </c>
      <c r="BD715" s="21">
        <v>-959.06692999999996</v>
      </c>
      <c r="BE715" s="21">
        <v>-938.1472</v>
      </c>
      <c r="BF715" s="21">
        <v>-1469.6478199999999</v>
      </c>
      <c r="BG715" s="21">
        <v>-1407.6533400000001</v>
      </c>
      <c r="BH715" s="21">
        <v>-1440.1818599999999</v>
      </c>
      <c r="BI715" s="21">
        <v>-1376.3897999999999</v>
      </c>
      <c r="BJ715" s="21">
        <v>-1345.9873299999999</v>
      </c>
      <c r="BK715" s="21">
        <v>-2105.2990199999999</v>
      </c>
      <c r="BL715" s="21">
        <v>-2013.9358299999999</v>
      </c>
      <c r="BM715" s="21">
        <v>-2060.4047799999998</v>
      </c>
      <c r="BN715" s="21">
        <v>-1968.54838</v>
      </c>
      <c r="BO715" s="21">
        <v>-1925.0327600000001</v>
      </c>
      <c r="BP715" s="21">
        <v>-199.01094000000001</v>
      </c>
      <c r="BQ715" s="21">
        <v>-193.20475999999999</v>
      </c>
      <c r="BR715" s="21">
        <v>-197.55846</v>
      </c>
      <c r="BS715" s="21">
        <v>-188.804</v>
      </c>
      <c r="BT715" s="21">
        <v>-184.37001000000001</v>
      </c>
      <c r="BU715" s="21">
        <v>7.6999999999999996E-4</v>
      </c>
      <c r="BV715" s="21">
        <v>-8.6209999999999995E-2</v>
      </c>
      <c r="BW715" s="21">
        <v>-957.11622999999997</v>
      </c>
      <c r="BX715" s="21">
        <v>-918.71402999999998</v>
      </c>
      <c r="BY715" s="21">
        <v>-940.03666999999996</v>
      </c>
      <c r="BZ715" s="21">
        <v>-898.28447000000006</v>
      </c>
      <c r="CA715" s="21">
        <v>-878.49095</v>
      </c>
      <c r="CB715" s="21">
        <v>-299.56141000000002</v>
      </c>
      <c r="CC715" s="21">
        <v>-289.09183999999999</v>
      </c>
      <c r="CD715" s="21">
        <v>-295.52206999999999</v>
      </c>
      <c r="CE715" s="21">
        <v>-282.50734999999997</v>
      </c>
      <c r="CF715" s="21">
        <v>-275.83393000000001</v>
      </c>
      <c r="CG715" s="21">
        <v>-463.01170999999999</v>
      </c>
      <c r="CH715" s="21">
        <v>-445.36059</v>
      </c>
      <c r="CI715" s="21">
        <v>-455.20728000000003</v>
      </c>
      <c r="CJ715" s="21">
        <v>-435.21715</v>
      </c>
      <c r="CK715" s="21">
        <v>-424.9085</v>
      </c>
      <c r="CL715" s="21">
        <v>-726.99685999999997</v>
      </c>
      <c r="CM715" s="21">
        <v>-697.99279000000001</v>
      </c>
      <c r="CN715" s="21">
        <v>-713.35494000000006</v>
      </c>
      <c r="CO715" s="21">
        <v>-682.09572000000003</v>
      </c>
      <c r="CP715" s="21">
        <v>-665.91138999999998</v>
      </c>
      <c r="CQ715" s="21">
        <v>-718.13805000000002</v>
      </c>
      <c r="CR715" s="21">
        <v>-689.36996999999997</v>
      </c>
      <c r="CS715" s="21">
        <v>-704.53652</v>
      </c>
      <c r="CT715" s="21">
        <v>-673.66931</v>
      </c>
      <c r="CU715" s="21">
        <v>-657.68011999999999</v>
      </c>
      <c r="CV715" s="21">
        <v>-842.66656</v>
      </c>
      <c r="CW715" s="21">
        <v>-808.57851000000005</v>
      </c>
      <c r="CX715" s="21">
        <v>-826.35253999999998</v>
      </c>
      <c r="CY715" s="21">
        <v>-790.16288999999995</v>
      </c>
      <c r="CZ715" s="21">
        <v>-771.40191000000004</v>
      </c>
      <c r="DA715" s="21">
        <v>-716.12152000000003</v>
      </c>
      <c r="DB715" s="21">
        <v>-687.35234000000003</v>
      </c>
      <c r="DC715" s="21">
        <v>-702.47078999999997</v>
      </c>
      <c r="DD715" s="21">
        <v>-671.69763999999998</v>
      </c>
      <c r="DE715" s="21">
        <v>-655.75370999999996</v>
      </c>
      <c r="DF715" s="21">
        <v>-774.50275999999997</v>
      </c>
      <c r="DG715" s="21">
        <v>-743.20573000000002</v>
      </c>
      <c r="DH715" s="21">
        <v>-759.54476999999997</v>
      </c>
      <c r="DI715" s="21">
        <v>-726.27899000000002</v>
      </c>
      <c r="DJ715" s="21">
        <v>-709.03801999999996</v>
      </c>
      <c r="DK715" s="21">
        <v>-734.71160999999995</v>
      </c>
      <c r="DL715" s="21">
        <v>-704.88625999999999</v>
      </c>
      <c r="DM715" s="21">
        <v>-720.38172999999995</v>
      </c>
      <c r="DN715" s="21">
        <v>-688.83228999999994</v>
      </c>
      <c r="DO715" s="21">
        <v>-672.47644000000003</v>
      </c>
      <c r="DP715" s="21">
        <v>-237.24795</v>
      </c>
      <c r="DQ715" s="21">
        <v>-229.59300999999999</v>
      </c>
      <c r="DR715" s="21">
        <v>-234.95336</v>
      </c>
      <c r="DS715" s="21">
        <v>-224.41704999999999</v>
      </c>
      <c r="DT715" s="21">
        <v>-219.55838</v>
      </c>
      <c r="DU715" s="21">
        <v>-351.39569</v>
      </c>
      <c r="DV715" s="21">
        <v>-338.46767999999997</v>
      </c>
      <c r="DW715" s="21">
        <v>-345.96706</v>
      </c>
      <c r="DX715" s="21">
        <v>-330.75873000000001</v>
      </c>
      <c r="DY715" s="21">
        <v>-322.93391000000003</v>
      </c>
      <c r="DZ715" s="21">
        <v>-660.37508000000003</v>
      </c>
      <c r="EA715" s="21">
        <v>-633.59379000000001</v>
      </c>
      <c r="EB715" s="21">
        <v>-647.51856999999995</v>
      </c>
      <c r="EC715" s="21">
        <v>-619.16351999999995</v>
      </c>
      <c r="ED715" s="21">
        <v>-604.46286999999995</v>
      </c>
    </row>
    <row r="716" spans="2:134" x14ac:dyDescent="0.35">
      <c r="B716" s="39" t="s">
        <v>868</v>
      </c>
      <c r="C716" s="21">
        <v>84875.911789999998</v>
      </c>
      <c r="D716" s="21">
        <v>81226.397429999997</v>
      </c>
      <c r="E716" s="21">
        <v>83082.88321</v>
      </c>
      <c r="F716" s="21">
        <v>79413.697119999997</v>
      </c>
      <c r="G716" s="21">
        <v>77676.420230000003</v>
      </c>
      <c r="H716" s="21">
        <v>154335.80966999999</v>
      </c>
      <c r="I716" s="21">
        <v>147699.69807000001</v>
      </c>
      <c r="J716" s="21">
        <v>151075.40390999999</v>
      </c>
      <c r="K716" s="21">
        <v>144403.34323999999</v>
      </c>
      <c r="L716" s="21">
        <v>141244.50091999999</v>
      </c>
      <c r="M716" s="21">
        <v>131310.06302999999</v>
      </c>
      <c r="N716" s="21">
        <v>125664.02812</v>
      </c>
      <c r="O716" s="21">
        <v>128536.01923999999</v>
      </c>
      <c r="P716" s="21">
        <v>122859.45529</v>
      </c>
      <c r="Q716" s="21">
        <v>120171.91045</v>
      </c>
      <c r="R716" s="21">
        <v>1490.5182</v>
      </c>
      <c r="S716" s="21">
        <v>1440.55159</v>
      </c>
      <c r="T716" s="21">
        <v>1472.57545</v>
      </c>
      <c r="U716" s="21">
        <v>1407.7437299999999</v>
      </c>
      <c r="V716" s="21">
        <v>1374.1980900000001</v>
      </c>
      <c r="W716" s="21">
        <v>1423.12</v>
      </c>
      <c r="X716" s="21">
        <v>1375.1044899999999</v>
      </c>
      <c r="Y716" s="21">
        <v>1405.69075</v>
      </c>
      <c r="Z716" s="21">
        <v>1343.7871500000001</v>
      </c>
      <c r="AA716" s="21">
        <v>1311.76575</v>
      </c>
      <c r="AB716" s="21">
        <v>130292.9427</v>
      </c>
      <c r="AC716" s="21">
        <v>124690.59934</v>
      </c>
      <c r="AD716" s="21">
        <v>127540.51242</v>
      </c>
      <c r="AE716" s="21">
        <v>121907.85688000001</v>
      </c>
      <c r="AF716" s="21">
        <v>119241.09761</v>
      </c>
      <c r="AG716" s="21">
        <v>81.247219999999999</v>
      </c>
      <c r="AH716" s="21">
        <v>91.216059999999999</v>
      </c>
      <c r="AI716" s="21">
        <v>93.809269999999998</v>
      </c>
      <c r="AJ716" s="21">
        <v>89.176419999999993</v>
      </c>
      <c r="AK716" s="21">
        <v>87.160650000000004</v>
      </c>
      <c r="AL716" s="21">
        <v>868.21402999999998</v>
      </c>
      <c r="AM716" s="21">
        <v>840.45155999999997</v>
      </c>
      <c r="AN716" s="21">
        <v>860.04462999999998</v>
      </c>
      <c r="AO716" s="21">
        <v>821.51076</v>
      </c>
      <c r="AP716" s="21">
        <v>803.43996000000004</v>
      </c>
      <c r="AQ716" s="21">
        <v>1258.4596899999999</v>
      </c>
      <c r="AR716" s="21">
        <v>1213.2689499999999</v>
      </c>
      <c r="AS716" s="21">
        <v>1241.33491</v>
      </c>
      <c r="AT716" s="21">
        <v>1185.9257700000001</v>
      </c>
      <c r="AU716" s="21">
        <v>1159.8751099999999</v>
      </c>
      <c r="AV716" s="21">
        <v>1336.66832</v>
      </c>
      <c r="AW716" s="21">
        <v>1288.95517</v>
      </c>
      <c r="AX716" s="21">
        <v>1319.049</v>
      </c>
      <c r="AY716" s="21">
        <v>1260.23588</v>
      </c>
      <c r="AZ716" s="21">
        <v>1232.34041</v>
      </c>
      <c r="BA716" s="21">
        <v>1601.52199</v>
      </c>
      <c r="BB716" s="21">
        <v>1541.15851</v>
      </c>
      <c r="BC716" s="21">
        <v>1576.5135499999999</v>
      </c>
      <c r="BD716" s="21">
        <v>1506.42473</v>
      </c>
      <c r="BE716" s="21">
        <v>1473.4923200000001</v>
      </c>
      <c r="BF716" s="21">
        <v>1657.71145</v>
      </c>
      <c r="BG716" s="21">
        <v>1595.02117</v>
      </c>
      <c r="BH716" s="21">
        <v>1632.1315199999999</v>
      </c>
      <c r="BI716" s="21">
        <v>1559.59764</v>
      </c>
      <c r="BJ716" s="21">
        <v>1525.0875900000001</v>
      </c>
      <c r="BK716" s="21">
        <v>-554.72103000000004</v>
      </c>
      <c r="BL716" s="21">
        <v>-530.64792</v>
      </c>
      <c r="BM716" s="21">
        <v>-542.89193999999998</v>
      </c>
      <c r="BN716" s="21">
        <v>-518.68888000000004</v>
      </c>
      <c r="BO716" s="21">
        <v>-507.22302999999999</v>
      </c>
      <c r="BP716" s="21">
        <v>1178.22657</v>
      </c>
      <c r="BQ716" s="21">
        <v>1146.5497800000001</v>
      </c>
      <c r="BR716" s="21">
        <v>1172.32728</v>
      </c>
      <c r="BS716" s="21">
        <v>1120.4379100000001</v>
      </c>
      <c r="BT716" s="21">
        <v>1093.71452</v>
      </c>
      <c r="BU716" s="21">
        <v>7.6999999999999996E-4</v>
      </c>
      <c r="BV716" s="21">
        <v>-8.6209999999999995E-2</v>
      </c>
      <c r="BW716" s="21">
        <v>2560.9561699999999</v>
      </c>
      <c r="BX716" s="21">
        <v>2470.0280200000002</v>
      </c>
      <c r="BY716" s="21">
        <v>2527.7199599999999</v>
      </c>
      <c r="BZ716" s="21">
        <v>2415.1070800000002</v>
      </c>
      <c r="CA716" s="21">
        <v>2361.65362</v>
      </c>
      <c r="CB716" s="21">
        <v>1382.8389099999999</v>
      </c>
      <c r="CC716" s="21">
        <v>1340.04267</v>
      </c>
      <c r="CD716" s="21">
        <v>1369.9439199999999</v>
      </c>
      <c r="CE716" s="21">
        <v>1309.52395</v>
      </c>
      <c r="CF716" s="21">
        <v>1278.31017</v>
      </c>
      <c r="CG716" s="21">
        <v>1489.41039</v>
      </c>
      <c r="CH716" s="21">
        <v>1440.8937900000001</v>
      </c>
      <c r="CI716" s="21">
        <v>1472.9982399999999</v>
      </c>
      <c r="CJ716" s="21">
        <v>1408.07817</v>
      </c>
      <c r="CK716" s="21">
        <v>1374.5200299999999</v>
      </c>
      <c r="CL716" s="21">
        <v>1418.0935500000001</v>
      </c>
      <c r="CM716" s="21">
        <v>1372.3682799999999</v>
      </c>
      <c r="CN716" s="21">
        <v>1402.92761</v>
      </c>
      <c r="CO716" s="21">
        <v>1341.11331</v>
      </c>
      <c r="CP716" s="21">
        <v>1309.1492599999999</v>
      </c>
      <c r="CQ716" s="21">
        <v>1358.31591</v>
      </c>
      <c r="CR716" s="21">
        <v>1314.1529800000001</v>
      </c>
      <c r="CS716" s="21">
        <v>1343.4008200000001</v>
      </c>
      <c r="CT716" s="21">
        <v>1284.2238299999999</v>
      </c>
      <c r="CU716" s="21">
        <v>1253.6190300000001</v>
      </c>
      <c r="CV716" s="21">
        <v>1462.9339600000001</v>
      </c>
      <c r="CW716" s="21">
        <v>1414.4358</v>
      </c>
      <c r="CX716" s="21">
        <v>1445.8820499999999</v>
      </c>
      <c r="CY716" s="21">
        <v>1382.22273</v>
      </c>
      <c r="CZ716" s="21">
        <v>1349.28522</v>
      </c>
      <c r="DA716" s="21">
        <v>1442.1321700000001</v>
      </c>
      <c r="DB716" s="21">
        <v>1393.7955400000001</v>
      </c>
      <c r="DC716" s="21">
        <v>1424.76395</v>
      </c>
      <c r="DD716" s="21">
        <v>1362.0525299999999</v>
      </c>
      <c r="DE716" s="21">
        <v>1329.5972200000001</v>
      </c>
      <c r="DF716" s="21">
        <v>1425.0279800000001</v>
      </c>
      <c r="DG716" s="21">
        <v>1377.2569599999999</v>
      </c>
      <c r="DH716" s="21">
        <v>1407.8598400000001</v>
      </c>
      <c r="DI716" s="21">
        <v>1345.8905999999999</v>
      </c>
      <c r="DJ716" s="21">
        <v>1313.8180299999999</v>
      </c>
      <c r="DK716" s="21">
        <v>1116.89669</v>
      </c>
      <c r="DL716" s="21">
        <v>1080.67866</v>
      </c>
      <c r="DM716" s="21">
        <v>1104.7633800000001</v>
      </c>
      <c r="DN716" s="21">
        <v>1056.0667599999999</v>
      </c>
      <c r="DO716" s="21">
        <v>1030.8974499999999</v>
      </c>
      <c r="DP716" s="21">
        <v>1317.0886599999999</v>
      </c>
      <c r="DQ716" s="21">
        <v>1277.9974299999999</v>
      </c>
      <c r="DR716" s="21">
        <v>1307.82545</v>
      </c>
      <c r="DS716" s="21">
        <v>1249.1950899999999</v>
      </c>
      <c r="DT716" s="21">
        <v>1221.7630099999999</v>
      </c>
      <c r="DU716" s="21">
        <v>1394.00827</v>
      </c>
      <c r="DV716" s="21">
        <v>1349.12833</v>
      </c>
      <c r="DW716" s="21">
        <v>1379.1715300000001</v>
      </c>
      <c r="DX716" s="21">
        <v>1318.40263</v>
      </c>
      <c r="DY716" s="21">
        <v>1286.9806599999999</v>
      </c>
      <c r="DZ716" s="21">
        <v>1188.1700900000001</v>
      </c>
      <c r="EA716" s="21">
        <v>1147.9287400000001</v>
      </c>
      <c r="EB716" s="21">
        <v>1173.4206899999999</v>
      </c>
      <c r="EC716" s="21">
        <v>1121.78521</v>
      </c>
      <c r="ED716" s="21">
        <v>1095.0547099999999</v>
      </c>
    </row>
    <row r="717" spans="2:134" x14ac:dyDescent="0.35">
      <c r="B717" s="39" t="s">
        <v>869</v>
      </c>
      <c r="C717" s="21">
        <v>45295.201359999999</v>
      </c>
      <c r="D717" s="21">
        <v>43347.587670000001</v>
      </c>
      <c r="E717" s="21">
        <v>44338.32692</v>
      </c>
      <c r="F717" s="21">
        <v>42380.21514</v>
      </c>
      <c r="G717" s="21">
        <v>41453.093350000003</v>
      </c>
      <c r="H717" s="21">
        <v>153526.95944999999</v>
      </c>
      <c r="I717" s="21">
        <v>146925.62669</v>
      </c>
      <c r="J717" s="21">
        <v>150283.64097000001</v>
      </c>
      <c r="K717" s="21">
        <v>143646.54754</v>
      </c>
      <c r="L717" s="21">
        <v>140504.26024</v>
      </c>
      <c r="M717" s="21">
        <v>151833.33180000001</v>
      </c>
      <c r="N717" s="21">
        <v>145304.84288000001</v>
      </c>
      <c r="O717" s="21">
        <v>148625.71541</v>
      </c>
      <c r="P717" s="21">
        <v>142061.92587000001</v>
      </c>
      <c r="Q717" s="21">
        <v>138954.32788</v>
      </c>
      <c r="R717" s="21">
        <v>1578.5634</v>
      </c>
      <c r="S717" s="21">
        <v>1516.13744</v>
      </c>
      <c r="T717" s="21">
        <v>1549.5523499999999</v>
      </c>
      <c r="U717" s="21">
        <v>1481.3178600000001</v>
      </c>
      <c r="V717" s="21">
        <v>1446.34862</v>
      </c>
      <c r="W717" s="21">
        <v>1778.22353</v>
      </c>
      <c r="X717" s="21">
        <v>1706.9064699999999</v>
      </c>
      <c r="Y717" s="21">
        <v>1744.4915599999999</v>
      </c>
      <c r="Z717" s="21">
        <v>1667.7575099999999</v>
      </c>
      <c r="AA717" s="21">
        <v>1628.2985799999999</v>
      </c>
      <c r="AB717" s="21">
        <v>150575.08207999999</v>
      </c>
      <c r="AC717" s="21">
        <v>144100.64613000001</v>
      </c>
      <c r="AD717" s="21">
        <v>147394.19286000001</v>
      </c>
      <c r="AE717" s="21">
        <v>140884.72618</v>
      </c>
      <c r="AF717" s="21">
        <v>137802.84401999999</v>
      </c>
      <c r="AG717" s="21">
        <v>27.044319999999999</v>
      </c>
      <c r="AH717" s="21">
        <v>30.922789999999999</v>
      </c>
      <c r="AI717" s="21">
        <v>31.88083</v>
      </c>
      <c r="AJ717" s="21">
        <v>29.961929999999999</v>
      </c>
      <c r="AK717" s="21">
        <v>29.483740000000001</v>
      </c>
      <c r="AL717" s="21">
        <v>645.68092000000001</v>
      </c>
      <c r="AM717" s="21">
        <v>621.42926</v>
      </c>
      <c r="AN717" s="21">
        <v>635.83052999999995</v>
      </c>
      <c r="AO717" s="21">
        <v>607.22991000000002</v>
      </c>
      <c r="AP717" s="21">
        <v>594.03939000000003</v>
      </c>
      <c r="AQ717" s="21">
        <v>1380.0823600000001</v>
      </c>
      <c r="AR717" s="21">
        <v>1323.92202</v>
      </c>
      <c r="AS717" s="21">
        <v>1354.3516400000001</v>
      </c>
      <c r="AT717" s="21">
        <v>1293.90158</v>
      </c>
      <c r="AU717" s="21">
        <v>1265.6473800000001</v>
      </c>
      <c r="AV717" s="21">
        <v>2606.6204600000001</v>
      </c>
      <c r="AW717" s="21">
        <v>2498.0032500000002</v>
      </c>
      <c r="AX717" s="21">
        <v>2555.8103799999999</v>
      </c>
      <c r="AY717" s="21">
        <v>2442.14273</v>
      </c>
      <c r="AZ717" s="21">
        <v>2388.28649</v>
      </c>
      <c r="BA717" s="21">
        <v>2256.70469</v>
      </c>
      <c r="BB717" s="21">
        <v>2162.79702</v>
      </c>
      <c r="BC717" s="21">
        <v>2212.1257700000001</v>
      </c>
      <c r="BD717" s="21">
        <v>2113.8789000000002</v>
      </c>
      <c r="BE717" s="21">
        <v>2067.8416499999998</v>
      </c>
      <c r="BF717" s="21">
        <v>2547.4430000000002</v>
      </c>
      <c r="BG717" s="21">
        <v>2441.1076400000002</v>
      </c>
      <c r="BH717" s="21">
        <v>2497.5790499999998</v>
      </c>
      <c r="BI717" s="21">
        <v>2386.7131599999998</v>
      </c>
      <c r="BJ717" s="21">
        <v>2334.0664400000001</v>
      </c>
      <c r="BK717" s="21">
        <v>5968.56059</v>
      </c>
      <c r="BL717" s="21">
        <v>5709.5443100000002</v>
      </c>
      <c r="BM717" s="21">
        <v>5841.2846200000004</v>
      </c>
      <c r="BN717" s="21">
        <v>5580.8700799999997</v>
      </c>
      <c r="BO717" s="21">
        <v>5457.50252</v>
      </c>
      <c r="BP717" s="21">
        <v>599.45735999999999</v>
      </c>
      <c r="BQ717" s="21">
        <v>580.79092000000003</v>
      </c>
      <c r="BR717" s="21">
        <v>593.84175000000005</v>
      </c>
      <c r="BS717" s="21">
        <v>567.14084000000003</v>
      </c>
      <c r="BT717" s="21">
        <v>553.92885999999999</v>
      </c>
      <c r="BU717" s="21">
        <v>-0.97391000000000005</v>
      </c>
      <c r="BV717" s="21">
        <v>-0.59033999999999998</v>
      </c>
      <c r="BW717" s="21">
        <v>3081.4520699999998</v>
      </c>
      <c r="BX717" s="21">
        <v>2956.0790200000001</v>
      </c>
      <c r="BY717" s="21">
        <v>3024.62986</v>
      </c>
      <c r="BZ717" s="21">
        <v>2889.9476399999999</v>
      </c>
      <c r="CA717" s="21">
        <v>2826.3328999999999</v>
      </c>
      <c r="CB717" s="21">
        <v>1155.9192599999999</v>
      </c>
      <c r="CC717" s="21">
        <v>1112.54241</v>
      </c>
      <c r="CD717" s="21">
        <v>1137.1686400000001</v>
      </c>
      <c r="CE717" s="21">
        <v>1086.8612700000001</v>
      </c>
      <c r="CF717" s="21">
        <v>1061.23732</v>
      </c>
      <c r="CG717" s="21">
        <v>1436.2521200000001</v>
      </c>
      <c r="CH717" s="21">
        <v>1380.4357</v>
      </c>
      <c r="CI717" s="21">
        <v>1410.92003</v>
      </c>
      <c r="CJ717" s="21">
        <v>1348.67769</v>
      </c>
      <c r="CK717" s="21">
        <v>1316.88231</v>
      </c>
      <c r="CL717" s="21">
        <v>1936.1256900000001</v>
      </c>
      <c r="CM717" s="21">
        <v>1858.8381899999999</v>
      </c>
      <c r="CN717" s="21">
        <v>1899.7608499999999</v>
      </c>
      <c r="CO717" s="21">
        <v>1816.18722</v>
      </c>
      <c r="CP717" s="21">
        <v>1773.2625800000001</v>
      </c>
      <c r="CQ717" s="21">
        <v>1884.80269</v>
      </c>
      <c r="CR717" s="21">
        <v>1809.3432</v>
      </c>
      <c r="CS717" s="21">
        <v>1849.1653699999999</v>
      </c>
      <c r="CT717" s="21">
        <v>1767.83656</v>
      </c>
      <c r="CU717" s="21">
        <v>1725.9761000000001</v>
      </c>
      <c r="CV717" s="21">
        <v>1992.7732599999999</v>
      </c>
      <c r="CW717" s="21">
        <v>1912.7432699999999</v>
      </c>
      <c r="CX717" s="21">
        <v>1954.82926</v>
      </c>
      <c r="CY717" s="21">
        <v>1868.8776399999999</v>
      </c>
      <c r="CZ717" s="21">
        <v>1824.61546</v>
      </c>
      <c r="DA717" s="21">
        <v>1802.8724500000001</v>
      </c>
      <c r="DB717" s="21">
        <v>1730.69381</v>
      </c>
      <c r="DC717" s="21">
        <v>1768.78511</v>
      </c>
      <c r="DD717" s="21">
        <v>1690.9899600000001</v>
      </c>
      <c r="DE717" s="21">
        <v>1650.9500700000001</v>
      </c>
      <c r="DF717" s="21">
        <v>1817.78415</v>
      </c>
      <c r="DG717" s="21">
        <v>1744.90353</v>
      </c>
      <c r="DH717" s="21">
        <v>1783.3027099999999</v>
      </c>
      <c r="DI717" s="21">
        <v>1704.8827000000001</v>
      </c>
      <c r="DJ717" s="21">
        <v>1664.5809400000001</v>
      </c>
      <c r="DK717" s="21">
        <v>1794.2933</v>
      </c>
      <c r="DL717" s="21">
        <v>1721.81654</v>
      </c>
      <c r="DM717" s="21">
        <v>1759.6968300000001</v>
      </c>
      <c r="DN717" s="21">
        <v>1682.35743</v>
      </c>
      <c r="DO717" s="21">
        <v>1642.55114</v>
      </c>
      <c r="DP717" s="21">
        <v>735.22838000000002</v>
      </c>
      <c r="DQ717" s="21">
        <v>710.1318</v>
      </c>
      <c r="DR717" s="21">
        <v>726.66934000000003</v>
      </c>
      <c r="DS717" s="21">
        <v>693.77292</v>
      </c>
      <c r="DT717" s="21">
        <v>678.83672999999999</v>
      </c>
      <c r="DU717" s="21">
        <v>1318.00359</v>
      </c>
      <c r="DV717" s="21">
        <v>1267.0889400000001</v>
      </c>
      <c r="DW717" s="21">
        <v>1295.06602</v>
      </c>
      <c r="DX717" s="21">
        <v>1237.9243300000001</v>
      </c>
      <c r="DY717" s="21">
        <v>1208.7387799999999</v>
      </c>
      <c r="DZ717" s="21">
        <v>1535.42074</v>
      </c>
      <c r="EA717" s="21">
        <v>1473.6541199999999</v>
      </c>
      <c r="EB717" s="21">
        <v>1506.07393</v>
      </c>
      <c r="EC717" s="21">
        <v>1439.8672099999999</v>
      </c>
      <c r="ED717" s="21">
        <v>1405.81394</v>
      </c>
    </row>
    <row r="718" spans="2:134" x14ac:dyDescent="0.35">
      <c r="B718" s="39" t="s">
        <v>870</v>
      </c>
      <c r="C718" s="21">
        <v>-48500.730439999999</v>
      </c>
      <c r="D718" s="21">
        <v>-46415.284659999998</v>
      </c>
      <c r="E718" s="21">
        <v>-47476.13826</v>
      </c>
      <c r="F718" s="21">
        <v>-45379.451439999997</v>
      </c>
      <c r="G718" s="21">
        <v>-44386.717499999999</v>
      </c>
      <c r="H718" s="21">
        <v>-40531.016409999997</v>
      </c>
      <c r="I718" s="21">
        <v>-38788.268900000003</v>
      </c>
      <c r="J718" s="21">
        <v>-39674.782469999998</v>
      </c>
      <c r="K718" s="21">
        <v>-37922.594160000001</v>
      </c>
      <c r="L718" s="21">
        <v>-37093.032379999997</v>
      </c>
      <c r="M718" s="21">
        <v>-39108.751420000001</v>
      </c>
      <c r="N718" s="21">
        <v>-37427.163800000002</v>
      </c>
      <c r="O718" s="21">
        <v>-38282.543689999999</v>
      </c>
      <c r="P718" s="21">
        <v>-36591.863449999997</v>
      </c>
      <c r="Q718" s="21">
        <v>-35791.418149999998</v>
      </c>
      <c r="R718" s="21">
        <v>-432.38959</v>
      </c>
      <c r="S718" s="21">
        <v>-364.35539999999997</v>
      </c>
      <c r="T718" s="21">
        <v>-400.93934999999999</v>
      </c>
      <c r="U718" s="21">
        <v>-410.40960999999999</v>
      </c>
      <c r="V718" s="21">
        <v>-399.93421999999998</v>
      </c>
      <c r="W718" s="21">
        <v>-531.69524000000001</v>
      </c>
      <c r="X718" s="21">
        <v>-461.50537000000003</v>
      </c>
      <c r="Y718" s="21">
        <v>-499.55365999999998</v>
      </c>
      <c r="Z718" s="21">
        <v>-502.18831</v>
      </c>
      <c r="AA718" s="21">
        <v>-489.40188999999998</v>
      </c>
      <c r="AB718" s="21">
        <v>-38930.065730000002</v>
      </c>
      <c r="AC718" s="21">
        <v>-37256.148549999998</v>
      </c>
      <c r="AD718" s="21">
        <v>-38107.67052</v>
      </c>
      <c r="AE718" s="21">
        <v>-36424.696409999997</v>
      </c>
      <c r="AF718" s="21">
        <v>-35627.898730000001</v>
      </c>
      <c r="AG718" s="21">
        <v>-27.416360000000001</v>
      </c>
      <c r="AH718" s="21">
        <v>22.05471</v>
      </c>
      <c r="AI718" s="21">
        <v>-5.0360199999999997</v>
      </c>
      <c r="AJ718" s="21">
        <v>-29.451509999999999</v>
      </c>
      <c r="AK718" s="21">
        <v>-25.984529999999999</v>
      </c>
      <c r="AL718" s="21">
        <v>-396.33044999999998</v>
      </c>
      <c r="AM718" s="21">
        <v>-344.56081999999998</v>
      </c>
      <c r="AN718" s="21">
        <v>-372.27316000000002</v>
      </c>
      <c r="AO718" s="21">
        <v>-373.35437999999999</v>
      </c>
      <c r="AP718" s="21">
        <v>-363.12216000000001</v>
      </c>
      <c r="AQ718" s="21">
        <v>-337.11313999999999</v>
      </c>
      <c r="AR718" s="21">
        <v>-290.2473</v>
      </c>
      <c r="AS718" s="21">
        <v>-315.33231999999998</v>
      </c>
      <c r="AT718" s="21">
        <v>-317.93982</v>
      </c>
      <c r="AU718" s="21">
        <v>-309.08841999999999</v>
      </c>
      <c r="AV718" s="21">
        <v>-67.665689999999998</v>
      </c>
      <c r="AW718" s="21">
        <v>-29.592210000000001</v>
      </c>
      <c r="AX718" s="21">
        <v>-50.370930000000001</v>
      </c>
      <c r="AY718" s="21">
        <v>-66.273929999999993</v>
      </c>
      <c r="AZ718" s="21">
        <v>-62.746949999999998</v>
      </c>
      <c r="BA718" s="21">
        <v>-793.78948000000003</v>
      </c>
      <c r="BB718" s="21">
        <v>-729.43714</v>
      </c>
      <c r="BC718" s="21">
        <v>-763.31104000000005</v>
      </c>
      <c r="BD718" s="21">
        <v>-745.06949999999995</v>
      </c>
      <c r="BE718" s="21">
        <v>-726.99911999999995</v>
      </c>
      <c r="BF718" s="21">
        <v>-1042.6141600000001</v>
      </c>
      <c r="BG718" s="21">
        <v>-967.28773000000001</v>
      </c>
      <c r="BH718" s="21">
        <v>-1007.05258</v>
      </c>
      <c r="BI718" s="21">
        <v>-978.13491999999997</v>
      </c>
      <c r="BJ718" s="21">
        <v>-954.71099000000004</v>
      </c>
      <c r="BK718" s="21">
        <v>-4076.1396500000001</v>
      </c>
      <c r="BL718" s="21">
        <v>-3899.2483299999999</v>
      </c>
      <c r="BM718" s="21">
        <v>-3989.2184200000002</v>
      </c>
      <c r="BN718" s="21">
        <v>-3811.3721799999998</v>
      </c>
      <c r="BO718" s="21">
        <v>-3727.12014</v>
      </c>
      <c r="BP718" s="21">
        <v>-771.82329000000004</v>
      </c>
      <c r="BQ718" s="21">
        <v>-669.42439999999999</v>
      </c>
      <c r="BR718" s="21">
        <v>-724.40916000000004</v>
      </c>
      <c r="BS718" s="21">
        <v>-728.70317999999997</v>
      </c>
      <c r="BT718" s="21">
        <v>-710.27882</v>
      </c>
      <c r="BU718" s="21">
        <v>-22.670010000000001</v>
      </c>
      <c r="BV718" s="21">
        <v>-16.632809999999999</v>
      </c>
      <c r="BW718" s="21">
        <v>-572.79395</v>
      </c>
      <c r="BX718" s="21">
        <v>-479.05563999999998</v>
      </c>
      <c r="BY718" s="21">
        <v>-529.76002000000005</v>
      </c>
      <c r="BZ718" s="21">
        <v>-541.32519000000002</v>
      </c>
      <c r="CA718" s="21">
        <v>-525.27468999999996</v>
      </c>
      <c r="CB718" s="21">
        <v>-503.76747999999998</v>
      </c>
      <c r="CC718" s="21">
        <v>-423.15350000000001</v>
      </c>
      <c r="CD718" s="21">
        <v>-466.52417000000003</v>
      </c>
      <c r="CE718" s="21">
        <v>-477.94900000000001</v>
      </c>
      <c r="CF718" s="21">
        <v>-465.66417000000001</v>
      </c>
      <c r="CG718" s="21">
        <v>-498.49284999999998</v>
      </c>
      <c r="CH718" s="21">
        <v>-421.99934999999999</v>
      </c>
      <c r="CI718" s="21">
        <v>-463.30651999999998</v>
      </c>
      <c r="CJ718" s="21">
        <v>-472.37531999999999</v>
      </c>
      <c r="CK718" s="21">
        <v>-460.24351999999999</v>
      </c>
      <c r="CL718" s="21">
        <v>-244.46713</v>
      </c>
      <c r="CM718" s="21">
        <v>-180.4392</v>
      </c>
      <c r="CN718" s="21">
        <v>-215.23634000000001</v>
      </c>
      <c r="CO718" s="21">
        <v>-235.65248</v>
      </c>
      <c r="CP718" s="21">
        <v>-229.34252000000001</v>
      </c>
      <c r="CQ718" s="21">
        <v>-176.09189000000001</v>
      </c>
      <c r="CR718" s="21">
        <v>-118.0826</v>
      </c>
      <c r="CS718" s="21">
        <v>-149.83528999999999</v>
      </c>
      <c r="CT718" s="21">
        <v>-171.05804000000001</v>
      </c>
      <c r="CU718" s="21">
        <v>-166.19998000000001</v>
      </c>
      <c r="CV718" s="21">
        <v>-449.73473999999999</v>
      </c>
      <c r="CW718" s="21">
        <v>-379.69932</v>
      </c>
      <c r="CX718" s="21">
        <v>-417.34829000000002</v>
      </c>
      <c r="CY718" s="21">
        <v>-427.20672000000002</v>
      </c>
      <c r="CZ718" s="21">
        <v>-416.24592999999999</v>
      </c>
      <c r="DA718" s="21">
        <v>-523.88571000000002</v>
      </c>
      <c r="DB718" s="21">
        <v>-453.37934000000001</v>
      </c>
      <c r="DC718" s="21">
        <v>-491.07573000000002</v>
      </c>
      <c r="DD718" s="21">
        <v>-496.29584</v>
      </c>
      <c r="DE718" s="21">
        <v>-483.73205999999999</v>
      </c>
      <c r="DF718" s="21">
        <v>-553.91069000000005</v>
      </c>
      <c r="DG718" s="21">
        <v>-483.21154000000001</v>
      </c>
      <c r="DH718" s="21">
        <v>-520.82555000000002</v>
      </c>
      <c r="DI718" s="21">
        <v>-524.60396000000003</v>
      </c>
      <c r="DJ718" s="21">
        <v>-511.51348000000002</v>
      </c>
      <c r="DK718" s="21">
        <v>-69.007090000000005</v>
      </c>
      <c r="DL718" s="21">
        <v>-23.897649999999999</v>
      </c>
      <c r="DM718" s="21">
        <v>-48.944209999999998</v>
      </c>
      <c r="DN718" s="21">
        <v>-69.198400000000007</v>
      </c>
      <c r="DO718" s="21">
        <v>-66.871399999999994</v>
      </c>
      <c r="DP718" s="21">
        <v>-825.93502999999998</v>
      </c>
      <c r="DQ718" s="21">
        <v>-727.18949999999995</v>
      </c>
      <c r="DR718" s="21">
        <v>-779.91965000000005</v>
      </c>
      <c r="DS718" s="21">
        <v>-777.57327999999995</v>
      </c>
      <c r="DT718" s="21">
        <v>-756.80983000000003</v>
      </c>
      <c r="DU718" s="21">
        <v>-408.96557000000001</v>
      </c>
      <c r="DV718" s="21">
        <v>-338.62752</v>
      </c>
      <c r="DW718" s="21">
        <v>-376.47557</v>
      </c>
      <c r="DX718" s="21">
        <v>-388.74770999999998</v>
      </c>
      <c r="DY718" s="21">
        <v>-378.78703000000002</v>
      </c>
      <c r="DZ718" s="21">
        <v>-443.84118000000001</v>
      </c>
      <c r="EA718" s="21">
        <v>-387.1343</v>
      </c>
      <c r="EB718" s="21">
        <v>-417.31027</v>
      </c>
      <c r="EC718" s="21">
        <v>-420.16555</v>
      </c>
      <c r="ED718" s="21">
        <v>-409.67507000000001</v>
      </c>
    </row>
    <row r="719" spans="2:134" x14ac:dyDescent="0.35">
      <c r="B719" s="39" t="s">
        <v>871</v>
      </c>
      <c r="C719" s="21">
        <v>-82446.584010000006</v>
      </c>
      <c r="D719" s="21">
        <v>-78901.526459999994</v>
      </c>
      <c r="E719" s="21">
        <v>-80704.875700000004</v>
      </c>
      <c r="F719" s="21">
        <v>-77140.709459999998</v>
      </c>
      <c r="G719" s="21">
        <v>-75453.157099999997</v>
      </c>
      <c r="H719" s="21">
        <v>-129199.8581</v>
      </c>
      <c r="I719" s="21">
        <v>-123644.53896999999</v>
      </c>
      <c r="J719" s="21">
        <v>-126470.45938</v>
      </c>
      <c r="K719" s="21">
        <v>-120885.04603</v>
      </c>
      <c r="L719" s="21">
        <v>-118240.66959</v>
      </c>
      <c r="M719" s="21">
        <v>-118058.05274</v>
      </c>
      <c r="N719" s="21">
        <v>-112981.82421000001</v>
      </c>
      <c r="O719" s="21">
        <v>-115563.96965</v>
      </c>
      <c r="P719" s="21">
        <v>-110460.29312</v>
      </c>
      <c r="Q719" s="21">
        <v>-108043.97937</v>
      </c>
      <c r="R719" s="21">
        <v>-1470.41705</v>
      </c>
      <c r="S719" s="21">
        <v>-1354.9337599999999</v>
      </c>
      <c r="T719" s="21">
        <v>-1420.5594699999999</v>
      </c>
      <c r="U719" s="21">
        <v>-1384.2540899999999</v>
      </c>
      <c r="V719" s="21">
        <v>-1350.45964</v>
      </c>
      <c r="W719" s="21">
        <v>-1419.9730300000001</v>
      </c>
      <c r="X719" s="21">
        <v>-1308.6509599999999</v>
      </c>
      <c r="Y719" s="21">
        <v>-1372.3933199999999</v>
      </c>
      <c r="Z719" s="21">
        <v>-1335.59808</v>
      </c>
      <c r="AA719" s="21">
        <v>-1302.7800199999999</v>
      </c>
      <c r="AB719" s="21">
        <v>-117087.97070999999</v>
      </c>
      <c r="AC719" s="21">
        <v>-112053.41548</v>
      </c>
      <c r="AD719" s="21">
        <v>-114614.49464</v>
      </c>
      <c r="AE719" s="21">
        <v>-109552.69933</v>
      </c>
      <c r="AF719" s="21">
        <v>-107156.21165</v>
      </c>
      <c r="AG719" s="21">
        <v>-65.603880000000004</v>
      </c>
      <c r="AH719" s="21">
        <v>-11.03919</v>
      </c>
      <c r="AI719" s="21">
        <v>-46.483989999999999</v>
      </c>
      <c r="AJ719" s="21">
        <v>-68.055570000000003</v>
      </c>
      <c r="AK719" s="21">
        <v>-63.521230000000003</v>
      </c>
      <c r="AL719" s="21">
        <v>-945.99125000000004</v>
      </c>
      <c r="AM719" s="21">
        <v>-868.12314000000003</v>
      </c>
      <c r="AN719" s="21">
        <v>-913.19099000000006</v>
      </c>
      <c r="AO719" s="21">
        <v>-889.43356000000006</v>
      </c>
      <c r="AP719" s="21">
        <v>-867.73003000000006</v>
      </c>
      <c r="AQ719" s="21">
        <v>-1221.4216899999999</v>
      </c>
      <c r="AR719" s="21">
        <v>-1134.30036</v>
      </c>
      <c r="AS719" s="21">
        <v>-1183.6098199999999</v>
      </c>
      <c r="AT719" s="21">
        <v>-1146.8982800000001</v>
      </c>
      <c r="AU719" s="21">
        <v>-1119.73856</v>
      </c>
      <c r="AV719" s="21">
        <v>-1605.5843199999999</v>
      </c>
      <c r="AW719" s="21">
        <v>-1499.1313</v>
      </c>
      <c r="AX719" s="21">
        <v>-1559.04836</v>
      </c>
      <c r="AY719" s="21">
        <v>-1507.1802700000001</v>
      </c>
      <c r="AZ719" s="21">
        <v>-1471.6640500000001</v>
      </c>
      <c r="BA719" s="21">
        <v>-1427.6397199999999</v>
      </c>
      <c r="BB719" s="21">
        <v>-1333.9764299999999</v>
      </c>
      <c r="BC719" s="21">
        <v>-1386.2644299999999</v>
      </c>
      <c r="BD719" s="21">
        <v>-1339.7238</v>
      </c>
      <c r="BE719" s="21">
        <v>-1308.5487599999999</v>
      </c>
      <c r="BF719" s="21">
        <v>-1979.1284599999999</v>
      </c>
      <c r="BG719" s="21">
        <v>-1861.5574899999999</v>
      </c>
      <c r="BH719" s="21">
        <v>-1926.5765899999999</v>
      </c>
      <c r="BI719" s="21">
        <v>-1856.22893</v>
      </c>
      <c r="BJ719" s="21">
        <v>-1813.26947</v>
      </c>
      <c r="BK719" s="21">
        <v>-18079.084439999999</v>
      </c>
      <c r="BL719" s="21">
        <v>-17294.510480000001</v>
      </c>
      <c r="BM719" s="21">
        <v>-17693.558830000002</v>
      </c>
      <c r="BN719" s="21">
        <v>-16904.749449999999</v>
      </c>
      <c r="BO719" s="21">
        <v>-16531.062610000001</v>
      </c>
      <c r="BP719" s="21">
        <v>-1420.0421100000001</v>
      </c>
      <c r="BQ719" s="21">
        <v>-1285.06881</v>
      </c>
      <c r="BR719" s="21">
        <v>-1364.08816</v>
      </c>
      <c r="BS719" s="21">
        <v>-1338.9465700000001</v>
      </c>
      <c r="BT719" s="21">
        <v>-1305.6990699999999</v>
      </c>
      <c r="BU719" s="21">
        <v>-25.60605</v>
      </c>
      <c r="BV719" s="21">
        <v>-19.08212</v>
      </c>
      <c r="BW719" s="21">
        <v>-2541.06167</v>
      </c>
      <c r="BX719" s="21">
        <v>-2358.10187</v>
      </c>
      <c r="BY719" s="21">
        <v>-2462.6941000000002</v>
      </c>
      <c r="BZ719" s="21">
        <v>-2386.9329899999998</v>
      </c>
      <c r="CA719" s="21">
        <v>-2329.8042399999999</v>
      </c>
      <c r="CB719" s="21">
        <v>-1403.14975</v>
      </c>
      <c r="CC719" s="21">
        <v>-1280.3780999999999</v>
      </c>
      <c r="CD719" s="21">
        <v>-1351.26196</v>
      </c>
      <c r="CE719" s="21">
        <v>-1322.8317999999999</v>
      </c>
      <c r="CF719" s="21">
        <v>-1290.1923200000001</v>
      </c>
      <c r="CG719" s="21">
        <v>-1512.0563500000001</v>
      </c>
      <c r="CH719" s="21">
        <v>-1388.65843</v>
      </c>
      <c r="CI719" s="21">
        <v>-1459.4187199999999</v>
      </c>
      <c r="CJ719" s="21">
        <v>-1423.5525299999999</v>
      </c>
      <c r="CK719" s="21">
        <v>-1388.5969700000001</v>
      </c>
      <c r="CL719" s="21">
        <v>-1531.5544600000001</v>
      </c>
      <c r="CM719" s="21">
        <v>-1409.3497500000001</v>
      </c>
      <c r="CN719" s="21">
        <v>-1478.8717300000001</v>
      </c>
      <c r="CO719" s="21">
        <v>-1442.8135</v>
      </c>
      <c r="CP719" s="21">
        <v>-1407.62231</v>
      </c>
      <c r="CQ719" s="21">
        <v>-1412.25998</v>
      </c>
      <c r="CR719" s="21">
        <v>-1298.5155400000001</v>
      </c>
      <c r="CS719" s="21">
        <v>-1363.3491899999999</v>
      </c>
      <c r="CT719" s="21">
        <v>-1330.4553800000001</v>
      </c>
      <c r="CU719" s="21">
        <v>-1297.79754</v>
      </c>
      <c r="CV719" s="21">
        <v>-1537.94802</v>
      </c>
      <c r="CW719" s="21">
        <v>-1418.3869400000001</v>
      </c>
      <c r="CX719" s="21">
        <v>-1486.13705</v>
      </c>
      <c r="CY719" s="21">
        <v>-1448.2633900000001</v>
      </c>
      <c r="CZ719" s="21">
        <v>-1412.7910999999999</v>
      </c>
      <c r="DA719" s="21">
        <v>-1406.2094300000001</v>
      </c>
      <c r="DB719" s="21">
        <v>-1295.0466799999999</v>
      </c>
      <c r="DC719" s="21">
        <v>-1358.2145800000001</v>
      </c>
      <c r="DD719" s="21">
        <v>-1324.6239499999999</v>
      </c>
      <c r="DE719" s="21">
        <v>-1292.14426</v>
      </c>
      <c r="DF719" s="21">
        <v>-1476.77396</v>
      </c>
      <c r="DG719" s="21">
        <v>-1363.7165600000001</v>
      </c>
      <c r="DH719" s="21">
        <v>-1427.58611</v>
      </c>
      <c r="DI719" s="21">
        <v>-1390.73315</v>
      </c>
      <c r="DJ719" s="21">
        <v>-1356.8994399999999</v>
      </c>
      <c r="DK719" s="21">
        <v>-1235.6983399999999</v>
      </c>
      <c r="DL719" s="21">
        <v>-1138.22443</v>
      </c>
      <c r="DM719" s="21">
        <v>-1193.8021200000001</v>
      </c>
      <c r="DN719" s="21">
        <v>-1162.8336400000001</v>
      </c>
      <c r="DO719" s="21">
        <v>-1134.3417899999999</v>
      </c>
      <c r="DP719" s="21">
        <v>-1578.9691700000001</v>
      </c>
      <c r="DQ719" s="21">
        <v>-1443.3644899999999</v>
      </c>
      <c r="DR719" s="21">
        <v>-1522.29349</v>
      </c>
      <c r="DS719" s="21">
        <v>-1485.56835</v>
      </c>
      <c r="DT719" s="21">
        <v>-1449.0352</v>
      </c>
      <c r="DU719" s="21">
        <v>-1352.94326</v>
      </c>
      <c r="DV719" s="21">
        <v>-1238.9607100000001</v>
      </c>
      <c r="DW719" s="21">
        <v>-1304.3734400000001</v>
      </c>
      <c r="DX719" s="21">
        <v>-1274.9006999999999</v>
      </c>
      <c r="DY719" s="21">
        <v>-1243.6851099999999</v>
      </c>
      <c r="DZ719" s="21">
        <v>-1200.3445999999999</v>
      </c>
      <c r="EA719" s="21">
        <v>-1108.98182</v>
      </c>
      <c r="EB719" s="21">
        <v>-1160.54556</v>
      </c>
      <c r="EC719" s="21">
        <v>-1130.09239</v>
      </c>
      <c r="ED719" s="21">
        <v>-1102.5988600000001</v>
      </c>
    </row>
    <row r="720" spans="2:134" x14ac:dyDescent="0.35">
      <c r="B720" s="39" t="s">
        <v>872</v>
      </c>
      <c r="C720" s="21">
        <v>-21506.750599999999</v>
      </c>
      <c r="D720" s="21">
        <v>-20581.998299999999</v>
      </c>
      <c r="E720" s="21">
        <v>-21052.41418</v>
      </c>
      <c r="F720" s="21">
        <v>-20122.677240000001</v>
      </c>
      <c r="G720" s="21">
        <v>-19682.46776</v>
      </c>
      <c r="H720" s="21">
        <v>-17941.868989999999</v>
      </c>
      <c r="I720" s="21">
        <v>-17170.406780000001</v>
      </c>
      <c r="J720" s="21">
        <v>-17562.839820000001</v>
      </c>
      <c r="K720" s="21">
        <v>-16787.19846</v>
      </c>
      <c r="L720" s="21">
        <v>-16419.976259999999</v>
      </c>
      <c r="M720" s="21">
        <v>-3275.64428</v>
      </c>
      <c r="N720" s="21">
        <v>-3134.7990100000002</v>
      </c>
      <c r="O720" s="21">
        <v>-3206.4433300000001</v>
      </c>
      <c r="P720" s="21">
        <v>-3064.8364799999999</v>
      </c>
      <c r="Q720" s="21">
        <v>-2997.79333</v>
      </c>
      <c r="R720" s="21">
        <v>-297.77442000000002</v>
      </c>
      <c r="S720" s="21">
        <v>-284.48146000000003</v>
      </c>
      <c r="T720" s="21">
        <v>-297.22010999999998</v>
      </c>
      <c r="U720" s="21">
        <v>-284.82181000000003</v>
      </c>
      <c r="V720" s="21">
        <v>-277.61005999999998</v>
      </c>
      <c r="W720" s="21">
        <v>19.86928</v>
      </c>
      <c r="X720" s="21">
        <v>19.71424</v>
      </c>
      <c r="Y720" s="21">
        <v>13.83178</v>
      </c>
      <c r="Z720" s="21">
        <v>12.80523</v>
      </c>
      <c r="AA720" s="21">
        <v>12.93474</v>
      </c>
      <c r="AB720" s="21">
        <v>-3362.64104</v>
      </c>
      <c r="AC720" s="21">
        <v>-3218.0540000000001</v>
      </c>
      <c r="AD720" s="21">
        <v>-3291.60545</v>
      </c>
      <c r="AE720" s="21">
        <v>-3146.23612</v>
      </c>
      <c r="AF720" s="21">
        <v>-3077.41156</v>
      </c>
      <c r="AG720" s="21">
        <v>-41.08643</v>
      </c>
      <c r="AH720" s="21">
        <v>-39.009279999999997</v>
      </c>
      <c r="AI720" s="21">
        <v>-46.14472</v>
      </c>
      <c r="AJ720" s="21">
        <v>-44.562939999999998</v>
      </c>
      <c r="AK720" s="21">
        <v>-43.181190000000001</v>
      </c>
      <c r="AL720" s="21">
        <v>-315.01828999999998</v>
      </c>
      <c r="AM720" s="21">
        <v>-301.16379000000001</v>
      </c>
      <c r="AN720" s="21">
        <v>-312.55887999999999</v>
      </c>
      <c r="AO720" s="21">
        <v>-298.98277000000002</v>
      </c>
      <c r="AP720" s="21">
        <v>-292.12889000000001</v>
      </c>
      <c r="AQ720" s="21">
        <v>-208.83883</v>
      </c>
      <c r="AR720" s="21">
        <v>-199.61188000000001</v>
      </c>
      <c r="AS720" s="21">
        <v>-208.36642000000001</v>
      </c>
      <c r="AT720" s="21">
        <v>-199.42842999999999</v>
      </c>
      <c r="AU720" s="21">
        <v>-194.78569999999999</v>
      </c>
      <c r="AV720" s="21">
        <v>-80.862970000000004</v>
      </c>
      <c r="AW720" s="21">
        <v>-77.154660000000007</v>
      </c>
      <c r="AX720" s="21">
        <v>-83.474609999999998</v>
      </c>
      <c r="AY720" s="21">
        <v>-80.140709999999999</v>
      </c>
      <c r="AZ720" s="21">
        <v>-78.078540000000004</v>
      </c>
      <c r="BA720" s="21">
        <v>459.32686999999999</v>
      </c>
      <c r="BB720" s="21">
        <v>439.79545000000002</v>
      </c>
      <c r="BC720" s="21">
        <v>445.81252000000001</v>
      </c>
      <c r="BD720" s="21">
        <v>425.80142999999998</v>
      </c>
      <c r="BE720" s="21">
        <v>416.76022999999998</v>
      </c>
      <c r="BF720" s="21">
        <v>463.00155999999998</v>
      </c>
      <c r="BG720" s="21">
        <v>443.31806999999998</v>
      </c>
      <c r="BH720" s="21">
        <v>449.55063999999999</v>
      </c>
      <c r="BI720" s="21">
        <v>429.33823000000001</v>
      </c>
      <c r="BJ720" s="21">
        <v>420.10248000000001</v>
      </c>
      <c r="BK720" s="21">
        <v>-10440.13544</v>
      </c>
      <c r="BL720" s="21">
        <v>-9987.0672300000006</v>
      </c>
      <c r="BM720" s="21">
        <v>-10217.50582</v>
      </c>
      <c r="BN720" s="21">
        <v>-9761.9917800000003</v>
      </c>
      <c r="BO720" s="21">
        <v>-9546.1987100000006</v>
      </c>
      <c r="BP720" s="21">
        <v>-517.57435999999996</v>
      </c>
      <c r="BQ720" s="21">
        <v>-494.55290000000002</v>
      </c>
      <c r="BR720" s="21">
        <v>-514.34040000000005</v>
      </c>
      <c r="BS720" s="21">
        <v>-492.70218</v>
      </c>
      <c r="BT720" s="21">
        <v>-480.38868000000002</v>
      </c>
      <c r="BU720" s="21">
        <v>-3.8782100000000002</v>
      </c>
      <c r="BV720" s="21">
        <v>-3.01274</v>
      </c>
      <c r="BW720" s="21">
        <v>-384.04253999999997</v>
      </c>
      <c r="BX720" s="21">
        <v>-366.94763999999998</v>
      </c>
      <c r="BY720" s="21">
        <v>-384.37853999999999</v>
      </c>
      <c r="BZ720" s="21">
        <v>-367.99187000000001</v>
      </c>
      <c r="CA720" s="21">
        <v>-359.28142000000003</v>
      </c>
      <c r="CB720" s="21">
        <v>-449.00772999999998</v>
      </c>
      <c r="CC720" s="21">
        <v>-429.28573</v>
      </c>
      <c r="CD720" s="21">
        <v>-446.24698000000001</v>
      </c>
      <c r="CE720" s="21">
        <v>-427.60147000000001</v>
      </c>
      <c r="CF720" s="21">
        <v>-416.9316</v>
      </c>
      <c r="CG720" s="21">
        <v>-357.95627999999999</v>
      </c>
      <c r="CH720" s="21">
        <v>-341.94465000000002</v>
      </c>
      <c r="CI720" s="21">
        <v>-356.70402999999999</v>
      </c>
      <c r="CJ720" s="21">
        <v>-341.68248999999997</v>
      </c>
      <c r="CK720" s="21">
        <v>-333.05682000000002</v>
      </c>
      <c r="CL720" s="21">
        <v>-223.25099</v>
      </c>
      <c r="CM720" s="21">
        <v>-213.18455</v>
      </c>
      <c r="CN720" s="21">
        <v>-224.83580000000001</v>
      </c>
      <c r="CO720" s="21">
        <v>-215.76136</v>
      </c>
      <c r="CP720" s="21">
        <v>-210.16743</v>
      </c>
      <c r="CQ720" s="21">
        <v>-189.67574999999999</v>
      </c>
      <c r="CR720" s="21">
        <v>-181.12700000000001</v>
      </c>
      <c r="CS720" s="21">
        <v>-191.55835999999999</v>
      </c>
      <c r="CT720" s="21">
        <v>-183.99152000000001</v>
      </c>
      <c r="CU720" s="21">
        <v>-179.18628000000001</v>
      </c>
      <c r="CV720" s="21">
        <v>-59.201569999999997</v>
      </c>
      <c r="CW720" s="21">
        <v>-56.236170000000001</v>
      </c>
      <c r="CX720" s="21">
        <v>-64.009990000000002</v>
      </c>
      <c r="CY720" s="21">
        <v>-62.042810000000003</v>
      </c>
      <c r="CZ720" s="21">
        <v>-60.133670000000002</v>
      </c>
      <c r="DA720" s="21">
        <v>-6.5546699999999998</v>
      </c>
      <c r="DB720" s="21">
        <v>-5.8658900000000003</v>
      </c>
      <c r="DC720" s="21">
        <v>-12.20215</v>
      </c>
      <c r="DD720" s="21">
        <v>-12.46537</v>
      </c>
      <c r="DE720" s="21">
        <v>-11.757680000000001</v>
      </c>
      <c r="DF720" s="21">
        <v>-15.1213</v>
      </c>
      <c r="DG720" s="21">
        <v>-14.02047</v>
      </c>
      <c r="DH720" s="21">
        <v>-20.51484</v>
      </c>
      <c r="DI720" s="21">
        <v>-20.310960000000001</v>
      </c>
      <c r="DJ720" s="21">
        <v>-19.418530000000001</v>
      </c>
      <c r="DK720" s="21">
        <v>-110.48365</v>
      </c>
      <c r="DL720" s="21">
        <v>-105.23649</v>
      </c>
      <c r="DM720" s="21">
        <v>-113.09090999999999</v>
      </c>
      <c r="DN720" s="21">
        <v>-108.57818</v>
      </c>
      <c r="DO720" s="21">
        <v>-105.6174</v>
      </c>
      <c r="DP720" s="21">
        <v>-556.73986000000002</v>
      </c>
      <c r="DQ720" s="21">
        <v>-532.25608999999997</v>
      </c>
      <c r="DR720" s="21">
        <v>-552.62657000000002</v>
      </c>
      <c r="DS720" s="21">
        <v>-528.67759000000001</v>
      </c>
      <c r="DT720" s="21">
        <v>-516.56246999999996</v>
      </c>
      <c r="DU720" s="21">
        <v>-374.74824000000001</v>
      </c>
      <c r="DV720" s="21">
        <v>-358.21724</v>
      </c>
      <c r="DW720" s="21">
        <v>-372.92027000000002</v>
      </c>
      <c r="DX720" s="21">
        <v>-357.30536000000001</v>
      </c>
      <c r="DY720" s="21">
        <v>-348.35557</v>
      </c>
      <c r="DZ720" s="21">
        <v>49.083159999999999</v>
      </c>
      <c r="EA720" s="21">
        <v>47.338180000000001</v>
      </c>
      <c r="EB720" s="21">
        <v>43.409799999999997</v>
      </c>
      <c r="EC720" s="21">
        <v>40.975589999999997</v>
      </c>
      <c r="ED720" s="21">
        <v>40.327210000000001</v>
      </c>
    </row>
    <row r="721" spans="2:134" x14ac:dyDescent="0.35">
      <c r="B721" s="39" t="s">
        <v>873</v>
      </c>
      <c r="C721" s="21">
        <v>31501.553319999999</v>
      </c>
      <c r="D721" s="21">
        <v>30147.042140000001</v>
      </c>
      <c r="E721" s="21">
        <v>30836.07375</v>
      </c>
      <c r="F721" s="21">
        <v>29474.261439999998</v>
      </c>
      <c r="G721" s="21">
        <v>28829.474010000002</v>
      </c>
      <c r="H721" s="21">
        <v>84124.853600000002</v>
      </c>
      <c r="I721" s="21">
        <v>80507.663799999995</v>
      </c>
      <c r="J721" s="21">
        <v>82347.682400000005</v>
      </c>
      <c r="K721" s="21">
        <v>78710.897589999993</v>
      </c>
      <c r="L721" s="21">
        <v>76989.086249999993</v>
      </c>
      <c r="M721" s="21">
        <v>96101.599629999997</v>
      </c>
      <c r="N721" s="21">
        <v>91969.448789999995</v>
      </c>
      <c r="O721" s="21">
        <v>94071.366460000005</v>
      </c>
      <c r="P721" s="21">
        <v>89916.872399999993</v>
      </c>
      <c r="Q721" s="21">
        <v>87949.945019999999</v>
      </c>
      <c r="R721" s="21">
        <v>815.61388999999997</v>
      </c>
      <c r="S721" s="21">
        <v>781.27728000000002</v>
      </c>
      <c r="T721" s="21">
        <v>799.78330000000005</v>
      </c>
      <c r="U721" s="21">
        <v>763.49053000000004</v>
      </c>
      <c r="V721" s="21">
        <v>745.32113000000004</v>
      </c>
      <c r="W721" s="21">
        <v>1295.6070999999999</v>
      </c>
      <c r="X721" s="21">
        <v>1240.6188500000001</v>
      </c>
      <c r="Y721" s="21">
        <v>1269.13744</v>
      </c>
      <c r="Z721" s="21">
        <v>1212.3703499999999</v>
      </c>
      <c r="AA721" s="21">
        <v>1183.5187699999999</v>
      </c>
      <c r="AB721" s="21">
        <v>94877.067179999998</v>
      </c>
      <c r="AC721" s="21">
        <v>90797.537649999998</v>
      </c>
      <c r="AD721" s="21">
        <v>92872.795060000004</v>
      </c>
      <c r="AE721" s="21">
        <v>88771.192729999995</v>
      </c>
      <c r="AF721" s="21">
        <v>86829.304749999996</v>
      </c>
      <c r="AG721" s="21">
        <v>20.326650000000001</v>
      </c>
      <c r="AH721" s="21">
        <v>20.051130000000001</v>
      </c>
      <c r="AI721" s="21">
        <v>21.893339999999998</v>
      </c>
      <c r="AJ721" s="21">
        <v>19.60942</v>
      </c>
      <c r="AK721" s="21">
        <v>19.17502</v>
      </c>
      <c r="AL721" s="21">
        <v>364.77373</v>
      </c>
      <c r="AM721" s="21">
        <v>349.44734999999997</v>
      </c>
      <c r="AN721" s="21">
        <v>358.44202999999999</v>
      </c>
      <c r="AO721" s="21">
        <v>341.57666999999998</v>
      </c>
      <c r="AP721" s="21">
        <v>334.07580999999999</v>
      </c>
      <c r="AQ721" s="21">
        <v>714.91494999999998</v>
      </c>
      <c r="AR721" s="21">
        <v>684.45509000000004</v>
      </c>
      <c r="AS721" s="21">
        <v>701.03263000000004</v>
      </c>
      <c r="AT721" s="21">
        <v>669.03390999999999</v>
      </c>
      <c r="AU721" s="21">
        <v>654.35414000000003</v>
      </c>
      <c r="AV721" s="21">
        <v>1226.4414099999999</v>
      </c>
      <c r="AW721" s="21">
        <v>1174.0155600000001</v>
      </c>
      <c r="AX721" s="21">
        <v>1202.1124600000001</v>
      </c>
      <c r="AY721" s="21">
        <v>1147.86166</v>
      </c>
      <c r="AZ721" s="21">
        <v>1122.4827600000001</v>
      </c>
      <c r="BA721" s="21">
        <v>2066.3065499999998</v>
      </c>
      <c r="BB721" s="21">
        <v>1977.7486699999999</v>
      </c>
      <c r="BC721" s="21">
        <v>2023.5965900000001</v>
      </c>
      <c r="BD721" s="21">
        <v>1933.1788300000001</v>
      </c>
      <c r="BE721" s="21">
        <v>1890.9535900000001</v>
      </c>
      <c r="BF721" s="21">
        <v>2588.2814499999999</v>
      </c>
      <c r="BG721" s="21">
        <v>2477.30737</v>
      </c>
      <c r="BH721" s="21">
        <v>2535.3537700000002</v>
      </c>
      <c r="BI721" s="21">
        <v>2422.2928099999999</v>
      </c>
      <c r="BJ721" s="21">
        <v>2368.7377499999998</v>
      </c>
      <c r="BK721" s="21">
        <v>-8614.2806899999996</v>
      </c>
      <c r="BL721" s="21">
        <v>-8240.4486899999993</v>
      </c>
      <c r="BM721" s="21">
        <v>-8430.5863300000001</v>
      </c>
      <c r="BN721" s="21">
        <v>-8054.7362499999999</v>
      </c>
      <c r="BO721" s="21">
        <v>-7876.6827999999996</v>
      </c>
      <c r="BP721" s="21">
        <v>401.47649999999999</v>
      </c>
      <c r="BQ721" s="21">
        <v>385.01092</v>
      </c>
      <c r="BR721" s="21">
        <v>395.40974</v>
      </c>
      <c r="BS721" s="21">
        <v>376.25178</v>
      </c>
      <c r="BT721" s="21">
        <v>367.29757999999998</v>
      </c>
      <c r="BU721" s="21">
        <v>5.77E-3</v>
      </c>
      <c r="BV721" s="21">
        <v>3.9199999999999999E-3</v>
      </c>
      <c r="BW721" s="21">
        <v>1568.60634</v>
      </c>
      <c r="BX721" s="21">
        <v>1501.9179999999999</v>
      </c>
      <c r="BY721" s="21">
        <v>1538.56386</v>
      </c>
      <c r="BZ721" s="21">
        <v>1468.5319500000001</v>
      </c>
      <c r="CA721" s="21">
        <v>1436.06717</v>
      </c>
      <c r="CB721" s="21">
        <v>622.72973999999999</v>
      </c>
      <c r="CC721" s="21">
        <v>596.76795000000004</v>
      </c>
      <c r="CD721" s="21">
        <v>611.49414999999999</v>
      </c>
      <c r="CE721" s="21">
        <v>583.18471999999997</v>
      </c>
      <c r="CF721" s="21">
        <v>569.30609000000004</v>
      </c>
      <c r="CG721" s="21">
        <v>814.59777999999994</v>
      </c>
      <c r="CH721" s="21">
        <v>780.35023000000001</v>
      </c>
      <c r="CI721" s="21">
        <v>799.00040999999999</v>
      </c>
      <c r="CJ721" s="21">
        <v>762.58527000000004</v>
      </c>
      <c r="CK721" s="21">
        <v>744.43739000000005</v>
      </c>
      <c r="CL721" s="21">
        <v>1046.8053600000001</v>
      </c>
      <c r="CM721" s="21">
        <v>1002.62451</v>
      </c>
      <c r="CN721" s="21">
        <v>1026.0830800000001</v>
      </c>
      <c r="CO721" s="21">
        <v>979.79722000000004</v>
      </c>
      <c r="CP721" s="21">
        <v>956.48024999999996</v>
      </c>
      <c r="CQ721" s="21">
        <v>1015.78593</v>
      </c>
      <c r="CR721" s="21">
        <v>972.87753999999995</v>
      </c>
      <c r="CS721" s="21">
        <v>995.58934999999997</v>
      </c>
      <c r="CT721" s="21">
        <v>950.72744</v>
      </c>
      <c r="CU721" s="21">
        <v>928.10226999999998</v>
      </c>
      <c r="CV721" s="21">
        <v>1237.17031</v>
      </c>
      <c r="CW721" s="21">
        <v>1184.7833800000001</v>
      </c>
      <c r="CX721" s="21">
        <v>1212.1467399999999</v>
      </c>
      <c r="CY721" s="21">
        <v>1157.80728</v>
      </c>
      <c r="CZ721" s="21">
        <v>1130.25414</v>
      </c>
      <c r="DA721" s="21">
        <v>1276.67812</v>
      </c>
      <c r="DB721" s="21">
        <v>1222.5666200000001</v>
      </c>
      <c r="DC721" s="21">
        <v>1250.6824300000001</v>
      </c>
      <c r="DD721" s="21">
        <v>1194.72966</v>
      </c>
      <c r="DE721" s="21">
        <v>1166.2978800000001</v>
      </c>
      <c r="DF721" s="21">
        <v>1338.21802</v>
      </c>
      <c r="DG721" s="21">
        <v>1281.4753800000001</v>
      </c>
      <c r="DH721" s="21">
        <v>1310.85807</v>
      </c>
      <c r="DI721" s="21">
        <v>1252.2965300000001</v>
      </c>
      <c r="DJ721" s="21">
        <v>1222.4947999999999</v>
      </c>
      <c r="DK721" s="21">
        <v>980.78705000000002</v>
      </c>
      <c r="DL721" s="21">
        <v>939.26576</v>
      </c>
      <c r="DM721" s="21">
        <v>961.01823000000002</v>
      </c>
      <c r="DN721" s="21">
        <v>917.87980000000005</v>
      </c>
      <c r="DO721" s="21">
        <v>896.03637000000003</v>
      </c>
      <c r="DP721" s="21">
        <v>475.04124999999999</v>
      </c>
      <c r="DQ721" s="21">
        <v>455.33265999999998</v>
      </c>
      <c r="DR721" s="21">
        <v>467.54358000000002</v>
      </c>
      <c r="DS721" s="21">
        <v>445.07931000000002</v>
      </c>
      <c r="DT721" s="21">
        <v>435.3254</v>
      </c>
      <c r="DU721" s="21">
        <v>703.35371999999995</v>
      </c>
      <c r="DV721" s="21">
        <v>673.8777</v>
      </c>
      <c r="DW721" s="21">
        <v>690.12165000000005</v>
      </c>
      <c r="DX721" s="21">
        <v>658.53736000000004</v>
      </c>
      <c r="DY721" s="21">
        <v>642.86557000000005</v>
      </c>
      <c r="DZ721" s="21">
        <v>1129.0984000000001</v>
      </c>
      <c r="EA721" s="21">
        <v>1081.1987999999999</v>
      </c>
      <c r="EB721" s="21">
        <v>1105.93382</v>
      </c>
      <c r="EC721" s="21">
        <v>1056.5799099999999</v>
      </c>
      <c r="ED721" s="21">
        <v>1031.43579</v>
      </c>
    </row>
    <row r="722" spans="2:134" x14ac:dyDescent="0.35">
      <c r="B722" s="39" t="s">
        <v>874</v>
      </c>
      <c r="C722" s="21">
        <v>4320.5699400000003</v>
      </c>
      <c r="D722" s="21">
        <v>4134.79306</v>
      </c>
      <c r="E722" s="21">
        <v>4229.2966299999998</v>
      </c>
      <c r="F722" s="21">
        <v>4042.5183699999998</v>
      </c>
      <c r="G722" s="21">
        <v>3954.0830799999999</v>
      </c>
      <c r="H722" s="21">
        <v>36570.424160000002</v>
      </c>
      <c r="I722" s="21">
        <v>34997.973700000002</v>
      </c>
      <c r="J722" s="21">
        <v>35797.85931</v>
      </c>
      <c r="K722" s="21">
        <v>34216.890579999999</v>
      </c>
      <c r="L722" s="21">
        <v>33468.391559999996</v>
      </c>
      <c r="M722" s="21">
        <v>50588.399539999999</v>
      </c>
      <c r="N722" s="21">
        <v>48413.213089999997</v>
      </c>
      <c r="O722" s="21">
        <v>49519.673869999999</v>
      </c>
      <c r="P722" s="21">
        <v>47332.725830000003</v>
      </c>
      <c r="Q722" s="21">
        <v>46297.324659999998</v>
      </c>
      <c r="R722" s="21">
        <v>617.60775000000001</v>
      </c>
      <c r="S722" s="21">
        <v>424.33402000000001</v>
      </c>
      <c r="T722" s="21">
        <v>531.28056000000004</v>
      </c>
      <c r="U722" s="21">
        <v>329.28431</v>
      </c>
      <c r="V722" s="21">
        <v>285.62293</v>
      </c>
      <c r="W722" s="21">
        <v>958.25816999999995</v>
      </c>
      <c r="X722" s="21">
        <v>757.66818999999998</v>
      </c>
      <c r="Y722" s="21">
        <v>868.89039000000002</v>
      </c>
      <c r="Z722" s="21">
        <v>659.45091000000002</v>
      </c>
      <c r="AA722" s="21">
        <v>608.71136999999999</v>
      </c>
      <c r="AB722" s="21">
        <v>49785.372490000002</v>
      </c>
      <c r="AC722" s="21">
        <v>47644.698210000002</v>
      </c>
      <c r="AD722" s="21">
        <v>48733.659599999999</v>
      </c>
      <c r="AE722" s="21">
        <v>46581.40294</v>
      </c>
      <c r="AF722" s="21">
        <v>45562.425230000001</v>
      </c>
      <c r="AG722" s="21">
        <v>-56.361559999999997</v>
      </c>
      <c r="AH722" s="21">
        <v>-217.15853999999999</v>
      </c>
      <c r="AI722" s="21">
        <v>-126.95534000000001</v>
      </c>
      <c r="AJ722" s="21">
        <v>-291.34654</v>
      </c>
      <c r="AK722" s="21">
        <v>-317.15084999999999</v>
      </c>
      <c r="AL722" s="21">
        <v>338.78616</v>
      </c>
      <c r="AM722" s="21">
        <v>206.12432000000001</v>
      </c>
      <c r="AN722" s="21">
        <v>279.84829999999999</v>
      </c>
      <c r="AO722" s="21">
        <v>144.49385000000001</v>
      </c>
      <c r="AP722" s="21">
        <v>117.96758</v>
      </c>
      <c r="AQ722" s="21">
        <v>533.72591999999997</v>
      </c>
      <c r="AR722" s="21">
        <v>400.39458999999999</v>
      </c>
      <c r="AS722" s="21">
        <v>473.92592999999999</v>
      </c>
      <c r="AT722" s="21">
        <v>337.93209000000002</v>
      </c>
      <c r="AU722" s="21">
        <v>308.68430999999998</v>
      </c>
      <c r="AV722" s="21">
        <v>1297.1944900000001</v>
      </c>
      <c r="AW722" s="21">
        <v>1121.2066500000001</v>
      </c>
      <c r="AX722" s="21">
        <v>1217.11619</v>
      </c>
      <c r="AY722" s="21">
        <v>1037.7803100000001</v>
      </c>
      <c r="AZ722" s="21">
        <v>990.98553000000004</v>
      </c>
      <c r="BA722" s="21">
        <v>1408.9356700000001</v>
      </c>
      <c r="BB722" s="21">
        <v>1243.9262900000001</v>
      </c>
      <c r="BC722" s="21">
        <v>1333.3465900000001</v>
      </c>
      <c r="BD722" s="21">
        <v>1165.23603</v>
      </c>
      <c r="BE722" s="21">
        <v>1118.94031</v>
      </c>
      <c r="BF722" s="21">
        <v>1684.56906</v>
      </c>
      <c r="BG722" s="21">
        <v>1506.7234100000001</v>
      </c>
      <c r="BH722" s="21">
        <v>1603.10538</v>
      </c>
      <c r="BI722" s="21">
        <v>1422.00136</v>
      </c>
      <c r="BJ722" s="21">
        <v>1369.49225</v>
      </c>
      <c r="BK722" s="21">
        <v>-12142.256890000001</v>
      </c>
      <c r="BL722" s="21">
        <v>-11615.322099999999</v>
      </c>
      <c r="BM722" s="21">
        <v>-11883.33056</v>
      </c>
      <c r="BN722" s="21">
        <v>-11353.55118</v>
      </c>
      <c r="BO722" s="21">
        <v>-11102.575999999999</v>
      </c>
      <c r="BP722" s="21">
        <v>386.68331999999998</v>
      </c>
      <c r="BQ722" s="21">
        <v>140.38804999999999</v>
      </c>
      <c r="BR722" s="21">
        <v>278.05984999999998</v>
      </c>
      <c r="BS722" s="21">
        <v>20.33935</v>
      </c>
      <c r="BT722" s="21">
        <v>-29.828230000000001</v>
      </c>
      <c r="BU722" s="21">
        <v>-42.19661</v>
      </c>
      <c r="BV722" s="21">
        <v>-104.75109999999999</v>
      </c>
      <c r="BW722" s="21">
        <v>1187.9496099999999</v>
      </c>
      <c r="BX722" s="21">
        <v>901.82627000000002</v>
      </c>
      <c r="BY722" s="21">
        <v>1060.3593000000001</v>
      </c>
      <c r="BZ722" s="21">
        <v>767.88466000000005</v>
      </c>
      <c r="CA722" s="21">
        <v>703.82952</v>
      </c>
      <c r="CB722" s="21">
        <v>538.49026000000003</v>
      </c>
      <c r="CC722" s="21">
        <v>319.31385999999998</v>
      </c>
      <c r="CD722" s="21">
        <v>440.19459999999998</v>
      </c>
      <c r="CE722" s="21">
        <v>211.14707000000001</v>
      </c>
      <c r="CF722" s="21">
        <v>164.31017</v>
      </c>
      <c r="CG722" s="21">
        <v>611.82334000000003</v>
      </c>
      <c r="CH722" s="21">
        <v>400.47852999999998</v>
      </c>
      <c r="CI722" s="21">
        <v>518.09289999999999</v>
      </c>
      <c r="CJ722" s="21">
        <v>297.17459000000002</v>
      </c>
      <c r="CK722" s="21">
        <v>250.23504</v>
      </c>
      <c r="CL722" s="21">
        <v>797.76711999999998</v>
      </c>
      <c r="CM722" s="21">
        <v>583.39439000000004</v>
      </c>
      <c r="CN722" s="21">
        <v>701.29697999999996</v>
      </c>
      <c r="CO722" s="21">
        <v>477.02334000000002</v>
      </c>
      <c r="CP722" s="21">
        <v>426.86</v>
      </c>
      <c r="CQ722" s="21">
        <v>776.71097999999995</v>
      </c>
      <c r="CR722" s="21">
        <v>575.66881000000001</v>
      </c>
      <c r="CS722" s="21">
        <v>685.71874000000003</v>
      </c>
      <c r="CT722" s="21">
        <v>475.35595000000001</v>
      </c>
      <c r="CU722" s="21">
        <v>427.87875000000003</v>
      </c>
      <c r="CV722" s="21">
        <v>1041.54935</v>
      </c>
      <c r="CW722" s="21">
        <v>826.99518999999998</v>
      </c>
      <c r="CX722" s="21">
        <v>943.80427999999995</v>
      </c>
      <c r="CY722" s="21">
        <v>719.62363000000005</v>
      </c>
      <c r="CZ722" s="21">
        <v>665.77359000000001</v>
      </c>
      <c r="DA722" s="21">
        <v>948.47997999999995</v>
      </c>
      <c r="DB722" s="21">
        <v>746.84145999999998</v>
      </c>
      <c r="DC722" s="21">
        <v>856.71401000000003</v>
      </c>
      <c r="DD722" s="21">
        <v>645.82752000000005</v>
      </c>
      <c r="DE722" s="21">
        <v>595.60996</v>
      </c>
      <c r="DF722" s="21">
        <v>973.79724999999996</v>
      </c>
      <c r="DG722" s="21">
        <v>772.48591999999996</v>
      </c>
      <c r="DH722" s="21">
        <v>882.56060000000002</v>
      </c>
      <c r="DI722" s="21">
        <v>672.01846</v>
      </c>
      <c r="DJ722" s="21">
        <v>621.43722000000002</v>
      </c>
      <c r="DK722" s="21">
        <v>757.57750999999996</v>
      </c>
      <c r="DL722" s="21">
        <v>583.64031</v>
      </c>
      <c r="DM722" s="21">
        <v>679.58272999999997</v>
      </c>
      <c r="DN722" s="21">
        <v>498.39233000000002</v>
      </c>
      <c r="DO722" s="21">
        <v>456.07933000000003</v>
      </c>
      <c r="DP722" s="21">
        <v>475.44342</v>
      </c>
      <c r="DQ722" s="21">
        <v>239.84745000000001</v>
      </c>
      <c r="DR722" s="21">
        <v>371.17644000000001</v>
      </c>
      <c r="DS722" s="21">
        <v>130.37871000000001</v>
      </c>
      <c r="DT722" s="21">
        <v>84.805400000000006</v>
      </c>
      <c r="DU722" s="21">
        <v>571.42624000000001</v>
      </c>
      <c r="DV722" s="21">
        <v>369.72831000000002</v>
      </c>
      <c r="DW722" s="21">
        <v>481.10548</v>
      </c>
      <c r="DX722" s="21">
        <v>270.60304000000002</v>
      </c>
      <c r="DY722" s="21">
        <v>226.41138000000001</v>
      </c>
      <c r="DZ722" s="21">
        <v>845.07401000000004</v>
      </c>
      <c r="EA722" s="21">
        <v>680.77638999999999</v>
      </c>
      <c r="EB722" s="21">
        <v>770.41884000000005</v>
      </c>
      <c r="EC722" s="21">
        <v>599.00941</v>
      </c>
      <c r="ED722" s="21">
        <v>557.11902999999995</v>
      </c>
    </row>
    <row r="723" spans="2:134" x14ac:dyDescent="0.35">
      <c r="B723" s="39" t="s">
        <v>875</v>
      </c>
      <c r="C723" s="21">
        <v>15395.404479999999</v>
      </c>
      <c r="D723" s="21">
        <v>14733.429270000001</v>
      </c>
      <c r="E723" s="21">
        <v>15070.172039999999</v>
      </c>
      <c r="F723" s="21">
        <v>14404.628629999999</v>
      </c>
      <c r="G723" s="21">
        <v>14089.508830000001</v>
      </c>
      <c r="H723" s="21">
        <v>22145.00693</v>
      </c>
      <c r="I723" s="21">
        <v>21192.818729999999</v>
      </c>
      <c r="J723" s="21">
        <v>21677.184799999999</v>
      </c>
      <c r="K723" s="21">
        <v>20719.83841</v>
      </c>
      <c r="L723" s="21">
        <v>20266.589189999999</v>
      </c>
      <c r="M723" s="21">
        <v>28690.36118</v>
      </c>
      <c r="N723" s="21">
        <v>27456.740709999998</v>
      </c>
      <c r="O723" s="21">
        <v>28084.251359999998</v>
      </c>
      <c r="P723" s="21">
        <v>26843.960510000001</v>
      </c>
      <c r="Q723" s="21">
        <v>26256.75013</v>
      </c>
      <c r="R723" s="21">
        <v>387.05623000000003</v>
      </c>
      <c r="S723" s="21">
        <v>202.26008999999999</v>
      </c>
      <c r="T723" s="21">
        <v>306.71231999999998</v>
      </c>
      <c r="U723" s="21">
        <v>115.43849</v>
      </c>
      <c r="V723" s="21">
        <v>76.781350000000003</v>
      </c>
      <c r="W723" s="21">
        <v>511.80201</v>
      </c>
      <c r="X723" s="21">
        <v>329.45404000000002</v>
      </c>
      <c r="Y723" s="21">
        <v>433.31268</v>
      </c>
      <c r="Z723" s="21">
        <v>244.23287999999999</v>
      </c>
      <c r="AA723" s="21">
        <v>203.3862</v>
      </c>
      <c r="AB723" s="21">
        <v>28455.407039999998</v>
      </c>
      <c r="AC723" s="21">
        <v>27231.879819999998</v>
      </c>
      <c r="AD723" s="21">
        <v>27854.288339999999</v>
      </c>
      <c r="AE723" s="21">
        <v>26624.141080000001</v>
      </c>
      <c r="AF723" s="21">
        <v>26041.73256</v>
      </c>
      <c r="AG723" s="21">
        <v>-46.169339999999998</v>
      </c>
      <c r="AH723" s="21">
        <v>-209.20554000000001</v>
      </c>
      <c r="AI723" s="21">
        <v>-116.28661</v>
      </c>
      <c r="AJ723" s="21">
        <v>-280.84201000000002</v>
      </c>
      <c r="AK723" s="21">
        <v>-307.05065999999999</v>
      </c>
      <c r="AL723" s="21">
        <v>290.06765999999999</v>
      </c>
      <c r="AM723" s="21">
        <v>158.25398000000001</v>
      </c>
      <c r="AN723" s="21">
        <v>232.68886000000001</v>
      </c>
      <c r="AO723" s="21">
        <v>99.69162</v>
      </c>
      <c r="AP723" s="21">
        <v>74.032899999999998</v>
      </c>
      <c r="AQ723" s="21">
        <v>309.33501000000001</v>
      </c>
      <c r="AR723" s="21">
        <v>184.68332000000001</v>
      </c>
      <c r="AS723" s="21">
        <v>254.87297000000001</v>
      </c>
      <c r="AT723" s="21">
        <v>129.02122</v>
      </c>
      <c r="AU723" s="21">
        <v>104.28085</v>
      </c>
      <c r="AV723" s="21">
        <v>763.18548999999996</v>
      </c>
      <c r="AW723" s="21">
        <v>609.37878000000001</v>
      </c>
      <c r="AX723" s="21">
        <v>695.05638999999996</v>
      </c>
      <c r="AY723" s="21">
        <v>539.59819000000005</v>
      </c>
      <c r="AZ723" s="21">
        <v>503.78496000000001</v>
      </c>
      <c r="BA723" s="21">
        <v>710.91324999999995</v>
      </c>
      <c r="BB723" s="21">
        <v>575.41953999999998</v>
      </c>
      <c r="BC723" s="21">
        <v>650.89575000000002</v>
      </c>
      <c r="BD723" s="21">
        <v>513.83326</v>
      </c>
      <c r="BE723" s="21">
        <v>481.77508999999998</v>
      </c>
      <c r="BF723" s="21">
        <v>442.62454000000002</v>
      </c>
      <c r="BG723" s="21">
        <v>318.15593999999999</v>
      </c>
      <c r="BH723" s="21">
        <v>388.09544</v>
      </c>
      <c r="BI723" s="21">
        <v>262.11828000000003</v>
      </c>
      <c r="BJ723" s="21">
        <v>235.35838000000001</v>
      </c>
      <c r="BK723" s="21">
        <v>-5183.4444800000001</v>
      </c>
      <c r="BL723" s="21">
        <v>-4958.4997100000001</v>
      </c>
      <c r="BM723" s="21">
        <v>-5072.9106400000001</v>
      </c>
      <c r="BN723" s="21">
        <v>-4846.7515299999995</v>
      </c>
      <c r="BO723" s="21">
        <v>-4739.6119799999997</v>
      </c>
      <c r="BP723" s="21">
        <v>452.48549000000003</v>
      </c>
      <c r="BQ723" s="21">
        <v>200.55723</v>
      </c>
      <c r="BR723" s="21">
        <v>343.29588000000001</v>
      </c>
      <c r="BS723" s="21">
        <v>83.101550000000003</v>
      </c>
      <c r="BT723" s="21">
        <v>31.15662</v>
      </c>
      <c r="BU723" s="21">
        <v>-40.534509999999997</v>
      </c>
      <c r="BV723" s="21">
        <v>-103.46102999999999</v>
      </c>
      <c r="BW723" s="21">
        <v>675.97504000000004</v>
      </c>
      <c r="BX723" s="21">
        <v>409.73358999999999</v>
      </c>
      <c r="BY723" s="21">
        <v>560.29755</v>
      </c>
      <c r="BZ723" s="21">
        <v>290.88290000000001</v>
      </c>
      <c r="CA723" s="21">
        <v>237.21303</v>
      </c>
      <c r="CB723" s="21">
        <v>401.29872</v>
      </c>
      <c r="CC723" s="21">
        <v>186.08795000000001</v>
      </c>
      <c r="CD723" s="21">
        <v>306.97782999999998</v>
      </c>
      <c r="CE723" s="21">
        <v>84.57217</v>
      </c>
      <c r="CF723" s="21">
        <v>40.594830000000002</v>
      </c>
      <c r="CG723" s="21">
        <v>369.97215</v>
      </c>
      <c r="CH723" s="21">
        <v>167.38380000000001</v>
      </c>
      <c r="CI723" s="21">
        <v>282.55689000000001</v>
      </c>
      <c r="CJ723" s="21">
        <v>72.872680000000003</v>
      </c>
      <c r="CK723" s="21">
        <v>31.165109999999999</v>
      </c>
      <c r="CL723" s="21">
        <v>430.95256999999998</v>
      </c>
      <c r="CM723" s="21">
        <v>231.06200999999999</v>
      </c>
      <c r="CN723" s="21">
        <v>343.64281999999997</v>
      </c>
      <c r="CO723" s="21">
        <v>136.29179999999999</v>
      </c>
      <c r="CP723" s="21">
        <v>94.202060000000003</v>
      </c>
      <c r="CQ723" s="21">
        <v>427.16363000000001</v>
      </c>
      <c r="CR723" s="21">
        <v>239.97390999999999</v>
      </c>
      <c r="CS723" s="21">
        <v>344.88076999999998</v>
      </c>
      <c r="CT723" s="21">
        <v>150.67533</v>
      </c>
      <c r="CU723" s="21">
        <v>110.89613</v>
      </c>
      <c r="CV723" s="21">
        <v>596.08615999999995</v>
      </c>
      <c r="CW723" s="21">
        <v>399.68139000000002</v>
      </c>
      <c r="CX723" s="21">
        <v>509.25315000000001</v>
      </c>
      <c r="CY723" s="21">
        <v>305.55716999999999</v>
      </c>
      <c r="CZ723" s="21">
        <v>261.57238000000001</v>
      </c>
      <c r="DA723" s="21">
        <v>547.09626000000003</v>
      </c>
      <c r="DB723" s="21">
        <v>361.72165000000001</v>
      </c>
      <c r="DC723" s="21">
        <v>465.19591000000003</v>
      </c>
      <c r="DD723" s="21">
        <v>272.79226999999997</v>
      </c>
      <c r="DE723" s="21">
        <v>231.45338000000001</v>
      </c>
      <c r="DF723" s="21">
        <v>486.53262999999998</v>
      </c>
      <c r="DG723" s="21">
        <v>305.36295000000001</v>
      </c>
      <c r="DH723" s="21">
        <v>407.12275</v>
      </c>
      <c r="DI723" s="21">
        <v>218.88578999999999</v>
      </c>
      <c r="DJ723" s="21">
        <v>179.12858</v>
      </c>
      <c r="DK723" s="21">
        <v>384.83382999999998</v>
      </c>
      <c r="DL723" s="21">
        <v>226.05641</v>
      </c>
      <c r="DM723" s="21">
        <v>315.96346999999997</v>
      </c>
      <c r="DN723" s="21">
        <v>151.81004999999999</v>
      </c>
      <c r="DO723" s="21">
        <v>117.74827000000001</v>
      </c>
      <c r="DP723" s="21">
        <v>518.84289000000001</v>
      </c>
      <c r="DQ723" s="21">
        <v>278.96185000000003</v>
      </c>
      <c r="DR723" s="21">
        <v>414.54906</v>
      </c>
      <c r="DS723" s="21">
        <v>172.18980999999999</v>
      </c>
      <c r="DT723" s="21">
        <v>125.46393999999999</v>
      </c>
      <c r="DU723" s="21">
        <v>362.94130999999999</v>
      </c>
      <c r="DV723" s="21">
        <v>168.62891999999999</v>
      </c>
      <c r="DW723" s="21">
        <v>278.14792</v>
      </c>
      <c r="DX723" s="21">
        <v>77.413589999999999</v>
      </c>
      <c r="DY723" s="21">
        <v>37.719029999999997</v>
      </c>
      <c r="DZ723" s="21">
        <v>433.19526999999999</v>
      </c>
      <c r="EA723" s="21">
        <v>286.00171999999998</v>
      </c>
      <c r="EB723" s="21">
        <v>368.50837000000001</v>
      </c>
      <c r="EC723" s="21">
        <v>215.92869999999999</v>
      </c>
      <c r="ED723" s="21">
        <v>183.19728000000001</v>
      </c>
    </row>
    <row r="724" spans="2:134" x14ac:dyDescent="0.35">
      <c r="B724" s="39" t="s">
        <v>876</v>
      </c>
      <c r="C724" s="21">
        <v>85044.539199999999</v>
      </c>
      <c r="D724" s="21">
        <v>81387.774160000001</v>
      </c>
      <c r="E724" s="21">
        <v>83247.948319999996</v>
      </c>
      <c r="F724" s="21">
        <v>79571.472469999993</v>
      </c>
      <c r="G724" s="21">
        <v>77830.744030000002</v>
      </c>
      <c r="H724" s="21">
        <v>128558.00766</v>
      </c>
      <c r="I724" s="21">
        <v>123030.28673000001</v>
      </c>
      <c r="J724" s="21">
        <v>125842.16829</v>
      </c>
      <c r="K724" s="21">
        <v>120284.50264999999</v>
      </c>
      <c r="L724" s="21">
        <v>117653.26317000001</v>
      </c>
      <c r="M724" s="21">
        <v>114758.86258</v>
      </c>
      <c r="N724" s="21">
        <v>109824.49176</v>
      </c>
      <c r="O724" s="21">
        <v>112334.47787</v>
      </c>
      <c r="P724" s="21">
        <v>107373.42608999999</v>
      </c>
      <c r="Q724" s="21">
        <v>105024.63741</v>
      </c>
      <c r="R724" s="21">
        <v>1110.25846</v>
      </c>
      <c r="S724" s="21">
        <v>1075.3163400000001</v>
      </c>
      <c r="T724" s="21">
        <v>1099.2698700000001</v>
      </c>
      <c r="U724" s="21">
        <v>1050.82644</v>
      </c>
      <c r="V724" s="21">
        <v>1025.81918</v>
      </c>
      <c r="W724" s="21">
        <v>1057.68049</v>
      </c>
      <c r="X724" s="21">
        <v>1024.14002</v>
      </c>
      <c r="Y724" s="21">
        <v>1046.96912</v>
      </c>
      <c r="Z724" s="21">
        <v>1000.81564</v>
      </c>
      <c r="AA724" s="21">
        <v>976.99851999999998</v>
      </c>
      <c r="AB724" s="21">
        <v>114076.65742</v>
      </c>
      <c r="AC724" s="21">
        <v>109171.58281000001</v>
      </c>
      <c r="AD724" s="21">
        <v>111666.79515000001</v>
      </c>
      <c r="AE724" s="21">
        <v>106735.18103000001</v>
      </c>
      <c r="AF724" s="21">
        <v>104400.32713999999</v>
      </c>
      <c r="AG724" s="21">
        <v>76.142660000000006</v>
      </c>
      <c r="AH724" s="21">
        <v>85.161900000000003</v>
      </c>
      <c r="AI724" s="21">
        <v>87.539379999999994</v>
      </c>
      <c r="AJ724" s="21">
        <v>83.257530000000003</v>
      </c>
      <c r="AK724" s="21">
        <v>81.415999999999997</v>
      </c>
      <c r="AL724" s="21">
        <v>684.24213999999995</v>
      </c>
      <c r="AM724" s="21">
        <v>663.57003999999995</v>
      </c>
      <c r="AN724" s="21">
        <v>679.05880000000002</v>
      </c>
      <c r="AO724" s="21">
        <v>648.61555999999996</v>
      </c>
      <c r="AP724" s="21">
        <v>634.37283000000002</v>
      </c>
      <c r="AQ724" s="21">
        <v>909.99005</v>
      </c>
      <c r="AR724" s="21">
        <v>879.02859999999998</v>
      </c>
      <c r="AS724" s="21">
        <v>899.40177000000006</v>
      </c>
      <c r="AT724" s="21">
        <v>859.21820000000002</v>
      </c>
      <c r="AU724" s="21">
        <v>840.36560999999995</v>
      </c>
      <c r="AV724" s="21">
        <v>1118.1277</v>
      </c>
      <c r="AW724" s="21">
        <v>1078.96066</v>
      </c>
      <c r="AX724" s="21">
        <v>1104.15381</v>
      </c>
      <c r="AY724" s="21">
        <v>1054.9202700000001</v>
      </c>
      <c r="AZ724" s="21">
        <v>1031.5962300000001</v>
      </c>
      <c r="BA724" s="21">
        <v>1230.0111400000001</v>
      </c>
      <c r="BB724" s="21">
        <v>1184.87051</v>
      </c>
      <c r="BC724" s="21">
        <v>1212.07539</v>
      </c>
      <c r="BD724" s="21">
        <v>1158.1665800000001</v>
      </c>
      <c r="BE724" s="21">
        <v>1132.86924</v>
      </c>
      <c r="BF724" s="21">
        <v>1088.01945</v>
      </c>
      <c r="BG724" s="21">
        <v>1049.05007</v>
      </c>
      <c r="BH724" s="21">
        <v>1073.51539</v>
      </c>
      <c r="BI724" s="21">
        <v>1025.7520199999999</v>
      </c>
      <c r="BJ724" s="21">
        <v>1003.07309</v>
      </c>
      <c r="BK724" s="21">
        <v>148.30728999999999</v>
      </c>
      <c r="BL724" s="21">
        <v>141.87123</v>
      </c>
      <c r="BM724" s="21">
        <v>145.14472000000001</v>
      </c>
      <c r="BN724" s="21">
        <v>138.67392000000001</v>
      </c>
      <c r="BO724" s="21">
        <v>135.60847999999999</v>
      </c>
      <c r="BP724" s="21">
        <v>1047.97515</v>
      </c>
      <c r="BQ724" s="21">
        <v>1020.21982</v>
      </c>
      <c r="BR724" s="21">
        <v>1043.1241500000001</v>
      </c>
      <c r="BS724" s="21">
        <v>996.98482000000001</v>
      </c>
      <c r="BT724" s="21">
        <v>973.25873999999999</v>
      </c>
      <c r="BU724" s="21">
        <v>4.0000000000000002E-4</v>
      </c>
      <c r="BV724" s="21">
        <v>-1.32E-3</v>
      </c>
      <c r="BW724" s="21">
        <v>1896.0442399999999</v>
      </c>
      <c r="BX724" s="21">
        <v>1832.0118199999999</v>
      </c>
      <c r="BY724" s="21">
        <v>1874.87319</v>
      </c>
      <c r="BZ724" s="21">
        <v>1791.2772399999999</v>
      </c>
      <c r="CA724" s="21">
        <v>1751.6778300000001</v>
      </c>
      <c r="CB724" s="21">
        <v>1035.01972</v>
      </c>
      <c r="CC724" s="21">
        <v>1005.63905</v>
      </c>
      <c r="CD724" s="21">
        <v>1028.1326799999999</v>
      </c>
      <c r="CE724" s="21">
        <v>982.73608000000002</v>
      </c>
      <c r="CF724" s="21">
        <v>959.34915000000001</v>
      </c>
      <c r="CG724" s="21">
        <v>1113.89193</v>
      </c>
      <c r="CH724" s="21">
        <v>1080.07726</v>
      </c>
      <c r="CI724" s="21">
        <v>1104.1966199999999</v>
      </c>
      <c r="CJ724" s="21">
        <v>1055.4789499999999</v>
      </c>
      <c r="CK724" s="21">
        <v>1030.36095</v>
      </c>
      <c r="CL724" s="21">
        <v>1155.1848199999999</v>
      </c>
      <c r="CM724" s="21">
        <v>1119.3759500000001</v>
      </c>
      <c r="CN724" s="21">
        <v>1144.3159499999999</v>
      </c>
      <c r="CO724" s="21">
        <v>1093.8826200000001</v>
      </c>
      <c r="CP724" s="21">
        <v>1067.8507099999999</v>
      </c>
      <c r="CQ724" s="21">
        <v>1119.4631199999999</v>
      </c>
      <c r="CR724" s="21">
        <v>1084.2749799999999</v>
      </c>
      <c r="CS724" s="21">
        <v>1108.41508</v>
      </c>
      <c r="CT724" s="21">
        <v>1059.58106</v>
      </c>
      <c r="CU724" s="21">
        <v>1034.36545</v>
      </c>
      <c r="CV724" s="21">
        <v>1120.4513199999999</v>
      </c>
      <c r="CW724" s="21">
        <v>1085.3378299999999</v>
      </c>
      <c r="CX724" s="21">
        <v>1109.5052499999999</v>
      </c>
      <c r="CY724" s="21">
        <v>1060.6197</v>
      </c>
      <c r="CZ724" s="21">
        <v>1035.3793800000001</v>
      </c>
      <c r="DA724" s="21">
        <v>1124.69955</v>
      </c>
      <c r="DB724" s="21">
        <v>1088.7418600000001</v>
      </c>
      <c r="DC724" s="21">
        <v>1112.9614799999999</v>
      </c>
      <c r="DD724" s="21">
        <v>1063.9461899999999</v>
      </c>
      <c r="DE724" s="21">
        <v>1038.62672</v>
      </c>
      <c r="DF724" s="21">
        <v>1080.61178</v>
      </c>
      <c r="DG724" s="21">
        <v>1046.3874800000001</v>
      </c>
      <c r="DH724" s="21">
        <v>1069.67749</v>
      </c>
      <c r="DI724" s="21">
        <v>1022.55642</v>
      </c>
      <c r="DJ724" s="21">
        <v>998.22191999999995</v>
      </c>
      <c r="DK724" s="21">
        <v>960.38175000000001</v>
      </c>
      <c r="DL724" s="21">
        <v>929.83603000000005</v>
      </c>
      <c r="DM724" s="21">
        <v>950.55068000000006</v>
      </c>
      <c r="DN724" s="21">
        <v>908.65936999999997</v>
      </c>
      <c r="DO724" s="21">
        <v>887.03536999999994</v>
      </c>
      <c r="DP724" s="21">
        <v>1147.3051399999999</v>
      </c>
      <c r="DQ724" s="21">
        <v>1113.9897100000001</v>
      </c>
      <c r="DR724" s="21">
        <v>1139.9715900000001</v>
      </c>
      <c r="DS724" s="21">
        <v>1088.88357</v>
      </c>
      <c r="DT724" s="21">
        <v>1065.0223599999999</v>
      </c>
      <c r="DU724" s="21">
        <v>1005.91693</v>
      </c>
      <c r="DV724" s="21">
        <v>976.31205999999997</v>
      </c>
      <c r="DW724" s="21">
        <v>998.11626000000001</v>
      </c>
      <c r="DX724" s="21">
        <v>954.07698000000005</v>
      </c>
      <c r="DY724" s="21">
        <v>931.37208999999996</v>
      </c>
      <c r="DZ724" s="21">
        <v>863.15731000000005</v>
      </c>
      <c r="EA724" s="21">
        <v>835.86167999999998</v>
      </c>
      <c r="EB724" s="21">
        <v>854.46702000000005</v>
      </c>
      <c r="EC724" s="21">
        <v>816.82525999999996</v>
      </c>
      <c r="ED724" s="21">
        <v>797.38670000000002</v>
      </c>
    </row>
    <row r="725" spans="2:134" x14ac:dyDescent="0.35">
      <c r="B725" s="39" t="s">
        <v>877</v>
      </c>
      <c r="C725" s="21">
        <v>75526.244049999994</v>
      </c>
      <c r="D725" s="21">
        <v>72278.748900000006</v>
      </c>
      <c r="E725" s="21">
        <v>73930.729949999994</v>
      </c>
      <c r="F725" s="21">
        <v>70665.730039999995</v>
      </c>
      <c r="G725" s="21">
        <v>69119.826199999996</v>
      </c>
      <c r="H725" s="21">
        <v>73677.304690000004</v>
      </c>
      <c r="I725" s="21">
        <v>70509.337270000004</v>
      </c>
      <c r="J725" s="21">
        <v>72120.842130000005</v>
      </c>
      <c r="K725" s="21">
        <v>68935.713239999997</v>
      </c>
      <c r="L725" s="21">
        <v>67427.735350000003</v>
      </c>
      <c r="M725" s="21">
        <v>69514.508000000002</v>
      </c>
      <c r="N725" s="21">
        <v>66525.541809999995</v>
      </c>
      <c r="O725" s="21">
        <v>68045.951180000004</v>
      </c>
      <c r="P725" s="21">
        <v>65040.823149999997</v>
      </c>
      <c r="Q725" s="21">
        <v>63618.058190000003</v>
      </c>
      <c r="R725" s="21">
        <v>781.88796000000002</v>
      </c>
      <c r="S725" s="21">
        <v>765.85037</v>
      </c>
      <c r="T725" s="21">
        <v>780.44349</v>
      </c>
      <c r="U725" s="21">
        <v>745.53967999999998</v>
      </c>
      <c r="V725" s="21">
        <v>727.98321999999996</v>
      </c>
      <c r="W725" s="21">
        <v>544.28216999999995</v>
      </c>
      <c r="X725" s="21">
        <v>537.28673000000003</v>
      </c>
      <c r="Y725" s="21">
        <v>546.97280000000001</v>
      </c>
      <c r="Z725" s="21">
        <v>522.35073</v>
      </c>
      <c r="AA725" s="21">
        <v>510.10457000000002</v>
      </c>
      <c r="AB725" s="21">
        <v>68545.833670000007</v>
      </c>
      <c r="AC725" s="21">
        <v>65598.496010000003</v>
      </c>
      <c r="AD725" s="21">
        <v>67097.807209999999</v>
      </c>
      <c r="AE725" s="21">
        <v>64134.522620000003</v>
      </c>
      <c r="AF725" s="21">
        <v>62731.566830000003</v>
      </c>
      <c r="AG725" s="21">
        <v>88.057270000000003</v>
      </c>
      <c r="AH725" s="21">
        <v>101.26197000000001</v>
      </c>
      <c r="AI725" s="21">
        <v>101.55835999999999</v>
      </c>
      <c r="AJ725" s="21">
        <v>96.328900000000004</v>
      </c>
      <c r="AK725" s="21">
        <v>94.366339999999994</v>
      </c>
      <c r="AL725" s="21">
        <v>543.21941000000004</v>
      </c>
      <c r="AM725" s="21">
        <v>532.03147000000001</v>
      </c>
      <c r="AN725" s="21">
        <v>542.72978999999998</v>
      </c>
      <c r="AO725" s="21">
        <v>518.11779000000001</v>
      </c>
      <c r="AP725" s="21">
        <v>506.86354999999998</v>
      </c>
      <c r="AQ725" s="21">
        <v>578.43132000000003</v>
      </c>
      <c r="AR725" s="21">
        <v>564.93787999999995</v>
      </c>
      <c r="AS725" s="21">
        <v>576.47303999999997</v>
      </c>
      <c r="AT725" s="21">
        <v>550.40435000000002</v>
      </c>
      <c r="AU725" s="21">
        <v>538.44115999999997</v>
      </c>
      <c r="AV725" s="21">
        <v>676.0634</v>
      </c>
      <c r="AW725" s="21">
        <v>659.36039000000005</v>
      </c>
      <c r="AX725" s="21">
        <v>673.07836999999995</v>
      </c>
      <c r="AY725" s="21">
        <v>642.70605999999998</v>
      </c>
      <c r="AZ725" s="21">
        <v>628.61929999999995</v>
      </c>
      <c r="BA725" s="21">
        <v>600.83591999999999</v>
      </c>
      <c r="BB725" s="21">
        <v>585.71627000000001</v>
      </c>
      <c r="BC725" s="21">
        <v>597.73451999999997</v>
      </c>
      <c r="BD725" s="21">
        <v>570.82019000000003</v>
      </c>
      <c r="BE725" s="21">
        <v>558.46155999999996</v>
      </c>
      <c r="BF725" s="21">
        <v>660.18006000000003</v>
      </c>
      <c r="BG725" s="21">
        <v>642.58662000000004</v>
      </c>
      <c r="BH725" s="21">
        <v>656.10212999999999</v>
      </c>
      <c r="BI725" s="21">
        <v>626.59733000000006</v>
      </c>
      <c r="BJ725" s="21">
        <v>612.85206000000005</v>
      </c>
      <c r="BK725" s="21">
        <v>3388.4366199999999</v>
      </c>
      <c r="BL725" s="21">
        <v>3241.3894</v>
      </c>
      <c r="BM725" s="21">
        <v>3316.1802400000001</v>
      </c>
      <c r="BN725" s="21">
        <v>3168.3391999999999</v>
      </c>
      <c r="BO725" s="21">
        <v>3098.3016899999998</v>
      </c>
      <c r="BP725" s="21">
        <v>1061.73882</v>
      </c>
      <c r="BQ725" s="21">
        <v>1040.11743</v>
      </c>
      <c r="BR725" s="21">
        <v>1059.87483</v>
      </c>
      <c r="BS725" s="21">
        <v>1012.46505</v>
      </c>
      <c r="BT725" s="21">
        <v>988.62283000000002</v>
      </c>
      <c r="BU725" s="21">
        <v>-1.6317900000000001</v>
      </c>
      <c r="BV725" s="21">
        <v>-1.26745</v>
      </c>
      <c r="BW725" s="21">
        <v>1280.0042599999999</v>
      </c>
      <c r="BX725" s="21">
        <v>1249.18977</v>
      </c>
      <c r="BY725" s="21">
        <v>1275.05836</v>
      </c>
      <c r="BZ725" s="21">
        <v>1217.57142</v>
      </c>
      <c r="CA725" s="21">
        <v>1190.8995199999999</v>
      </c>
      <c r="CB725" s="21">
        <v>715.30385000000001</v>
      </c>
      <c r="CC725" s="21">
        <v>705.31154000000004</v>
      </c>
      <c r="CD725" s="21">
        <v>718.21812</v>
      </c>
      <c r="CE725" s="21">
        <v>685.84793999999999</v>
      </c>
      <c r="CF725" s="21">
        <v>669.73760000000004</v>
      </c>
      <c r="CG725" s="21">
        <v>662.25674000000004</v>
      </c>
      <c r="CH725" s="21">
        <v>653.13604999999995</v>
      </c>
      <c r="CI725" s="21">
        <v>665.02984000000004</v>
      </c>
      <c r="CJ725" s="21">
        <v>635.10153000000003</v>
      </c>
      <c r="CK725" s="21">
        <v>620.19875000000002</v>
      </c>
      <c r="CL725" s="21">
        <v>757.49045000000001</v>
      </c>
      <c r="CM725" s="21">
        <v>743.92073000000005</v>
      </c>
      <c r="CN725" s="21">
        <v>757.87046999999995</v>
      </c>
      <c r="CO725" s="21">
        <v>723.85883999999999</v>
      </c>
      <c r="CP725" s="21">
        <v>706.82890999999995</v>
      </c>
      <c r="CQ725" s="21">
        <v>724.81799999999998</v>
      </c>
      <c r="CR725" s="21">
        <v>711.37141999999994</v>
      </c>
      <c r="CS725" s="21">
        <v>724.77937999999995</v>
      </c>
      <c r="CT725" s="21">
        <v>692.23649999999998</v>
      </c>
      <c r="CU725" s="21">
        <v>675.94515999999999</v>
      </c>
      <c r="CV725" s="21">
        <v>627.21362999999997</v>
      </c>
      <c r="CW725" s="21">
        <v>618.08911999999998</v>
      </c>
      <c r="CX725" s="21">
        <v>629.43955000000005</v>
      </c>
      <c r="CY725" s="21">
        <v>601.04634999999996</v>
      </c>
      <c r="CZ725" s="21">
        <v>586.92710999999997</v>
      </c>
      <c r="DA725" s="21">
        <v>654.4864</v>
      </c>
      <c r="DB725" s="21">
        <v>643.28166999999996</v>
      </c>
      <c r="DC725" s="21">
        <v>655.29394000000002</v>
      </c>
      <c r="DD725" s="21">
        <v>625.81309999999996</v>
      </c>
      <c r="DE725" s="21">
        <v>611.09528999999998</v>
      </c>
      <c r="DF725" s="21">
        <v>662.54544999999996</v>
      </c>
      <c r="DG725" s="21">
        <v>650.80939999999998</v>
      </c>
      <c r="DH725" s="21">
        <v>662.99445000000003</v>
      </c>
      <c r="DI725" s="21">
        <v>633.22023999999999</v>
      </c>
      <c r="DJ725" s="21">
        <v>618.32538</v>
      </c>
      <c r="DK725" s="21">
        <v>583.51557000000003</v>
      </c>
      <c r="DL725" s="21">
        <v>573.18145000000004</v>
      </c>
      <c r="DM725" s="21">
        <v>583.89611000000002</v>
      </c>
      <c r="DN725" s="21">
        <v>557.72121000000004</v>
      </c>
      <c r="DO725" s="21">
        <v>544.60951999999997</v>
      </c>
      <c r="DP725" s="21">
        <v>1115.8948</v>
      </c>
      <c r="DQ725" s="21">
        <v>1090.1370099999999</v>
      </c>
      <c r="DR725" s="21">
        <v>1112.32439</v>
      </c>
      <c r="DS725" s="21">
        <v>1062.05161</v>
      </c>
      <c r="DT725" s="21">
        <v>1039.00442</v>
      </c>
      <c r="DU725" s="21">
        <v>583.41116999999997</v>
      </c>
      <c r="DV725" s="21">
        <v>577.02162999999996</v>
      </c>
      <c r="DW725" s="21">
        <v>587.36121000000003</v>
      </c>
      <c r="DX725" s="21">
        <v>560.83865000000003</v>
      </c>
      <c r="DY725" s="21">
        <v>547.68285000000003</v>
      </c>
      <c r="DZ725" s="21">
        <v>407.02181999999999</v>
      </c>
      <c r="EA725" s="21">
        <v>402.91041000000001</v>
      </c>
      <c r="EB725" s="21">
        <v>410.08456000000001</v>
      </c>
      <c r="EC725" s="21">
        <v>391.52857999999998</v>
      </c>
      <c r="ED725" s="21">
        <v>382.34989000000002</v>
      </c>
    </row>
    <row r="726" spans="2:134" x14ac:dyDescent="0.35">
      <c r="B726" s="39" t="s">
        <v>878</v>
      </c>
      <c r="C726" s="21">
        <v>33060.995080000001</v>
      </c>
      <c r="D726" s="21">
        <v>31639.430660000002</v>
      </c>
      <c r="E726" s="21">
        <v>32362.571840000001</v>
      </c>
      <c r="F726" s="21">
        <v>30933.344860000001</v>
      </c>
      <c r="G726" s="21">
        <v>30256.6381</v>
      </c>
      <c r="H726" s="21">
        <v>-51797.037709999997</v>
      </c>
      <c r="I726" s="21">
        <v>-49569.875240000001</v>
      </c>
      <c r="J726" s="21">
        <v>-50702.804550000001</v>
      </c>
      <c r="K726" s="21">
        <v>-48463.577120000002</v>
      </c>
      <c r="L726" s="21">
        <v>-47403.429940000002</v>
      </c>
      <c r="M726" s="21">
        <v>-51718.080439999998</v>
      </c>
      <c r="N726" s="21">
        <v>-49494.320269999997</v>
      </c>
      <c r="O726" s="21">
        <v>-50625.489240000003</v>
      </c>
      <c r="P726" s="21">
        <v>-48389.704830000002</v>
      </c>
      <c r="Q726" s="21">
        <v>-47331.1823</v>
      </c>
      <c r="R726" s="21">
        <v>-526.22234000000003</v>
      </c>
      <c r="S726" s="21">
        <v>-495.47451000000001</v>
      </c>
      <c r="T726" s="21">
        <v>-506.14247999999998</v>
      </c>
      <c r="U726" s="21">
        <v>-484.18997000000002</v>
      </c>
      <c r="V726" s="21">
        <v>-472.66773999999998</v>
      </c>
      <c r="W726" s="21">
        <v>-774.76232000000005</v>
      </c>
      <c r="X726" s="21">
        <v>-733.94614999999999</v>
      </c>
      <c r="Y726" s="21">
        <v>-749.83132000000001</v>
      </c>
      <c r="Z726" s="21">
        <v>-717.23047999999994</v>
      </c>
      <c r="AA726" s="21">
        <v>-700.16246000000001</v>
      </c>
      <c r="AB726" s="21">
        <v>-51583.398390000002</v>
      </c>
      <c r="AC726" s="21">
        <v>-49365.412490000002</v>
      </c>
      <c r="AD726" s="21">
        <v>-50493.702319999997</v>
      </c>
      <c r="AE726" s="21">
        <v>-48263.715730000004</v>
      </c>
      <c r="AF726" s="21">
        <v>-47207.937089999999</v>
      </c>
      <c r="AG726" s="21">
        <v>55.599530000000001</v>
      </c>
      <c r="AH726" s="21">
        <v>61.36336</v>
      </c>
      <c r="AI726" s="21">
        <v>62.93929</v>
      </c>
      <c r="AJ726" s="21">
        <v>59.991399999999999</v>
      </c>
      <c r="AK726" s="21">
        <v>58.664239999999999</v>
      </c>
      <c r="AL726" s="21">
        <v>-32.59751</v>
      </c>
      <c r="AM726" s="21">
        <v>-25.321829999999999</v>
      </c>
      <c r="AN726" s="21">
        <v>-25.784600000000001</v>
      </c>
      <c r="AO726" s="21">
        <v>-24.750530000000001</v>
      </c>
      <c r="AP726" s="21">
        <v>-24.207689999999999</v>
      </c>
      <c r="AQ726" s="21">
        <v>-565.28511000000003</v>
      </c>
      <c r="AR726" s="21">
        <v>-535.41506000000004</v>
      </c>
      <c r="AS726" s="21">
        <v>-547.54683</v>
      </c>
      <c r="AT726" s="21">
        <v>-523.34765000000004</v>
      </c>
      <c r="AU726" s="21">
        <v>-511.86554000000001</v>
      </c>
      <c r="AV726" s="21">
        <v>-1394.70344</v>
      </c>
      <c r="AW726" s="21">
        <v>-1328.7020399999999</v>
      </c>
      <c r="AX726" s="21">
        <v>-1359.23794</v>
      </c>
      <c r="AY726" s="21">
        <v>-1299.0957800000001</v>
      </c>
      <c r="AZ726" s="21">
        <v>-1270.3745100000001</v>
      </c>
      <c r="BA726" s="21">
        <v>-1291.2659200000001</v>
      </c>
      <c r="BB726" s="21">
        <v>-1230.6198899999999</v>
      </c>
      <c r="BC726" s="21">
        <v>-1258.49415</v>
      </c>
      <c r="BD726" s="21">
        <v>-1202.8837900000001</v>
      </c>
      <c r="BE726" s="21">
        <v>-1176.61085</v>
      </c>
      <c r="BF726" s="21">
        <v>-1447.90732</v>
      </c>
      <c r="BG726" s="21">
        <v>-1380.5326500000001</v>
      </c>
      <c r="BH726" s="21">
        <v>-1412.27817</v>
      </c>
      <c r="BI726" s="21">
        <v>-1349.8715400000001</v>
      </c>
      <c r="BJ726" s="21">
        <v>-1320.0277799999999</v>
      </c>
      <c r="BK726" s="21">
        <v>1711.1663100000001</v>
      </c>
      <c r="BL726" s="21">
        <v>1636.9072200000001</v>
      </c>
      <c r="BM726" s="21">
        <v>1674.6767199999999</v>
      </c>
      <c r="BN726" s="21">
        <v>1600.01674</v>
      </c>
      <c r="BO726" s="21">
        <v>1564.64768</v>
      </c>
      <c r="BP726" s="21">
        <v>472.10027000000002</v>
      </c>
      <c r="BQ726" s="21">
        <v>463.16705999999999</v>
      </c>
      <c r="BR726" s="21">
        <v>473.52438999999998</v>
      </c>
      <c r="BS726" s="21">
        <v>452.61882000000003</v>
      </c>
      <c r="BT726" s="21">
        <v>441.84726999999998</v>
      </c>
      <c r="BU726" s="21">
        <v>4.0000000000000002E-4</v>
      </c>
      <c r="BV726" s="21">
        <v>-1.32E-3</v>
      </c>
      <c r="BW726" s="21">
        <v>-1242.51017</v>
      </c>
      <c r="BX726" s="21">
        <v>-1177.5260599999999</v>
      </c>
      <c r="BY726" s="21">
        <v>-1204.4612500000001</v>
      </c>
      <c r="BZ726" s="21">
        <v>-1151.3419100000001</v>
      </c>
      <c r="CA726" s="21">
        <v>-1125.8915</v>
      </c>
      <c r="CB726" s="21">
        <v>-279.70048000000003</v>
      </c>
      <c r="CC726" s="21">
        <v>-257.93619000000001</v>
      </c>
      <c r="CD726" s="21">
        <v>-263.3845</v>
      </c>
      <c r="CE726" s="21">
        <v>-252.0615</v>
      </c>
      <c r="CF726" s="21">
        <v>-246.06339</v>
      </c>
      <c r="CG726" s="21">
        <v>-505.32974000000002</v>
      </c>
      <c r="CH726" s="21">
        <v>-474.61878999999999</v>
      </c>
      <c r="CI726" s="21">
        <v>-484.80678</v>
      </c>
      <c r="CJ726" s="21">
        <v>-463.80921999999998</v>
      </c>
      <c r="CK726" s="21">
        <v>-452.77202999999997</v>
      </c>
      <c r="CL726" s="21">
        <v>-720.71816000000001</v>
      </c>
      <c r="CM726" s="21">
        <v>-680.96479999999997</v>
      </c>
      <c r="CN726" s="21">
        <v>-695.68052</v>
      </c>
      <c r="CO726" s="21">
        <v>-665.45573999999999</v>
      </c>
      <c r="CP726" s="21">
        <v>-649.61986000000002</v>
      </c>
      <c r="CQ726" s="21">
        <v>-790.83417999999995</v>
      </c>
      <c r="CR726" s="21">
        <v>-748.68939</v>
      </c>
      <c r="CS726" s="21">
        <v>-764.89864</v>
      </c>
      <c r="CT726" s="21">
        <v>-731.63792000000001</v>
      </c>
      <c r="CU726" s="21">
        <v>-714.22707000000003</v>
      </c>
      <c r="CV726" s="21">
        <v>-839.75757999999996</v>
      </c>
      <c r="CW726" s="21">
        <v>-795.44479000000001</v>
      </c>
      <c r="CX726" s="21">
        <v>-812.67498999999998</v>
      </c>
      <c r="CY726" s="21">
        <v>-777.32848000000001</v>
      </c>
      <c r="CZ726" s="21">
        <v>-758.83031000000005</v>
      </c>
      <c r="DA726" s="21">
        <v>-769.67652999999996</v>
      </c>
      <c r="DB726" s="21">
        <v>-728.79836</v>
      </c>
      <c r="DC726" s="21">
        <v>-744.57965000000002</v>
      </c>
      <c r="DD726" s="21">
        <v>-712.19992000000002</v>
      </c>
      <c r="DE726" s="21">
        <v>-695.25162</v>
      </c>
      <c r="DF726" s="21">
        <v>-773.43844000000001</v>
      </c>
      <c r="DG726" s="21">
        <v>-732.49252999999999</v>
      </c>
      <c r="DH726" s="21">
        <v>-748.35585000000003</v>
      </c>
      <c r="DI726" s="21">
        <v>-715.80996000000005</v>
      </c>
      <c r="DJ726" s="21">
        <v>-698.77575000000002</v>
      </c>
      <c r="DK726" s="21">
        <v>-755.65292999999997</v>
      </c>
      <c r="DL726" s="21">
        <v>-716.42503999999997</v>
      </c>
      <c r="DM726" s="21">
        <v>-731.94707000000005</v>
      </c>
      <c r="DN726" s="21">
        <v>-700.10843</v>
      </c>
      <c r="DO726" s="21">
        <v>-683.44785000000002</v>
      </c>
      <c r="DP726" s="21">
        <v>413.64643000000001</v>
      </c>
      <c r="DQ726" s="21">
        <v>406.50814000000003</v>
      </c>
      <c r="DR726" s="21">
        <v>416.00148999999999</v>
      </c>
      <c r="DS726" s="21">
        <v>397.34732000000002</v>
      </c>
      <c r="DT726" s="21">
        <v>388.63934</v>
      </c>
      <c r="DU726" s="21">
        <v>-504.67329999999998</v>
      </c>
      <c r="DV726" s="21">
        <v>-474.26317999999998</v>
      </c>
      <c r="DW726" s="21">
        <v>-484.46100000000001</v>
      </c>
      <c r="DX726" s="21">
        <v>-463.46172000000001</v>
      </c>
      <c r="DY726" s="21">
        <v>-452.43277999999998</v>
      </c>
      <c r="DZ726" s="21">
        <v>-694.73429999999996</v>
      </c>
      <c r="EA726" s="21">
        <v>-658.71265000000005</v>
      </c>
      <c r="EB726" s="21">
        <v>-672.99337000000003</v>
      </c>
      <c r="EC726" s="21">
        <v>-643.71043999999995</v>
      </c>
      <c r="ED726" s="21">
        <v>-628.39197000000001</v>
      </c>
    </row>
    <row r="727" spans="2:134" x14ac:dyDescent="0.35">
      <c r="B727" s="39" t="s">
        <v>879</v>
      </c>
      <c r="C727" s="21">
        <v>24559.069</v>
      </c>
      <c r="D727" s="21">
        <v>23503.072390000001</v>
      </c>
      <c r="E727" s="21">
        <v>24040.25145</v>
      </c>
      <c r="F727" s="21">
        <v>22978.56278</v>
      </c>
      <c r="G727" s="21">
        <v>22475.877120000001</v>
      </c>
      <c r="H727" s="21">
        <v>-22574.19297</v>
      </c>
      <c r="I727" s="21">
        <v>-21603.55068</v>
      </c>
      <c r="J727" s="21">
        <v>-22097.304110000001</v>
      </c>
      <c r="K727" s="21">
        <v>-21121.40367</v>
      </c>
      <c r="L727" s="21">
        <v>-20659.370159999999</v>
      </c>
      <c r="M727" s="21">
        <v>-36855.723050000001</v>
      </c>
      <c r="N727" s="21">
        <v>-35271.010540000003</v>
      </c>
      <c r="O727" s="21">
        <v>-36077.112580000001</v>
      </c>
      <c r="P727" s="21">
        <v>-34483.831270000002</v>
      </c>
      <c r="Q727" s="21">
        <v>-33729.499080000001</v>
      </c>
      <c r="R727" s="21">
        <v>-543.49194999999997</v>
      </c>
      <c r="S727" s="21">
        <v>-468.29334</v>
      </c>
      <c r="T727" s="21">
        <v>-505.42345</v>
      </c>
      <c r="U727" s="21">
        <v>-446.06081</v>
      </c>
      <c r="V727" s="21">
        <v>-427.50243</v>
      </c>
      <c r="W727" s="21">
        <v>-667.42102999999997</v>
      </c>
      <c r="X727" s="21">
        <v>-589.59343999999999</v>
      </c>
      <c r="Y727" s="21">
        <v>-628.41561000000002</v>
      </c>
      <c r="Z727" s="21">
        <v>-565.27524000000005</v>
      </c>
      <c r="AA727" s="21">
        <v>-544.10338999999999</v>
      </c>
      <c r="AB727" s="21">
        <v>-36416.984949999998</v>
      </c>
      <c r="AC727" s="21">
        <v>-34851.125359999998</v>
      </c>
      <c r="AD727" s="21">
        <v>-35647.678419999997</v>
      </c>
      <c r="AE727" s="21">
        <v>-34073.346550000002</v>
      </c>
      <c r="AF727" s="21">
        <v>-33327.985139999997</v>
      </c>
      <c r="AG727" s="21">
        <v>49.891860000000001</v>
      </c>
      <c r="AH727" s="21">
        <v>99.215450000000004</v>
      </c>
      <c r="AI727" s="21">
        <v>74.98751</v>
      </c>
      <c r="AJ727" s="21">
        <v>107.80088000000001</v>
      </c>
      <c r="AK727" s="21">
        <v>112.63009</v>
      </c>
      <c r="AL727" s="21">
        <v>-43.345030000000001</v>
      </c>
      <c r="AM727" s="21">
        <v>-4.3989099999999999</v>
      </c>
      <c r="AN727" s="21">
        <v>-23.643270000000001</v>
      </c>
      <c r="AO727" s="21">
        <v>3.4647899999999998</v>
      </c>
      <c r="AP727" s="21">
        <v>8.5976700000000008</v>
      </c>
      <c r="AQ727" s="21">
        <v>-494.42493999999999</v>
      </c>
      <c r="AR727" s="21">
        <v>-438.61527999999998</v>
      </c>
      <c r="AS727" s="21">
        <v>-466.40273000000002</v>
      </c>
      <c r="AT727" s="21">
        <v>-421.48766999999998</v>
      </c>
      <c r="AU727" s="21">
        <v>-407.39686999999998</v>
      </c>
      <c r="AV727" s="21">
        <v>-1188.32368</v>
      </c>
      <c r="AW727" s="21">
        <v>-1099.9511</v>
      </c>
      <c r="AX727" s="21">
        <v>-1144.4637299999999</v>
      </c>
      <c r="AY727" s="21">
        <v>-1067.60364</v>
      </c>
      <c r="AZ727" s="21">
        <v>-1038.7646</v>
      </c>
      <c r="BA727" s="21">
        <v>-1359.40471</v>
      </c>
      <c r="BB727" s="21">
        <v>-1268.80665</v>
      </c>
      <c r="BC727" s="21">
        <v>-1314.2571</v>
      </c>
      <c r="BD727" s="21">
        <v>-1233.44967</v>
      </c>
      <c r="BE727" s="21">
        <v>-1201.95126</v>
      </c>
      <c r="BF727" s="21">
        <v>-1309.6779200000001</v>
      </c>
      <c r="BG727" s="21">
        <v>-1220.9877899999999</v>
      </c>
      <c r="BH727" s="21">
        <v>-1265.87501</v>
      </c>
      <c r="BI727" s="21">
        <v>-1187.0450499999999</v>
      </c>
      <c r="BJ727" s="21">
        <v>-1156.20676</v>
      </c>
      <c r="BK727" s="21">
        <v>2530.3507599999998</v>
      </c>
      <c r="BL727" s="21">
        <v>2420.5417000000002</v>
      </c>
      <c r="BM727" s="21">
        <v>2476.3925599999998</v>
      </c>
      <c r="BN727" s="21">
        <v>2365.9906999999998</v>
      </c>
      <c r="BO727" s="21">
        <v>2313.6894499999999</v>
      </c>
      <c r="BP727" s="21">
        <v>205.60961</v>
      </c>
      <c r="BQ727" s="21">
        <v>269.26542999999998</v>
      </c>
      <c r="BR727" s="21">
        <v>237.4864</v>
      </c>
      <c r="BS727" s="21">
        <v>279.16413</v>
      </c>
      <c r="BT727" s="21">
        <v>283.65386999999998</v>
      </c>
      <c r="BU727" s="21">
        <v>6.0493399999999999</v>
      </c>
      <c r="BV727" s="21">
        <v>20.085529999999999</v>
      </c>
      <c r="BW727" s="21">
        <v>-1337.6193699999999</v>
      </c>
      <c r="BX727" s="21">
        <v>-1206.7760800000001</v>
      </c>
      <c r="BY727" s="21">
        <v>-1272.5868499999999</v>
      </c>
      <c r="BZ727" s="21">
        <v>-1164.5231100000001</v>
      </c>
      <c r="CA727" s="21">
        <v>-1128.35367</v>
      </c>
      <c r="CB727" s="21">
        <v>-171.66022000000001</v>
      </c>
      <c r="CC727" s="21">
        <v>-102.67829</v>
      </c>
      <c r="CD727" s="21">
        <v>-136.59943000000001</v>
      </c>
      <c r="CE727" s="21">
        <v>-86.587180000000004</v>
      </c>
      <c r="CF727" s="21">
        <v>-75.212429999999998</v>
      </c>
      <c r="CG727" s="21">
        <v>-217.58542</v>
      </c>
      <c r="CH727" s="21">
        <v>-150.35244</v>
      </c>
      <c r="CI727" s="21">
        <v>-183.79366999999999</v>
      </c>
      <c r="CJ727" s="21">
        <v>-134.10194999999999</v>
      </c>
      <c r="CK727" s="21">
        <v>-122.02097000000001</v>
      </c>
      <c r="CL727" s="21">
        <v>-761.71191999999996</v>
      </c>
      <c r="CM727" s="21">
        <v>-673.17935999999997</v>
      </c>
      <c r="CN727" s="21">
        <v>-716.74084000000005</v>
      </c>
      <c r="CO727" s="21">
        <v>-645.28152999999998</v>
      </c>
      <c r="CP727" s="21">
        <v>-621.35419000000002</v>
      </c>
      <c r="CQ727" s="21">
        <v>-653.25534000000005</v>
      </c>
      <c r="CR727" s="21">
        <v>-573.12255000000005</v>
      </c>
      <c r="CS727" s="21">
        <v>-612.46687999999995</v>
      </c>
      <c r="CT727" s="21">
        <v>-548.30768</v>
      </c>
      <c r="CU727" s="21">
        <v>-527.28502000000003</v>
      </c>
      <c r="CV727" s="21">
        <v>-711.0421</v>
      </c>
      <c r="CW727" s="21">
        <v>-627.97306000000003</v>
      </c>
      <c r="CX727" s="21">
        <v>-668.75602000000003</v>
      </c>
      <c r="CY727" s="21">
        <v>-601.77426000000003</v>
      </c>
      <c r="CZ727" s="21">
        <v>-579.38589999999999</v>
      </c>
      <c r="DA727" s="21">
        <v>-745.42363</v>
      </c>
      <c r="DB727" s="21">
        <v>-663.66932999999995</v>
      </c>
      <c r="DC727" s="21">
        <v>-703.80060000000003</v>
      </c>
      <c r="DD727" s="21">
        <v>-637.27155000000005</v>
      </c>
      <c r="DE727" s="21">
        <v>-614.45375999999999</v>
      </c>
      <c r="DF727" s="21">
        <v>-716.85104999999999</v>
      </c>
      <c r="DG727" s="21">
        <v>-636.85937999999999</v>
      </c>
      <c r="DH727" s="21">
        <v>-676.22751000000005</v>
      </c>
      <c r="DI727" s="21">
        <v>-611.21209999999996</v>
      </c>
      <c r="DJ727" s="21">
        <v>-589.05677000000003</v>
      </c>
      <c r="DK727" s="21">
        <v>-724.76535000000001</v>
      </c>
      <c r="DL727" s="21">
        <v>-650.04480999999998</v>
      </c>
      <c r="DM727" s="21">
        <v>-686.99842999999998</v>
      </c>
      <c r="DN727" s="21">
        <v>-625.56685000000004</v>
      </c>
      <c r="DO727" s="21">
        <v>-603.97469999999998</v>
      </c>
      <c r="DP727" s="21">
        <v>165.75501</v>
      </c>
      <c r="DQ727" s="21">
        <v>226.25998999999999</v>
      </c>
      <c r="DR727" s="21">
        <v>196.45966999999999</v>
      </c>
      <c r="DS727" s="21">
        <v>235.36227</v>
      </c>
      <c r="DT727" s="21">
        <v>239.74955</v>
      </c>
      <c r="DU727" s="21">
        <v>-261.74117000000001</v>
      </c>
      <c r="DV727" s="21">
        <v>-195.04254</v>
      </c>
      <c r="DW727" s="21">
        <v>-227.90442999999999</v>
      </c>
      <c r="DX727" s="21">
        <v>-178.25325000000001</v>
      </c>
      <c r="DY727" s="21">
        <v>-165.60819000000001</v>
      </c>
      <c r="DZ727" s="21">
        <v>-566.19005000000004</v>
      </c>
      <c r="EA727" s="21">
        <v>-502.40987999999999</v>
      </c>
      <c r="EB727" s="21">
        <v>-533.79192</v>
      </c>
      <c r="EC727" s="21">
        <v>-482.06695000000002</v>
      </c>
      <c r="ED727" s="21">
        <v>-464.52165000000002</v>
      </c>
    </row>
    <row r="728" spans="2:134" x14ac:dyDescent="0.35">
      <c r="B728" s="39" t="s">
        <v>880</v>
      </c>
      <c r="C728" s="21">
        <v>20185.21572</v>
      </c>
      <c r="D728" s="21">
        <v>19317.287079999998</v>
      </c>
      <c r="E728" s="21">
        <v>19758.79711</v>
      </c>
      <c r="F728" s="21">
        <v>18886.190129999999</v>
      </c>
      <c r="G728" s="21">
        <v>18473.0304</v>
      </c>
      <c r="H728" s="21">
        <v>27449.86448</v>
      </c>
      <c r="I728" s="21">
        <v>26269.578679999999</v>
      </c>
      <c r="J728" s="21">
        <v>26869.975109999999</v>
      </c>
      <c r="K728" s="21">
        <v>25683.295480000001</v>
      </c>
      <c r="L728" s="21">
        <v>25121.469980000002</v>
      </c>
      <c r="M728" s="21">
        <v>26741.061470000001</v>
      </c>
      <c r="N728" s="21">
        <v>25591.25648</v>
      </c>
      <c r="O728" s="21">
        <v>26176.132369999999</v>
      </c>
      <c r="P728" s="21">
        <v>25020.110189999999</v>
      </c>
      <c r="Q728" s="21">
        <v>24472.796450000002</v>
      </c>
      <c r="R728" s="21">
        <v>-41.008459999999999</v>
      </c>
      <c r="S728" s="21">
        <v>6.3882199999999996</v>
      </c>
      <c r="T728" s="21">
        <v>-18.154599999999999</v>
      </c>
      <c r="U728" s="21">
        <v>20.58426</v>
      </c>
      <c r="V728" s="21">
        <v>27.907800000000002</v>
      </c>
      <c r="W728" s="21">
        <v>129.76057</v>
      </c>
      <c r="X728" s="21">
        <v>167.71629999999999</v>
      </c>
      <c r="Y728" s="21">
        <v>147.47573</v>
      </c>
      <c r="Z728" s="21">
        <v>177.45809</v>
      </c>
      <c r="AA728" s="21">
        <v>180.85453000000001</v>
      </c>
      <c r="AB728" s="21">
        <v>26120.614030000001</v>
      </c>
      <c r="AC728" s="21">
        <v>24997.47838</v>
      </c>
      <c r="AD728" s="21">
        <v>25568.81769</v>
      </c>
      <c r="AE728" s="21">
        <v>24439.605179999999</v>
      </c>
      <c r="AF728" s="21">
        <v>23904.983820000001</v>
      </c>
      <c r="AG728" s="21">
        <v>25.25027</v>
      </c>
      <c r="AH728" s="21">
        <v>69.168549999999996</v>
      </c>
      <c r="AI728" s="21">
        <v>46.529519999999998</v>
      </c>
      <c r="AJ728" s="21">
        <v>80.961309999999997</v>
      </c>
      <c r="AK728" s="21">
        <v>86.218739999999997</v>
      </c>
      <c r="AL728" s="21">
        <v>6.3558300000000001</v>
      </c>
      <c r="AM728" s="21">
        <v>38.512790000000003</v>
      </c>
      <c r="AN728" s="21">
        <v>21.89068</v>
      </c>
      <c r="AO728" s="21">
        <v>47.234099999999998</v>
      </c>
      <c r="AP728" s="21">
        <v>51.287970000000001</v>
      </c>
      <c r="AQ728" s="21">
        <v>-19.03547</v>
      </c>
      <c r="AR728" s="21">
        <v>12.035539999999999</v>
      </c>
      <c r="AS728" s="21">
        <v>-3.9855999999999998</v>
      </c>
      <c r="AT728" s="21">
        <v>20.739470000000001</v>
      </c>
      <c r="AU728" s="21">
        <v>25.035170000000001</v>
      </c>
      <c r="AV728" s="21">
        <v>88.075090000000003</v>
      </c>
      <c r="AW728" s="21">
        <v>117.07523999999999</v>
      </c>
      <c r="AX728" s="21">
        <v>102.11442</v>
      </c>
      <c r="AY728" s="21">
        <v>124.23848</v>
      </c>
      <c r="AZ728" s="21">
        <v>126.65609000000001</v>
      </c>
      <c r="BA728" s="21">
        <v>157.96218999999999</v>
      </c>
      <c r="BB728" s="21">
        <v>179.59441000000001</v>
      </c>
      <c r="BC728" s="21">
        <v>168.30103</v>
      </c>
      <c r="BD728" s="21">
        <v>184.00215</v>
      </c>
      <c r="BE728" s="21">
        <v>184.49229</v>
      </c>
      <c r="BF728" s="21">
        <v>351.42372</v>
      </c>
      <c r="BG728" s="21">
        <v>365.01022</v>
      </c>
      <c r="BH728" s="21">
        <v>357.92746</v>
      </c>
      <c r="BI728" s="21">
        <v>365.45591999999999</v>
      </c>
      <c r="BJ728" s="21">
        <v>361.92833000000002</v>
      </c>
      <c r="BK728" s="21">
        <v>4629.3209299999999</v>
      </c>
      <c r="BL728" s="21">
        <v>4428.4233299999996</v>
      </c>
      <c r="BM728" s="21">
        <v>4530.6034399999999</v>
      </c>
      <c r="BN728" s="21">
        <v>4328.6213200000002</v>
      </c>
      <c r="BO728" s="21">
        <v>4232.9352699999999</v>
      </c>
      <c r="BP728" s="21">
        <v>25.010359999999999</v>
      </c>
      <c r="BQ728" s="21">
        <v>87.197379999999995</v>
      </c>
      <c r="BR728" s="21">
        <v>54.801000000000002</v>
      </c>
      <c r="BS728" s="21">
        <v>104.95171999999999</v>
      </c>
      <c r="BT728" s="21">
        <v>113.32438</v>
      </c>
      <c r="BU728" s="21">
        <v>7.6346400000000001</v>
      </c>
      <c r="BV728" s="21">
        <v>21.31352</v>
      </c>
      <c r="BW728" s="21">
        <v>-153.04805999999999</v>
      </c>
      <c r="BX728" s="21">
        <v>-82.060230000000004</v>
      </c>
      <c r="BY728" s="21">
        <v>-118.81733</v>
      </c>
      <c r="BZ728" s="21">
        <v>-61.111879999999999</v>
      </c>
      <c r="CA728" s="21">
        <v>-49.527009999999997</v>
      </c>
      <c r="CB728" s="21">
        <v>21.141539999999999</v>
      </c>
      <c r="CC728" s="21">
        <v>74.175979999999996</v>
      </c>
      <c r="CD728" s="21">
        <v>46.83907</v>
      </c>
      <c r="CE728" s="21">
        <v>89.478189999999998</v>
      </c>
      <c r="CF728" s="21">
        <v>96.476730000000003</v>
      </c>
      <c r="CG728" s="21">
        <v>99.269239999999996</v>
      </c>
      <c r="CH728" s="21">
        <v>145.79391000000001</v>
      </c>
      <c r="CI728" s="21">
        <v>121.38314</v>
      </c>
      <c r="CJ728" s="21">
        <v>158.33203</v>
      </c>
      <c r="CK728" s="21">
        <v>163.27977999999999</v>
      </c>
      <c r="CL728" s="21">
        <v>-56.976509999999998</v>
      </c>
      <c r="CM728" s="21">
        <v>-5.2989100000000002</v>
      </c>
      <c r="CN728" s="21">
        <v>-31.945509999999999</v>
      </c>
      <c r="CO728" s="21">
        <v>10.431010000000001</v>
      </c>
      <c r="CP728" s="21">
        <v>18.63401</v>
      </c>
      <c r="CQ728" s="21">
        <v>90.288889999999995</v>
      </c>
      <c r="CR728" s="21">
        <v>132.41533999999999</v>
      </c>
      <c r="CS728" s="21">
        <v>110.61022</v>
      </c>
      <c r="CT728" s="21">
        <v>144.04061999999999</v>
      </c>
      <c r="CU728" s="21">
        <v>148.48426000000001</v>
      </c>
      <c r="CV728" s="21">
        <v>123.47284000000001</v>
      </c>
      <c r="CW728" s="21">
        <v>164.63552999999999</v>
      </c>
      <c r="CX728" s="21">
        <v>143.28719000000001</v>
      </c>
      <c r="CY728" s="21">
        <v>175.71048999999999</v>
      </c>
      <c r="CZ728" s="21">
        <v>179.50065000000001</v>
      </c>
      <c r="DA728" s="21">
        <v>85.403570000000002</v>
      </c>
      <c r="DB728" s="21">
        <v>125.76049999999999</v>
      </c>
      <c r="DC728" s="21">
        <v>104.86985</v>
      </c>
      <c r="DD728" s="21">
        <v>136.96332000000001</v>
      </c>
      <c r="DE728" s="21">
        <v>141.26904999999999</v>
      </c>
      <c r="DF728" s="21">
        <v>115.9954</v>
      </c>
      <c r="DG728" s="21">
        <v>154.56045</v>
      </c>
      <c r="DH728" s="21">
        <v>134.46862999999999</v>
      </c>
      <c r="DI728" s="21">
        <v>164.91958</v>
      </c>
      <c r="DJ728" s="21">
        <v>168.51861</v>
      </c>
      <c r="DK728" s="21">
        <v>1.9956100000000001</v>
      </c>
      <c r="DL728" s="21">
        <v>40.495350000000002</v>
      </c>
      <c r="DM728" s="21">
        <v>20.40981</v>
      </c>
      <c r="DN728" s="21">
        <v>51.622450000000001</v>
      </c>
      <c r="DO728" s="21">
        <v>57.015650000000001</v>
      </c>
      <c r="DP728" s="21">
        <v>18.807130000000001</v>
      </c>
      <c r="DQ728" s="21">
        <v>77.123900000000006</v>
      </c>
      <c r="DR728" s="21">
        <v>46.947099999999999</v>
      </c>
      <c r="DS728" s="21">
        <v>92.907880000000006</v>
      </c>
      <c r="DT728" s="21">
        <v>100.19089</v>
      </c>
      <c r="DU728" s="21">
        <v>50.041759999999996</v>
      </c>
      <c r="DV728" s="21">
        <v>96.534940000000006</v>
      </c>
      <c r="DW728" s="21">
        <v>72.463769999999997</v>
      </c>
      <c r="DX728" s="21">
        <v>109.60392</v>
      </c>
      <c r="DY728" s="21">
        <v>115.24395</v>
      </c>
      <c r="DZ728" s="21">
        <v>133.81324000000001</v>
      </c>
      <c r="EA728" s="21">
        <v>163.01478</v>
      </c>
      <c r="EB728" s="21">
        <v>147.75211999999999</v>
      </c>
      <c r="EC728" s="21">
        <v>170.3948</v>
      </c>
      <c r="ED728" s="21">
        <v>172.34773999999999</v>
      </c>
    </row>
    <row r="729" spans="2:134" x14ac:dyDescent="0.35">
      <c r="B729" s="39" t="s">
        <v>881</v>
      </c>
      <c r="C729" s="21">
        <v>3264.4430400000001</v>
      </c>
      <c r="D729" s="21">
        <v>3124.0777499999999</v>
      </c>
      <c r="E729" s="21">
        <v>3195.48072</v>
      </c>
      <c r="F729" s="21">
        <v>3054.3588300000001</v>
      </c>
      <c r="G729" s="21">
        <v>2987.5408000000002</v>
      </c>
      <c r="H729" s="21">
        <v>46572.525020000001</v>
      </c>
      <c r="I729" s="21">
        <v>44570.005490000003</v>
      </c>
      <c r="J729" s="21">
        <v>45588.661780000002</v>
      </c>
      <c r="K729" s="21">
        <v>43575.294220000003</v>
      </c>
      <c r="L729" s="21">
        <v>42622.078880000001</v>
      </c>
      <c r="M729" s="21">
        <v>35949.731509999998</v>
      </c>
      <c r="N729" s="21">
        <v>34403.974580000002</v>
      </c>
      <c r="O729" s="21">
        <v>35190.260929999997</v>
      </c>
      <c r="P729" s="21">
        <v>33636.145839999997</v>
      </c>
      <c r="Q729" s="21">
        <v>32900.35673</v>
      </c>
      <c r="R729" s="21">
        <v>358.41962999999998</v>
      </c>
      <c r="S729" s="21">
        <v>340.30671000000001</v>
      </c>
      <c r="T729" s="21">
        <v>347.69626</v>
      </c>
      <c r="U729" s="21">
        <v>332.55650000000003</v>
      </c>
      <c r="V729" s="21">
        <v>324.64224000000002</v>
      </c>
      <c r="W729" s="21">
        <v>308.19621000000001</v>
      </c>
      <c r="X729" s="21">
        <v>292.42036999999999</v>
      </c>
      <c r="Y729" s="21">
        <v>298.76339999999999</v>
      </c>
      <c r="Z729" s="21">
        <v>285.76074999999997</v>
      </c>
      <c r="AA729" s="21">
        <v>278.96012000000002</v>
      </c>
      <c r="AB729" s="21">
        <v>36130.575859999997</v>
      </c>
      <c r="AC729" s="21">
        <v>34577.031300000002</v>
      </c>
      <c r="AD729" s="21">
        <v>35367.3197</v>
      </c>
      <c r="AE729" s="21">
        <v>33805.369500000001</v>
      </c>
      <c r="AF729" s="21">
        <v>33065.870139999999</v>
      </c>
      <c r="AG729" s="21">
        <v>-18.621919999999999</v>
      </c>
      <c r="AH729" s="21">
        <v>-20.528649999999999</v>
      </c>
      <c r="AI729" s="21">
        <v>-21.050799999999999</v>
      </c>
      <c r="AJ729" s="21">
        <v>-20.068560000000002</v>
      </c>
      <c r="AK729" s="21">
        <v>-19.62575</v>
      </c>
      <c r="AL729" s="21">
        <v>3.5805400000000001</v>
      </c>
      <c r="AM729" s="21">
        <v>1.47637</v>
      </c>
      <c r="AN729" s="21">
        <v>1.4747600000000001</v>
      </c>
      <c r="AO729" s="21">
        <v>1.44371</v>
      </c>
      <c r="AP729" s="21">
        <v>1.4113800000000001</v>
      </c>
      <c r="AQ729" s="21">
        <v>398.63556999999997</v>
      </c>
      <c r="AR729" s="21">
        <v>379.59473000000003</v>
      </c>
      <c r="AS729" s="21">
        <v>388.23910999999998</v>
      </c>
      <c r="AT729" s="21">
        <v>371.04023999999998</v>
      </c>
      <c r="AU729" s="21">
        <v>362.89870999999999</v>
      </c>
      <c r="AV729" s="21">
        <v>369.53561000000002</v>
      </c>
      <c r="AW729" s="21">
        <v>351.62695000000002</v>
      </c>
      <c r="AX729" s="21">
        <v>359.70303000000001</v>
      </c>
      <c r="AY729" s="21">
        <v>343.79273000000001</v>
      </c>
      <c r="AZ729" s="21">
        <v>336.19112000000001</v>
      </c>
      <c r="BA729" s="21">
        <v>475.52661999999998</v>
      </c>
      <c r="BB729" s="21">
        <v>453.34969000000001</v>
      </c>
      <c r="BC729" s="21">
        <v>463.62452000000002</v>
      </c>
      <c r="BD729" s="21">
        <v>443.13269000000003</v>
      </c>
      <c r="BE729" s="21">
        <v>433.45317999999997</v>
      </c>
      <c r="BF729" s="21">
        <v>373.97564999999997</v>
      </c>
      <c r="BG729" s="21">
        <v>356.17122999999998</v>
      </c>
      <c r="BH729" s="21">
        <v>364.35640999999998</v>
      </c>
      <c r="BI729" s="21">
        <v>348.26148999999998</v>
      </c>
      <c r="BJ729" s="21">
        <v>340.56121999999999</v>
      </c>
      <c r="BK729" s="21">
        <v>8701.8390799999997</v>
      </c>
      <c r="BL729" s="21">
        <v>8324.2073299999993</v>
      </c>
      <c r="BM729" s="21">
        <v>8516.2775999999994</v>
      </c>
      <c r="BN729" s="21">
        <v>8136.60725</v>
      </c>
      <c r="BO729" s="21">
        <v>7956.7440100000003</v>
      </c>
      <c r="BP729" s="21">
        <v>-140.48921999999999</v>
      </c>
      <c r="BQ729" s="21">
        <v>-138.19745</v>
      </c>
      <c r="BR729" s="21">
        <v>-141.28969000000001</v>
      </c>
      <c r="BS729" s="21">
        <v>-135.04974000000001</v>
      </c>
      <c r="BT729" s="21">
        <v>-131.83627000000001</v>
      </c>
      <c r="BU729" s="21">
        <v>4.0000000000000002E-4</v>
      </c>
      <c r="BV729" s="21">
        <v>-1.32E-3</v>
      </c>
      <c r="BW729" s="21">
        <v>773.29285000000004</v>
      </c>
      <c r="BX729" s="21">
        <v>736.16011000000003</v>
      </c>
      <c r="BY729" s="21">
        <v>753.07270000000005</v>
      </c>
      <c r="BZ729" s="21">
        <v>719.79241000000002</v>
      </c>
      <c r="CA729" s="21">
        <v>703.87932999999998</v>
      </c>
      <c r="CB729" s="21">
        <v>79.175569999999993</v>
      </c>
      <c r="CC729" s="21">
        <v>72.522180000000006</v>
      </c>
      <c r="CD729" s="21">
        <v>74.048590000000004</v>
      </c>
      <c r="CE729" s="21">
        <v>70.870750000000001</v>
      </c>
      <c r="CF729" s="21">
        <v>69.183899999999994</v>
      </c>
      <c r="CG729" s="21">
        <v>338.86362000000003</v>
      </c>
      <c r="CH729" s="21">
        <v>321.30489999999998</v>
      </c>
      <c r="CI729" s="21">
        <v>328.27157</v>
      </c>
      <c r="CJ729" s="21">
        <v>313.98746999999997</v>
      </c>
      <c r="CK729" s="21">
        <v>306.51508000000001</v>
      </c>
      <c r="CL729" s="21">
        <v>333.822</v>
      </c>
      <c r="CM729" s="21">
        <v>316.53352999999998</v>
      </c>
      <c r="CN729" s="21">
        <v>323.40053999999998</v>
      </c>
      <c r="CO729" s="21">
        <v>309.32477</v>
      </c>
      <c r="CP729" s="21">
        <v>301.96334000000002</v>
      </c>
      <c r="CQ729" s="21">
        <v>275.45321999999999</v>
      </c>
      <c r="CR729" s="21">
        <v>260.86874999999998</v>
      </c>
      <c r="CS729" s="21">
        <v>266.52240999999998</v>
      </c>
      <c r="CT729" s="21">
        <v>254.92773</v>
      </c>
      <c r="CU729" s="21">
        <v>248.86082999999999</v>
      </c>
      <c r="CV729" s="21">
        <v>321.64800000000002</v>
      </c>
      <c r="CW729" s="21">
        <v>305.05694999999997</v>
      </c>
      <c r="CX729" s="21">
        <v>311.67635999999999</v>
      </c>
      <c r="CY729" s="21">
        <v>298.10955999999999</v>
      </c>
      <c r="CZ729" s="21">
        <v>291.01504</v>
      </c>
      <c r="DA729" s="21">
        <v>315.85288000000003</v>
      </c>
      <c r="DB729" s="21">
        <v>299.65636999999998</v>
      </c>
      <c r="DC729" s="21">
        <v>306.16034999999999</v>
      </c>
      <c r="DD729" s="21">
        <v>292.83197000000001</v>
      </c>
      <c r="DE729" s="21">
        <v>285.86304999999999</v>
      </c>
      <c r="DF729" s="21">
        <v>289.18630000000002</v>
      </c>
      <c r="DG729" s="21">
        <v>274.16404999999997</v>
      </c>
      <c r="DH729" s="21">
        <v>280.11097000000001</v>
      </c>
      <c r="DI729" s="21">
        <v>267.92021999999997</v>
      </c>
      <c r="DJ729" s="21">
        <v>261.54414000000003</v>
      </c>
      <c r="DK729" s="21">
        <v>281.82747000000001</v>
      </c>
      <c r="DL729" s="21">
        <v>267.43873000000002</v>
      </c>
      <c r="DM729" s="21">
        <v>273.24169999999998</v>
      </c>
      <c r="DN729" s="21">
        <v>261.34805</v>
      </c>
      <c r="DO729" s="21">
        <v>255.12841</v>
      </c>
      <c r="DP729" s="21">
        <v>-118.14684</v>
      </c>
      <c r="DQ729" s="21">
        <v>-116.59847000000001</v>
      </c>
      <c r="DR729" s="21">
        <v>-119.32478</v>
      </c>
      <c r="DS729" s="21">
        <v>-113.96944999999999</v>
      </c>
      <c r="DT729" s="21">
        <v>-111.47324999999999</v>
      </c>
      <c r="DU729" s="21">
        <v>213.73712</v>
      </c>
      <c r="DV729" s="21">
        <v>201.63489000000001</v>
      </c>
      <c r="DW729" s="21">
        <v>205.99025</v>
      </c>
      <c r="DX729" s="21">
        <v>197.04292000000001</v>
      </c>
      <c r="DY729" s="21">
        <v>192.35352</v>
      </c>
      <c r="DZ729" s="21">
        <v>265.12038000000001</v>
      </c>
      <c r="EA729" s="21">
        <v>251.64849000000001</v>
      </c>
      <c r="EB729" s="21">
        <v>257.11261999999999</v>
      </c>
      <c r="EC729" s="21">
        <v>245.91739999999999</v>
      </c>
      <c r="ED729" s="21">
        <v>240.06498999999999</v>
      </c>
    </row>
    <row r="730" spans="2:134" x14ac:dyDescent="0.35">
      <c r="B730" s="39" t="s">
        <v>882</v>
      </c>
      <c r="C730" s="21">
        <v>-43013.50735</v>
      </c>
      <c r="D730" s="21">
        <v>-41164.002480000003</v>
      </c>
      <c r="E730" s="21">
        <v>-42104.834369999997</v>
      </c>
      <c r="F730" s="21">
        <v>-40245.360229999998</v>
      </c>
      <c r="G730" s="21">
        <v>-39364.941149999999</v>
      </c>
      <c r="H730" s="21">
        <v>-8901.7270399999998</v>
      </c>
      <c r="I730" s="21">
        <v>-8518.9717099999998</v>
      </c>
      <c r="J730" s="21">
        <v>-8713.6744999999992</v>
      </c>
      <c r="K730" s="21">
        <v>-8328.8456999999999</v>
      </c>
      <c r="L730" s="21">
        <v>-8146.6511</v>
      </c>
      <c r="M730" s="21">
        <v>-6323.3776799999996</v>
      </c>
      <c r="N730" s="21">
        <v>-6051.4867800000002</v>
      </c>
      <c r="O730" s="21">
        <v>-6189.79061</v>
      </c>
      <c r="P730" s="21">
        <v>-5916.4295499999998</v>
      </c>
      <c r="Q730" s="21">
        <v>-5787.0079299999998</v>
      </c>
      <c r="R730" s="21">
        <v>-89.159980000000004</v>
      </c>
      <c r="S730" s="21">
        <v>-92.032139999999998</v>
      </c>
      <c r="T730" s="21">
        <v>-96.777789999999996</v>
      </c>
      <c r="U730" s="21">
        <v>-92.646429999999995</v>
      </c>
      <c r="V730" s="21">
        <v>-90.261870000000002</v>
      </c>
      <c r="W730" s="21">
        <v>-36.6584</v>
      </c>
      <c r="X730" s="21">
        <v>-41.255710000000001</v>
      </c>
      <c r="Y730" s="21">
        <v>-44.802439999999997</v>
      </c>
      <c r="Z730" s="21">
        <v>-42.87482</v>
      </c>
      <c r="AA730" s="21">
        <v>-41.675060000000002</v>
      </c>
      <c r="AB730" s="21">
        <v>-5622.3786499999997</v>
      </c>
      <c r="AC730" s="21">
        <v>-5380.6273000000001</v>
      </c>
      <c r="AD730" s="21">
        <v>-5503.6062499999998</v>
      </c>
      <c r="AE730" s="21">
        <v>-5260.5468700000001</v>
      </c>
      <c r="AF730" s="21">
        <v>-5145.4713300000003</v>
      </c>
      <c r="AG730" s="21">
        <v>-62.664459999999998</v>
      </c>
      <c r="AH730" s="21">
        <v>-66.664709999999999</v>
      </c>
      <c r="AI730" s="21">
        <v>-70.812960000000004</v>
      </c>
      <c r="AJ730" s="21">
        <v>-67.720249999999993</v>
      </c>
      <c r="AK730" s="21">
        <v>-66.059520000000006</v>
      </c>
      <c r="AL730" s="21">
        <v>-284.00144999999998</v>
      </c>
      <c r="AM730" s="21">
        <v>-276.53449999999998</v>
      </c>
      <c r="AN730" s="21">
        <v>-284.74914000000001</v>
      </c>
      <c r="AO730" s="21">
        <v>-272.12833999999998</v>
      </c>
      <c r="AP730" s="21">
        <v>-266.03381000000002</v>
      </c>
      <c r="AQ730" s="21">
        <v>18.094899999999999</v>
      </c>
      <c r="AR730" s="21">
        <v>12.805350000000001</v>
      </c>
      <c r="AS730" s="21">
        <v>11.34029</v>
      </c>
      <c r="AT730" s="21">
        <v>10.803290000000001</v>
      </c>
      <c r="AU730" s="21">
        <v>10.676629999999999</v>
      </c>
      <c r="AV730" s="21">
        <v>501.83303999999998</v>
      </c>
      <c r="AW730" s="21">
        <v>475.29912000000002</v>
      </c>
      <c r="AX730" s="21">
        <v>484.35458</v>
      </c>
      <c r="AY730" s="21">
        <v>462.83562000000001</v>
      </c>
      <c r="AZ730" s="21">
        <v>452.72298999999998</v>
      </c>
      <c r="BA730" s="21">
        <v>268.35473000000002</v>
      </c>
      <c r="BB730" s="21">
        <v>252.60130000000001</v>
      </c>
      <c r="BC730" s="21">
        <v>256.67930000000001</v>
      </c>
      <c r="BD730" s="21">
        <v>245.29292000000001</v>
      </c>
      <c r="BE730" s="21">
        <v>240.04198</v>
      </c>
      <c r="BF730" s="21">
        <v>95.526709999999994</v>
      </c>
      <c r="BG730" s="21">
        <v>87.198099999999997</v>
      </c>
      <c r="BH730" s="21">
        <v>87.542680000000004</v>
      </c>
      <c r="BI730" s="21">
        <v>83.627449999999996</v>
      </c>
      <c r="BJ730" s="21">
        <v>81.884020000000007</v>
      </c>
      <c r="BK730" s="21">
        <v>14610.02002</v>
      </c>
      <c r="BL730" s="21">
        <v>13975.992270000001</v>
      </c>
      <c r="BM730" s="21">
        <v>14298.47013</v>
      </c>
      <c r="BN730" s="21">
        <v>13661.01966</v>
      </c>
      <c r="BO730" s="21">
        <v>13359.03688</v>
      </c>
      <c r="BP730" s="21">
        <v>-703.25840000000005</v>
      </c>
      <c r="BQ730" s="21">
        <v>-682.13422000000003</v>
      </c>
      <c r="BR730" s="21">
        <v>-700.79872999999998</v>
      </c>
      <c r="BS730" s="21">
        <v>-670.32628999999997</v>
      </c>
      <c r="BT730" s="21">
        <v>-654.13134000000002</v>
      </c>
      <c r="BU730" s="21">
        <v>-1.59107</v>
      </c>
      <c r="BV730" s="21">
        <v>-1.2342200000000001</v>
      </c>
      <c r="BW730" s="21">
        <v>84.211879999999994</v>
      </c>
      <c r="BX730" s="21">
        <v>71.132289999999998</v>
      </c>
      <c r="BY730" s="21">
        <v>69.013009999999994</v>
      </c>
      <c r="BZ730" s="21">
        <v>65.895610000000005</v>
      </c>
      <c r="CA730" s="21">
        <v>64.676779999999994</v>
      </c>
      <c r="CB730" s="21">
        <v>-305.32988999999998</v>
      </c>
      <c r="CC730" s="21">
        <v>-300.23536999999999</v>
      </c>
      <c r="CD730" s="21">
        <v>-309.97518000000002</v>
      </c>
      <c r="CE730" s="21">
        <v>-296.61113999999998</v>
      </c>
      <c r="CF730" s="21">
        <v>-289.34796999999998</v>
      </c>
      <c r="CG730" s="21">
        <v>-131.12875</v>
      </c>
      <c r="CH730" s="21">
        <v>-132.85861</v>
      </c>
      <c r="CI730" s="21">
        <v>-138.82171</v>
      </c>
      <c r="CJ730" s="21">
        <v>-132.82364000000001</v>
      </c>
      <c r="CK730" s="21">
        <v>-129.45777000000001</v>
      </c>
      <c r="CL730" s="21">
        <v>23.10257</v>
      </c>
      <c r="CM730" s="21">
        <v>14.81804</v>
      </c>
      <c r="CN730" s="21">
        <v>12.21096</v>
      </c>
      <c r="CO730" s="21">
        <v>11.52609</v>
      </c>
      <c r="CP730" s="21">
        <v>11.442270000000001</v>
      </c>
      <c r="CQ730" s="21">
        <v>18.628060000000001</v>
      </c>
      <c r="CR730" s="21">
        <v>11.011329999999999</v>
      </c>
      <c r="CS730" s="21">
        <v>8.5369899999999994</v>
      </c>
      <c r="CT730" s="21">
        <v>7.9819000000000004</v>
      </c>
      <c r="CU730" s="21">
        <v>7.9688400000000001</v>
      </c>
      <c r="CV730" s="21">
        <v>39.279600000000002</v>
      </c>
      <c r="CW730" s="21">
        <v>30.713940000000001</v>
      </c>
      <c r="CX730" s="21">
        <v>28.643630000000002</v>
      </c>
      <c r="CY730" s="21">
        <v>27.200790000000001</v>
      </c>
      <c r="CZ730" s="21">
        <v>26.732579999999999</v>
      </c>
      <c r="DA730" s="21">
        <v>15.346209999999999</v>
      </c>
      <c r="DB730" s="21">
        <v>8.1676000000000002</v>
      </c>
      <c r="DC730" s="21">
        <v>5.7476500000000001</v>
      </c>
      <c r="DD730" s="21">
        <v>5.3110600000000003</v>
      </c>
      <c r="DE730" s="21">
        <v>5.3546699999999996</v>
      </c>
      <c r="DF730" s="21">
        <v>-18.411819999999999</v>
      </c>
      <c r="DG730" s="21">
        <v>-24.046389999999999</v>
      </c>
      <c r="DH730" s="21">
        <v>-27.158940000000001</v>
      </c>
      <c r="DI730" s="21">
        <v>-26.118659999999998</v>
      </c>
      <c r="DJ730" s="21">
        <v>-25.327960000000001</v>
      </c>
      <c r="DK730" s="21">
        <v>113.60938</v>
      </c>
      <c r="DL730" s="21">
        <v>103.13158</v>
      </c>
      <c r="DM730" s="21">
        <v>103.05307000000001</v>
      </c>
      <c r="DN730" s="21">
        <v>98.500410000000002</v>
      </c>
      <c r="DO730" s="21">
        <v>96.312709999999996</v>
      </c>
      <c r="DP730" s="21">
        <v>-715.41573000000005</v>
      </c>
      <c r="DQ730" s="21">
        <v>-693.28378999999995</v>
      </c>
      <c r="DR730" s="21">
        <v>-712.54958999999997</v>
      </c>
      <c r="DS730" s="21">
        <v>-680.99258999999995</v>
      </c>
      <c r="DT730" s="21">
        <v>-665.85168999999996</v>
      </c>
      <c r="DU730" s="21">
        <v>-142.88835</v>
      </c>
      <c r="DV730" s="21">
        <v>-143.96308999999999</v>
      </c>
      <c r="DW730" s="21">
        <v>-149.99218999999999</v>
      </c>
      <c r="DX730" s="21">
        <v>-143.56476000000001</v>
      </c>
      <c r="DY730" s="21">
        <v>-139.96302</v>
      </c>
      <c r="DZ730" s="21">
        <v>-23.482109999999999</v>
      </c>
      <c r="EA730" s="21">
        <v>-27.63063</v>
      </c>
      <c r="EB730" s="21">
        <v>-30.30742</v>
      </c>
      <c r="EC730" s="21">
        <v>-29.093540000000001</v>
      </c>
      <c r="ED730" s="21">
        <v>-28.26624</v>
      </c>
    </row>
    <row r="731" spans="2:134" x14ac:dyDescent="0.35">
      <c r="B731" s="39" t="s">
        <v>883</v>
      </c>
      <c r="C731" s="21">
        <v>19373.002240000002</v>
      </c>
      <c r="D731" s="21">
        <v>18539.997350000001</v>
      </c>
      <c r="E731" s="21">
        <v>18963.741880000001</v>
      </c>
      <c r="F731" s="21">
        <v>18126.246889999999</v>
      </c>
      <c r="G731" s="21">
        <v>17729.711899999998</v>
      </c>
      <c r="H731" s="21">
        <v>8467.2096199999996</v>
      </c>
      <c r="I731" s="21">
        <v>8103.1376099999998</v>
      </c>
      <c r="J731" s="21">
        <v>8288.3364299999994</v>
      </c>
      <c r="K731" s="21">
        <v>7922.2921699999997</v>
      </c>
      <c r="L731" s="21">
        <v>7748.9909799999996</v>
      </c>
      <c r="M731" s="21">
        <v>16801.659930000002</v>
      </c>
      <c r="N731" s="21">
        <v>16079.22666</v>
      </c>
      <c r="O731" s="21">
        <v>16446.70967</v>
      </c>
      <c r="P731" s="21">
        <v>15720.370080000001</v>
      </c>
      <c r="Q731" s="21">
        <v>15376.487719999999</v>
      </c>
      <c r="R731" s="21">
        <v>103.31962</v>
      </c>
      <c r="S731" s="21">
        <v>102.47561</v>
      </c>
      <c r="T731" s="21">
        <v>104.81323</v>
      </c>
      <c r="U731" s="21">
        <v>100.14194999999999</v>
      </c>
      <c r="V731" s="21">
        <v>97.758570000000006</v>
      </c>
      <c r="W731" s="21">
        <v>128.79607999999999</v>
      </c>
      <c r="X731" s="21">
        <v>126.62103</v>
      </c>
      <c r="Y731" s="21">
        <v>129.48553999999999</v>
      </c>
      <c r="Z731" s="21">
        <v>123.73745</v>
      </c>
      <c r="AA731" s="21">
        <v>120.79257</v>
      </c>
      <c r="AB731" s="21">
        <v>16532.896769999999</v>
      </c>
      <c r="AC731" s="21">
        <v>15822.01433</v>
      </c>
      <c r="AD731" s="21">
        <v>16183.640359999999</v>
      </c>
      <c r="AE731" s="21">
        <v>15468.911599999999</v>
      </c>
      <c r="AF731" s="21">
        <v>15130.526</v>
      </c>
      <c r="AG731" s="21">
        <v>23.18055</v>
      </c>
      <c r="AH731" s="21">
        <v>25.71632</v>
      </c>
      <c r="AI731" s="21">
        <v>26.402190000000001</v>
      </c>
      <c r="AJ731" s="21">
        <v>25.141839999999998</v>
      </c>
      <c r="AK731" s="21">
        <v>24.585139999999999</v>
      </c>
      <c r="AL731" s="21">
        <v>82.277940000000001</v>
      </c>
      <c r="AM731" s="21">
        <v>81.26728</v>
      </c>
      <c r="AN731" s="21">
        <v>83.194680000000005</v>
      </c>
      <c r="AO731" s="21">
        <v>79.436329999999998</v>
      </c>
      <c r="AP731" s="21">
        <v>77.691469999999995</v>
      </c>
      <c r="AQ731" s="21">
        <v>43.00864</v>
      </c>
      <c r="AR731" s="21">
        <v>43.529649999999997</v>
      </c>
      <c r="AS731" s="21">
        <v>44.586970000000001</v>
      </c>
      <c r="AT731" s="21">
        <v>42.549169999999997</v>
      </c>
      <c r="AU731" s="21">
        <v>41.615020000000001</v>
      </c>
      <c r="AV731" s="21">
        <v>423.30829</v>
      </c>
      <c r="AW731" s="21">
        <v>407.64371</v>
      </c>
      <c r="AX731" s="21">
        <v>417.11511999999999</v>
      </c>
      <c r="AY731" s="21">
        <v>398.56135</v>
      </c>
      <c r="AZ731" s="21">
        <v>389.74885</v>
      </c>
      <c r="BA731" s="21">
        <v>110.75845</v>
      </c>
      <c r="BB731" s="21">
        <v>108.21289</v>
      </c>
      <c r="BC731" s="21">
        <v>110.73263</v>
      </c>
      <c r="BD731" s="21">
        <v>105.77454</v>
      </c>
      <c r="BE731" s="21">
        <v>103.46364</v>
      </c>
      <c r="BF731" s="21">
        <v>118.21381</v>
      </c>
      <c r="BG731" s="21">
        <v>115.36190000000001</v>
      </c>
      <c r="BH731" s="21">
        <v>118.08221</v>
      </c>
      <c r="BI731" s="21">
        <v>112.80034999999999</v>
      </c>
      <c r="BJ731" s="21">
        <v>110.30588</v>
      </c>
      <c r="BK731" s="21">
        <v>7930.6307800000004</v>
      </c>
      <c r="BL731" s="21">
        <v>7586.4669800000001</v>
      </c>
      <c r="BM731" s="21">
        <v>7761.5148399999998</v>
      </c>
      <c r="BN731" s="21">
        <v>7415.4931200000001</v>
      </c>
      <c r="BO731" s="21">
        <v>7251.57042</v>
      </c>
      <c r="BP731" s="21">
        <v>250.20294000000001</v>
      </c>
      <c r="BQ731" s="21">
        <v>244.3691</v>
      </c>
      <c r="BR731" s="21">
        <v>249.84453999999999</v>
      </c>
      <c r="BS731" s="21">
        <v>238.80394000000001</v>
      </c>
      <c r="BT731" s="21">
        <v>233.12065000000001</v>
      </c>
      <c r="BU731" s="21">
        <v>4.0000000000000002E-4</v>
      </c>
      <c r="BV731" s="21">
        <v>-1.32E-3</v>
      </c>
      <c r="BW731" s="21">
        <v>184.51029</v>
      </c>
      <c r="BX731" s="21">
        <v>181.58518000000001</v>
      </c>
      <c r="BY731" s="21">
        <v>185.90755999999999</v>
      </c>
      <c r="BZ731" s="21">
        <v>177.54874000000001</v>
      </c>
      <c r="CA731" s="21">
        <v>173.62255999999999</v>
      </c>
      <c r="CB731" s="21">
        <v>73.312759999999997</v>
      </c>
      <c r="CC731" s="21">
        <v>74.426689999999994</v>
      </c>
      <c r="CD731" s="21">
        <v>76.165260000000004</v>
      </c>
      <c r="CE731" s="21">
        <v>72.731880000000004</v>
      </c>
      <c r="CF731" s="21">
        <v>71.000739999999993</v>
      </c>
      <c r="CG731" s="21">
        <v>31.911560000000001</v>
      </c>
      <c r="CH731" s="21">
        <v>34.493450000000003</v>
      </c>
      <c r="CI731" s="21">
        <v>35.358170000000001</v>
      </c>
      <c r="CJ731" s="21">
        <v>33.708100000000002</v>
      </c>
      <c r="CK731" s="21">
        <v>32.905650000000001</v>
      </c>
      <c r="CL731" s="21">
        <v>180.79995</v>
      </c>
      <c r="CM731" s="21">
        <v>176.94127</v>
      </c>
      <c r="CN731" s="21">
        <v>180.91243</v>
      </c>
      <c r="CO731" s="21">
        <v>172.9117</v>
      </c>
      <c r="CP731" s="21">
        <v>168.79655</v>
      </c>
      <c r="CQ731" s="21">
        <v>185.90906000000001</v>
      </c>
      <c r="CR731" s="21">
        <v>181.57065</v>
      </c>
      <c r="CS731" s="21">
        <v>185.63588999999999</v>
      </c>
      <c r="CT731" s="21">
        <v>177.43563</v>
      </c>
      <c r="CU731" s="21">
        <v>173.21285</v>
      </c>
      <c r="CV731" s="21">
        <v>216.26409000000001</v>
      </c>
      <c r="CW731" s="21">
        <v>210.66011</v>
      </c>
      <c r="CX731" s="21">
        <v>215.36240000000001</v>
      </c>
      <c r="CY731" s="21">
        <v>205.86259000000001</v>
      </c>
      <c r="CZ731" s="21">
        <v>200.96331000000001</v>
      </c>
      <c r="DA731" s="21">
        <v>146.83516</v>
      </c>
      <c r="DB731" s="21">
        <v>144.01197999999999</v>
      </c>
      <c r="DC731" s="21">
        <v>147.25181000000001</v>
      </c>
      <c r="DD731" s="21">
        <v>140.73235</v>
      </c>
      <c r="DE731" s="21">
        <v>137.38301999999999</v>
      </c>
      <c r="DF731" s="21">
        <v>147.20920000000001</v>
      </c>
      <c r="DG731" s="21">
        <v>144.32868999999999</v>
      </c>
      <c r="DH731" s="21">
        <v>147.57472999999999</v>
      </c>
      <c r="DI731" s="21">
        <v>141.04183</v>
      </c>
      <c r="DJ731" s="21">
        <v>137.68513999999999</v>
      </c>
      <c r="DK731" s="21">
        <v>185.94373999999999</v>
      </c>
      <c r="DL731" s="21">
        <v>180.98929999999999</v>
      </c>
      <c r="DM731" s="21">
        <v>185.03121999999999</v>
      </c>
      <c r="DN731" s="21">
        <v>176.86748</v>
      </c>
      <c r="DO731" s="21">
        <v>172.65826000000001</v>
      </c>
      <c r="DP731" s="21">
        <v>248.7465</v>
      </c>
      <c r="DQ731" s="21">
        <v>242.65011000000001</v>
      </c>
      <c r="DR731" s="21">
        <v>248.31267</v>
      </c>
      <c r="DS731" s="21">
        <v>237.18235000000001</v>
      </c>
      <c r="DT731" s="21">
        <v>231.98396</v>
      </c>
      <c r="DU731" s="21">
        <v>21.097539999999999</v>
      </c>
      <c r="DV731" s="21">
        <v>24.025729999999999</v>
      </c>
      <c r="DW731" s="21">
        <v>24.651409999999998</v>
      </c>
      <c r="DX731" s="21">
        <v>23.478770000000001</v>
      </c>
      <c r="DY731" s="21">
        <v>22.91976</v>
      </c>
      <c r="DZ731" s="21">
        <v>109.83914</v>
      </c>
      <c r="EA731" s="21">
        <v>107.88178000000001</v>
      </c>
      <c r="EB731" s="21">
        <v>110.31296</v>
      </c>
      <c r="EC731" s="21">
        <v>105.42495</v>
      </c>
      <c r="ED731" s="21">
        <v>102.91589999999999</v>
      </c>
    </row>
    <row r="732" spans="2:134" x14ac:dyDescent="0.35">
      <c r="B732" s="39" t="s">
        <v>884</v>
      </c>
      <c r="C732" s="21">
        <v>54965.700929999999</v>
      </c>
      <c r="D732" s="21">
        <v>52602.272839999998</v>
      </c>
      <c r="E732" s="21">
        <v>53804.534350000002</v>
      </c>
      <c r="F732" s="21">
        <v>51428.366820000003</v>
      </c>
      <c r="G732" s="21">
        <v>50303.305070000002</v>
      </c>
      <c r="H732" s="21">
        <v>685.32587000000001</v>
      </c>
      <c r="I732" s="21">
        <v>655.85832000000005</v>
      </c>
      <c r="J732" s="21">
        <v>670.84808999999996</v>
      </c>
      <c r="K732" s="21">
        <v>641.22090000000003</v>
      </c>
      <c r="L732" s="21">
        <v>627.19411000000002</v>
      </c>
      <c r="M732" s="21">
        <v>-3982.4587700000002</v>
      </c>
      <c r="N732" s="21">
        <v>-3811.2220699999998</v>
      </c>
      <c r="O732" s="21">
        <v>-3898.32573</v>
      </c>
      <c r="P732" s="21">
        <v>-3726.1631299999999</v>
      </c>
      <c r="Q732" s="21">
        <v>-3644.6534799999999</v>
      </c>
      <c r="R732" s="21">
        <v>76.900319999999994</v>
      </c>
      <c r="S732" s="21">
        <v>2.83433</v>
      </c>
      <c r="T732" s="21">
        <v>50.311549999999997</v>
      </c>
      <c r="U732" s="21">
        <v>5.1815300000000004</v>
      </c>
      <c r="V732" s="21">
        <v>-15.70229</v>
      </c>
      <c r="W732" s="21">
        <v>-221.24092999999999</v>
      </c>
      <c r="X732" s="21">
        <v>-279.18995000000001</v>
      </c>
      <c r="Y732" s="21">
        <v>-239.55833999999999</v>
      </c>
      <c r="Z732" s="21">
        <v>-270.56511</v>
      </c>
      <c r="AA732" s="21">
        <v>-284.34431999999998</v>
      </c>
      <c r="AB732" s="21">
        <v>-4012.13663</v>
      </c>
      <c r="AC732" s="21">
        <v>-3839.62255</v>
      </c>
      <c r="AD732" s="21">
        <v>-3927.38049</v>
      </c>
      <c r="AE732" s="21">
        <v>-3753.9330100000002</v>
      </c>
      <c r="AF732" s="21">
        <v>-3671.8149600000002</v>
      </c>
      <c r="AG732" s="21">
        <v>40.991129999999998</v>
      </c>
      <c r="AH732" s="21">
        <v>-30.141940000000002</v>
      </c>
      <c r="AI732" s="21">
        <v>15.399100000000001</v>
      </c>
      <c r="AJ732" s="21">
        <v>-27.022729999999999</v>
      </c>
      <c r="AK732" s="21">
        <v>-46.217939999999999</v>
      </c>
      <c r="AL732" s="21">
        <v>292.26848999999999</v>
      </c>
      <c r="AM732" s="21">
        <v>229.53417999999999</v>
      </c>
      <c r="AN732" s="21">
        <v>268.24828000000002</v>
      </c>
      <c r="AO732" s="21">
        <v>226.11614</v>
      </c>
      <c r="AP732" s="21">
        <v>206.81516999999999</v>
      </c>
      <c r="AQ732" s="21">
        <v>-41.030549999999998</v>
      </c>
      <c r="AR732" s="21">
        <v>-85.851839999999996</v>
      </c>
      <c r="AS732" s="21">
        <v>-56.746040000000001</v>
      </c>
      <c r="AT732" s="21">
        <v>-82.278109999999998</v>
      </c>
      <c r="AU732" s="21">
        <v>-93.803020000000004</v>
      </c>
      <c r="AV732" s="21">
        <v>-382.16687000000002</v>
      </c>
      <c r="AW732" s="21">
        <v>-416.05806000000001</v>
      </c>
      <c r="AX732" s="21">
        <v>-392.08127999999999</v>
      </c>
      <c r="AY732" s="21">
        <v>-404.99973999999997</v>
      </c>
      <c r="AZ732" s="21">
        <v>-410.49869999999999</v>
      </c>
      <c r="BA732" s="21">
        <v>-834.09473000000003</v>
      </c>
      <c r="BB732" s="21">
        <v>-841.67660000000001</v>
      </c>
      <c r="BC732" s="21">
        <v>-831.73018000000002</v>
      </c>
      <c r="BD732" s="21">
        <v>-821.17578000000003</v>
      </c>
      <c r="BE732" s="21">
        <v>-815.81030999999996</v>
      </c>
      <c r="BF732" s="21">
        <v>-895.87669000000005</v>
      </c>
      <c r="BG732" s="21">
        <v>-901.16720999999995</v>
      </c>
      <c r="BH732" s="21">
        <v>-892.69411000000002</v>
      </c>
      <c r="BI732" s="21">
        <v>-879.60050000000001</v>
      </c>
      <c r="BJ732" s="21">
        <v>-872.80485999999996</v>
      </c>
      <c r="BK732" s="21">
        <v>19812.068329999998</v>
      </c>
      <c r="BL732" s="21">
        <v>18952.28846</v>
      </c>
      <c r="BM732" s="21">
        <v>19389.587879999999</v>
      </c>
      <c r="BN732" s="21">
        <v>18525.166590000001</v>
      </c>
      <c r="BO732" s="21">
        <v>18115.659729999999</v>
      </c>
      <c r="BP732" s="21">
        <v>890.62902999999994</v>
      </c>
      <c r="BQ732" s="21">
        <v>753.31889000000001</v>
      </c>
      <c r="BR732" s="21">
        <v>836.22568999999999</v>
      </c>
      <c r="BS732" s="21">
        <v>739.45168999999999</v>
      </c>
      <c r="BT732" s="21">
        <v>692.76653999999996</v>
      </c>
      <c r="BU732" s="21">
        <v>-2.04427</v>
      </c>
      <c r="BV732" s="21">
        <v>-40.913730000000001</v>
      </c>
      <c r="BW732" s="21">
        <v>-133.65243000000001</v>
      </c>
      <c r="BX732" s="21">
        <v>-227.35332</v>
      </c>
      <c r="BY732" s="21">
        <v>-166.08342999999999</v>
      </c>
      <c r="BZ732" s="21">
        <v>-218.85389000000001</v>
      </c>
      <c r="CA732" s="21">
        <v>-242.75810000000001</v>
      </c>
      <c r="CB732" s="21">
        <v>235.67343</v>
      </c>
      <c r="CC732" s="21">
        <v>141.90109000000001</v>
      </c>
      <c r="CD732" s="21">
        <v>200.76503</v>
      </c>
      <c r="CE732" s="21">
        <v>141.57516000000001</v>
      </c>
      <c r="CF732" s="21">
        <v>113.914</v>
      </c>
      <c r="CG732" s="21">
        <v>65.894949999999994</v>
      </c>
      <c r="CH732" s="21">
        <v>-15.681929999999999</v>
      </c>
      <c r="CI732" s="21">
        <v>36.95431</v>
      </c>
      <c r="CJ732" s="21">
        <v>-12.66297</v>
      </c>
      <c r="CK732" s="21">
        <v>-35.548999999999999</v>
      </c>
      <c r="CL732" s="21">
        <v>-90.788939999999997</v>
      </c>
      <c r="CM732" s="21">
        <v>-162.98636999999999</v>
      </c>
      <c r="CN732" s="21">
        <v>-115.72156</v>
      </c>
      <c r="CO732" s="21">
        <v>-156.65439000000001</v>
      </c>
      <c r="CP732" s="21">
        <v>-175.28744</v>
      </c>
      <c r="CQ732" s="21">
        <v>-85.801879999999997</v>
      </c>
      <c r="CR732" s="21">
        <v>-153.15380999999999</v>
      </c>
      <c r="CS732" s="21">
        <v>-109.16540000000001</v>
      </c>
      <c r="CT732" s="21">
        <v>-147.16368</v>
      </c>
      <c r="CU732" s="21">
        <v>-164.51634000000001</v>
      </c>
      <c r="CV732" s="21">
        <v>-159.93511000000001</v>
      </c>
      <c r="CW732" s="21">
        <v>-224.72284999999999</v>
      </c>
      <c r="CX732" s="21">
        <v>-181.89046999999999</v>
      </c>
      <c r="CY732" s="21">
        <v>-217.07232999999999</v>
      </c>
      <c r="CZ732" s="21">
        <v>-232.99956</v>
      </c>
      <c r="DA732" s="21">
        <v>-226.16675000000001</v>
      </c>
      <c r="DB732" s="21">
        <v>-284.32033000000001</v>
      </c>
      <c r="DC732" s="21">
        <v>-245.32086000000001</v>
      </c>
      <c r="DD732" s="21">
        <v>-275.44198999999998</v>
      </c>
      <c r="DE732" s="21">
        <v>-288.89348999999999</v>
      </c>
      <c r="DF732" s="21">
        <v>-222.66849999999999</v>
      </c>
      <c r="DG732" s="21">
        <v>-280.11424</v>
      </c>
      <c r="DH732" s="21">
        <v>-241.47561999999999</v>
      </c>
      <c r="DI732" s="21">
        <v>-271.41453000000001</v>
      </c>
      <c r="DJ732" s="21">
        <v>-284.77575999999999</v>
      </c>
      <c r="DK732" s="21">
        <v>-185.48314999999999</v>
      </c>
      <c r="DL732" s="21">
        <v>-237.22708</v>
      </c>
      <c r="DM732" s="21">
        <v>-202.25942000000001</v>
      </c>
      <c r="DN732" s="21">
        <v>-229.80681000000001</v>
      </c>
      <c r="DO732" s="21">
        <v>-241.91226</v>
      </c>
      <c r="DP732" s="21">
        <v>895.83506</v>
      </c>
      <c r="DQ732" s="21">
        <v>765.67962</v>
      </c>
      <c r="DR732" s="21">
        <v>844.29949999999997</v>
      </c>
      <c r="DS732" s="21">
        <v>751.63422000000003</v>
      </c>
      <c r="DT732" s="21">
        <v>708.88052000000005</v>
      </c>
      <c r="DU732" s="21">
        <v>29.1678</v>
      </c>
      <c r="DV732" s="21">
        <v>-47.257040000000003</v>
      </c>
      <c r="DW732" s="21">
        <v>1.90069</v>
      </c>
      <c r="DX732" s="21">
        <v>-43.617789999999999</v>
      </c>
      <c r="DY732" s="21">
        <v>-64.419870000000003</v>
      </c>
      <c r="DZ732" s="21">
        <v>-214.85767999999999</v>
      </c>
      <c r="EA732" s="21">
        <v>-259.33384999999998</v>
      </c>
      <c r="EB732" s="21">
        <v>-229.1397</v>
      </c>
      <c r="EC732" s="21">
        <v>-251.57563999999999</v>
      </c>
      <c r="ED732" s="21">
        <v>-261.39922000000001</v>
      </c>
    </row>
    <row r="733" spans="2:134" x14ac:dyDescent="0.35">
      <c r="B733" s="39" t="s">
        <v>885</v>
      </c>
      <c r="C733" s="21">
        <v>21775.424200000001</v>
      </c>
      <c r="D733" s="21">
        <v>20839.119409999999</v>
      </c>
      <c r="E733" s="21">
        <v>21315.411970000001</v>
      </c>
      <c r="F733" s="21">
        <v>20374.060270000002</v>
      </c>
      <c r="G733" s="21">
        <v>19928.351470000001</v>
      </c>
      <c r="H733" s="21">
        <v>-49430.826209999999</v>
      </c>
      <c r="I733" s="21">
        <v>-47305.4058</v>
      </c>
      <c r="J733" s="21">
        <v>-48386.580220000003</v>
      </c>
      <c r="K733" s="21">
        <v>-46249.646009999997</v>
      </c>
      <c r="L733" s="21">
        <v>-45237.92886</v>
      </c>
      <c r="M733" s="21">
        <v>-52925.55502</v>
      </c>
      <c r="N733" s="21">
        <v>-50649.876190000003</v>
      </c>
      <c r="O733" s="21">
        <v>-51807.454830000002</v>
      </c>
      <c r="P733" s="21">
        <v>-49519.471019999997</v>
      </c>
      <c r="Q733" s="21">
        <v>-48436.234909999999</v>
      </c>
      <c r="R733" s="21">
        <v>-639.89611000000002</v>
      </c>
      <c r="S733" s="21">
        <v>-683.04223000000002</v>
      </c>
      <c r="T733" s="21">
        <v>-656.00445000000002</v>
      </c>
      <c r="U733" s="21">
        <v>-665.42055000000005</v>
      </c>
      <c r="V733" s="21">
        <v>-670.11688000000004</v>
      </c>
      <c r="W733" s="21">
        <v>-822.20353</v>
      </c>
      <c r="X733" s="21">
        <v>-854.09970999999996</v>
      </c>
      <c r="Y733" s="21">
        <v>-832.24099999999999</v>
      </c>
      <c r="Z733" s="21">
        <v>-832.70483000000002</v>
      </c>
      <c r="AA733" s="21">
        <v>-832.91006000000004</v>
      </c>
      <c r="AB733" s="21">
        <v>-52558.892050000002</v>
      </c>
      <c r="AC733" s="21">
        <v>-50298.961819999997</v>
      </c>
      <c r="AD733" s="21">
        <v>-51448.588739999999</v>
      </c>
      <c r="AE733" s="21">
        <v>-49176.43088</v>
      </c>
      <c r="AF733" s="21">
        <v>-48100.686399999999</v>
      </c>
      <c r="AG733" s="21">
        <v>-2.28972</v>
      </c>
      <c r="AH733" s="21">
        <v>-72.104609999999994</v>
      </c>
      <c r="AI733" s="21">
        <v>-32.407499999999999</v>
      </c>
      <c r="AJ733" s="21">
        <v>-68.355279999999993</v>
      </c>
      <c r="AK733" s="21">
        <v>-86.589699999999993</v>
      </c>
      <c r="AL733" s="21">
        <v>-60.544849999999997</v>
      </c>
      <c r="AM733" s="21">
        <v>-108.29116</v>
      </c>
      <c r="AN733" s="21">
        <v>-80.915440000000004</v>
      </c>
      <c r="AO733" s="21">
        <v>-104.32052</v>
      </c>
      <c r="AP733" s="21">
        <v>-116.29754</v>
      </c>
      <c r="AQ733" s="21">
        <v>-639.82492999999999</v>
      </c>
      <c r="AR733" s="21">
        <v>-658.94268999999997</v>
      </c>
      <c r="AS733" s="21">
        <v>-646.34352999999999</v>
      </c>
      <c r="AT733" s="21">
        <v>-642.66618000000005</v>
      </c>
      <c r="AU733" s="21">
        <v>-641.80323999999996</v>
      </c>
      <c r="AV733" s="21">
        <v>-1184.64219</v>
      </c>
      <c r="AW733" s="21">
        <v>-1184.04655</v>
      </c>
      <c r="AX733" s="21">
        <v>-1181.5000500000001</v>
      </c>
      <c r="AY733" s="21">
        <v>-1156.11085</v>
      </c>
      <c r="AZ733" s="21">
        <v>-1144.8871799999999</v>
      </c>
      <c r="BA733" s="21">
        <v>-1508.0936300000001</v>
      </c>
      <c r="BB733" s="21">
        <v>-1486.72648</v>
      </c>
      <c r="BC733" s="21">
        <v>-1494.66588</v>
      </c>
      <c r="BD733" s="21">
        <v>-1451.8881100000001</v>
      </c>
      <c r="BE733" s="21">
        <v>-1432.64779</v>
      </c>
      <c r="BF733" s="21">
        <v>-1662.7142100000001</v>
      </c>
      <c r="BG733" s="21">
        <v>-1635.0444399999999</v>
      </c>
      <c r="BH733" s="21">
        <v>-1646.7524800000001</v>
      </c>
      <c r="BI733" s="21">
        <v>-1597.3857800000001</v>
      </c>
      <c r="BJ733" s="21">
        <v>-1574.6120599999999</v>
      </c>
      <c r="BK733" s="21">
        <v>43112.93288</v>
      </c>
      <c r="BL733" s="21">
        <v>41241.970630000003</v>
      </c>
      <c r="BM733" s="21">
        <v>42193.575490000003</v>
      </c>
      <c r="BN733" s="21">
        <v>40312.513099999996</v>
      </c>
      <c r="BO733" s="21">
        <v>39421.387470000001</v>
      </c>
      <c r="BP733" s="21">
        <v>287.61266000000001</v>
      </c>
      <c r="BQ733" s="21">
        <v>176.17833999999999</v>
      </c>
      <c r="BR733" s="21">
        <v>239.10739000000001</v>
      </c>
      <c r="BS733" s="21">
        <v>174.97226000000001</v>
      </c>
      <c r="BT733" s="21">
        <v>141.93472</v>
      </c>
      <c r="BU733" s="21">
        <v>-2.3199800000000002</v>
      </c>
      <c r="BV733" s="21">
        <v>-41.100079999999998</v>
      </c>
      <c r="BW733" s="21">
        <v>-1457.1605999999999</v>
      </c>
      <c r="BX733" s="21">
        <v>-1494.0992000000001</v>
      </c>
      <c r="BY733" s="21">
        <v>-1469.3499300000001</v>
      </c>
      <c r="BZ733" s="21">
        <v>-1457.88931</v>
      </c>
      <c r="CA733" s="21">
        <v>-1454.20111</v>
      </c>
      <c r="CB733" s="21">
        <v>-262.10978999999998</v>
      </c>
      <c r="CC733" s="21">
        <v>-334.73689000000002</v>
      </c>
      <c r="CD733" s="21">
        <v>-292.46645999999998</v>
      </c>
      <c r="CE733" s="21">
        <v>-324.61657000000002</v>
      </c>
      <c r="CF733" s="21">
        <v>-341.00592999999998</v>
      </c>
      <c r="CG733" s="21">
        <v>-511.56844000000001</v>
      </c>
      <c r="CH733" s="21">
        <v>-568.29781000000003</v>
      </c>
      <c r="CI733" s="21">
        <v>-533.71360000000004</v>
      </c>
      <c r="CJ733" s="21">
        <v>-553.06958999999995</v>
      </c>
      <c r="CK733" s="21">
        <v>-562.89818000000002</v>
      </c>
      <c r="CL733" s="21">
        <v>-803.13696000000004</v>
      </c>
      <c r="CM733" s="21">
        <v>-844.70727999999997</v>
      </c>
      <c r="CN733" s="21">
        <v>-818.13590999999997</v>
      </c>
      <c r="CO733" s="21">
        <v>-823.22360000000003</v>
      </c>
      <c r="CP733" s="21">
        <v>-825.76238000000001</v>
      </c>
      <c r="CQ733" s="21">
        <v>-742.43719999999996</v>
      </c>
      <c r="CR733" s="21">
        <v>-781.58087</v>
      </c>
      <c r="CS733" s="21">
        <v>-756.70363999999995</v>
      </c>
      <c r="CT733" s="21">
        <v>-761.63706000000002</v>
      </c>
      <c r="CU733" s="21">
        <v>-764.15489000000002</v>
      </c>
      <c r="CV733" s="21">
        <v>-825.03669000000002</v>
      </c>
      <c r="CW733" s="21">
        <v>-861.24806999999998</v>
      </c>
      <c r="CX733" s="21">
        <v>-837.75189999999998</v>
      </c>
      <c r="CY733" s="21">
        <v>-839.46388999999999</v>
      </c>
      <c r="CZ733" s="21">
        <v>-840.36518999999998</v>
      </c>
      <c r="DA733" s="21">
        <v>-853.14994999999999</v>
      </c>
      <c r="DB733" s="21">
        <v>-884.36622</v>
      </c>
      <c r="DC733" s="21">
        <v>-863.61662999999999</v>
      </c>
      <c r="DD733" s="21">
        <v>-862.16638999999998</v>
      </c>
      <c r="DE733" s="21">
        <v>-861.45280000000002</v>
      </c>
      <c r="DF733" s="21">
        <v>-855.41561000000002</v>
      </c>
      <c r="DG733" s="21">
        <v>-885.64562999999998</v>
      </c>
      <c r="DH733" s="21">
        <v>-865.34876999999994</v>
      </c>
      <c r="DI733" s="21">
        <v>-863.48663999999997</v>
      </c>
      <c r="DJ733" s="21">
        <v>-862.55218000000002</v>
      </c>
      <c r="DK733" s="21">
        <v>-752.45169999999996</v>
      </c>
      <c r="DL733" s="21">
        <v>-779.70137999999997</v>
      </c>
      <c r="DM733" s="21">
        <v>-761.19155999999998</v>
      </c>
      <c r="DN733" s="21">
        <v>-760.21511999999996</v>
      </c>
      <c r="DO733" s="21">
        <v>-759.51526999999999</v>
      </c>
      <c r="DP733" s="21">
        <v>244.43365</v>
      </c>
      <c r="DQ733" s="21">
        <v>141.93391</v>
      </c>
      <c r="DR733" s="21">
        <v>199.71992</v>
      </c>
      <c r="DS733" s="21">
        <v>141.53478000000001</v>
      </c>
      <c r="DT733" s="21">
        <v>112.27567000000001</v>
      </c>
      <c r="DU733" s="21">
        <v>-440.55907000000002</v>
      </c>
      <c r="DV733" s="21">
        <v>-496.98673000000002</v>
      </c>
      <c r="DW733" s="21">
        <v>-463.24306000000001</v>
      </c>
      <c r="DX733" s="21">
        <v>-483.46517</v>
      </c>
      <c r="DY733" s="21">
        <v>-493.63279</v>
      </c>
      <c r="DZ733" s="21">
        <v>-713.19834000000003</v>
      </c>
      <c r="EA733" s="21">
        <v>-736.25027</v>
      </c>
      <c r="EB733" s="21">
        <v>-720.56569999999999</v>
      </c>
      <c r="EC733" s="21">
        <v>-717.89485999999999</v>
      </c>
      <c r="ED733" s="21">
        <v>-716.45878000000005</v>
      </c>
    </row>
    <row r="734" spans="2:134" x14ac:dyDescent="0.35">
      <c r="B734" s="39" t="s">
        <v>886</v>
      </c>
      <c r="C734" s="21">
        <v>9932.3114499999992</v>
      </c>
      <c r="D734" s="21">
        <v>9505.2395899999992</v>
      </c>
      <c r="E734" s="21">
        <v>9722.4884500000007</v>
      </c>
      <c r="F734" s="21">
        <v>9293.1145799999995</v>
      </c>
      <c r="G734" s="21">
        <v>9089.8157300000003</v>
      </c>
      <c r="H734" s="21">
        <v>-27489.895079999998</v>
      </c>
      <c r="I734" s="21">
        <v>-26307.888050000001</v>
      </c>
      <c r="J734" s="21">
        <v>-26909.160039999999</v>
      </c>
      <c r="K734" s="21">
        <v>-25720.74985</v>
      </c>
      <c r="L734" s="21">
        <v>-25158.105039999999</v>
      </c>
      <c r="M734" s="21">
        <v>-20097.907169999999</v>
      </c>
      <c r="N734" s="21">
        <v>-19233.742740000002</v>
      </c>
      <c r="O734" s="21">
        <v>-19673.32071</v>
      </c>
      <c r="P734" s="21">
        <v>-18804.483609999999</v>
      </c>
      <c r="Q734" s="21">
        <v>-18393.136409999999</v>
      </c>
      <c r="R734" s="21">
        <v>-463.69457</v>
      </c>
      <c r="S734" s="21">
        <v>-439.06511999999998</v>
      </c>
      <c r="T734" s="21">
        <v>-451.71055999999999</v>
      </c>
      <c r="U734" s="21">
        <v>-429.34640999999999</v>
      </c>
      <c r="V734" s="21">
        <v>-419.08659999999998</v>
      </c>
      <c r="W734" s="21">
        <v>-312.70719000000003</v>
      </c>
      <c r="X734" s="21">
        <v>-294.75171</v>
      </c>
      <c r="Y734" s="21">
        <v>-304.14908000000003</v>
      </c>
      <c r="Z734" s="21">
        <v>-288.30428000000001</v>
      </c>
      <c r="AA734" s="21">
        <v>-281.40296000000001</v>
      </c>
      <c r="AB734" s="21">
        <v>-20323.801960000001</v>
      </c>
      <c r="AC734" s="21">
        <v>-19449.917969999999</v>
      </c>
      <c r="AD734" s="21">
        <v>-19894.462909999998</v>
      </c>
      <c r="AE734" s="21">
        <v>-19015.85066</v>
      </c>
      <c r="AF734" s="21">
        <v>-18599.875049999999</v>
      </c>
      <c r="AG734" s="21">
        <v>11.218310000000001</v>
      </c>
      <c r="AH734" s="21">
        <v>15.383190000000001</v>
      </c>
      <c r="AI734" s="21">
        <v>12.798629999999999</v>
      </c>
      <c r="AJ734" s="21">
        <v>14.77351</v>
      </c>
      <c r="AK734" s="21">
        <v>14.4885</v>
      </c>
      <c r="AL734" s="21">
        <v>-86.712980000000002</v>
      </c>
      <c r="AM734" s="21">
        <v>-79.609489999999994</v>
      </c>
      <c r="AN734" s="21">
        <v>-83.55968</v>
      </c>
      <c r="AO734" s="21">
        <v>-78.005179999999996</v>
      </c>
      <c r="AP734" s="21">
        <v>-76.262169999999998</v>
      </c>
      <c r="AQ734" s="21">
        <v>-458.75308000000001</v>
      </c>
      <c r="AR734" s="21">
        <v>-435.82758999999999</v>
      </c>
      <c r="AS734" s="21">
        <v>-447.76191</v>
      </c>
      <c r="AT734" s="21">
        <v>-426.18241</v>
      </c>
      <c r="AU734" s="21">
        <v>-416.80336999999997</v>
      </c>
      <c r="AV734" s="21">
        <v>-525.43544999999995</v>
      </c>
      <c r="AW734" s="21">
        <v>-499.41343000000001</v>
      </c>
      <c r="AX734" s="21">
        <v>-513.06677999999999</v>
      </c>
      <c r="AY734" s="21">
        <v>-488.47980999999999</v>
      </c>
      <c r="AZ734" s="21">
        <v>-477.64958000000001</v>
      </c>
      <c r="BA734" s="21">
        <v>-403.35957000000002</v>
      </c>
      <c r="BB734" s="21">
        <v>-383.06121999999999</v>
      </c>
      <c r="BC734" s="21">
        <v>-393.63605000000001</v>
      </c>
      <c r="BD734" s="21">
        <v>-374.59458999999998</v>
      </c>
      <c r="BE734" s="21">
        <v>-366.38591000000002</v>
      </c>
      <c r="BF734" s="21">
        <v>-477.43961000000002</v>
      </c>
      <c r="BG734" s="21">
        <v>-453.96118000000001</v>
      </c>
      <c r="BH734" s="21">
        <v>-466.30054000000001</v>
      </c>
      <c r="BI734" s="21">
        <v>-444.05040000000002</v>
      </c>
      <c r="BJ734" s="21">
        <v>-434.20618999999999</v>
      </c>
      <c r="BK734" s="21">
        <v>54515.716050000003</v>
      </c>
      <c r="BL734" s="21">
        <v>52149.909789999998</v>
      </c>
      <c r="BM734" s="21">
        <v>53353.20117</v>
      </c>
      <c r="BN734" s="21">
        <v>50974.623399999997</v>
      </c>
      <c r="BO734" s="21">
        <v>49847.80719</v>
      </c>
      <c r="BP734" s="21">
        <v>32.29842</v>
      </c>
      <c r="BQ734" s="21">
        <v>37.45664</v>
      </c>
      <c r="BR734" s="21">
        <v>34.065080000000002</v>
      </c>
      <c r="BS734" s="21">
        <v>36.20288</v>
      </c>
      <c r="BT734" s="21">
        <v>35.398600000000002</v>
      </c>
      <c r="BU734" s="21">
        <v>-0.23746</v>
      </c>
      <c r="BV734" s="21">
        <v>-0.15042</v>
      </c>
      <c r="BW734" s="21">
        <v>-982.27908000000002</v>
      </c>
      <c r="BX734" s="21">
        <v>-933.38800000000003</v>
      </c>
      <c r="BY734" s="21">
        <v>-959.13635999999997</v>
      </c>
      <c r="BZ734" s="21">
        <v>-913.01256999999998</v>
      </c>
      <c r="CA734" s="21">
        <v>-892.76922000000002</v>
      </c>
      <c r="CB734" s="21">
        <v>-193.12090000000001</v>
      </c>
      <c r="CC734" s="21">
        <v>-179.25280000000001</v>
      </c>
      <c r="CD734" s="21">
        <v>-186.71838</v>
      </c>
      <c r="CE734" s="21">
        <v>-175.51102</v>
      </c>
      <c r="CF734" s="21">
        <v>-171.28634</v>
      </c>
      <c r="CG734" s="21">
        <v>-343.27535999999998</v>
      </c>
      <c r="CH734" s="21">
        <v>-323.24743000000001</v>
      </c>
      <c r="CI734" s="21">
        <v>-333.73595999999998</v>
      </c>
      <c r="CJ734" s="21">
        <v>-316.19623999999999</v>
      </c>
      <c r="CK734" s="21">
        <v>-308.62466999999998</v>
      </c>
      <c r="CL734" s="21">
        <v>-427.37337000000002</v>
      </c>
      <c r="CM734" s="21">
        <v>-403.94105000000002</v>
      </c>
      <c r="CN734" s="21">
        <v>-416.03152999999998</v>
      </c>
      <c r="CO734" s="21">
        <v>-395.04743000000002</v>
      </c>
      <c r="CP734" s="21">
        <v>-385.59987000000001</v>
      </c>
      <c r="CQ734" s="21">
        <v>-365.83012000000002</v>
      </c>
      <c r="CR734" s="21">
        <v>-345.40489000000002</v>
      </c>
      <c r="CS734" s="21">
        <v>-355.97143</v>
      </c>
      <c r="CT734" s="21">
        <v>-337.83229</v>
      </c>
      <c r="CU734" s="21">
        <v>-329.75152000000003</v>
      </c>
      <c r="CV734" s="21">
        <v>-347.28807</v>
      </c>
      <c r="CW734" s="21">
        <v>-327.61094000000003</v>
      </c>
      <c r="CX734" s="21">
        <v>-337.81821000000002</v>
      </c>
      <c r="CY734" s="21">
        <v>-320.44758999999999</v>
      </c>
      <c r="CZ734" s="21">
        <v>-312.78001</v>
      </c>
      <c r="DA734" s="21">
        <v>-327.50027</v>
      </c>
      <c r="DB734" s="21">
        <v>-308.92070999999999</v>
      </c>
      <c r="DC734" s="21">
        <v>-318.56108</v>
      </c>
      <c r="DD734" s="21">
        <v>-302.16809999999998</v>
      </c>
      <c r="DE734" s="21">
        <v>-294.93763999999999</v>
      </c>
      <c r="DF734" s="21">
        <v>-334.13301999999999</v>
      </c>
      <c r="DG734" s="21">
        <v>-315.29430000000002</v>
      </c>
      <c r="DH734" s="21">
        <v>-325.06745999999998</v>
      </c>
      <c r="DI734" s="21">
        <v>-308.38524000000001</v>
      </c>
      <c r="DJ734" s="21">
        <v>-301.00497999999999</v>
      </c>
      <c r="DK734" s="21">
        <v>-333.18993</v>
      </c>
      <c r="DL734" s="21">
        <v>-314.87168000000003</v>
      </c>
      <c r="DM734" s="21">
        <v>-324.35566999999998</v>
      </c>
      <c r="DN734" s="21">
        <v>-307.93662</v>
      </c>
      <c r="DO734" s="21">
        <v>-300.57287000000002</v>
      </c>
      <c r="DP734" s="21">
        <v>-3.3357399999999999</v>
      </c>
      <c r="DQ734" s="21">
        <v>2.9374500000000001</v>
      </c>
      <c r="DR734" s="21">
        <v>-0.88478000000000001</v>
      </c>
      <c r="DS734" s="21">
        <v>2.52406</v>
      </c>
      <c r="DT734" s="21">
        <v>2.5241699999999998</v>
      </c>
      <c r="DU734" s="21">
        <v>-272.76695999999998</v>
      </c>
      <c r="DV734" s="21">
        <v>-256.02244999999999</v>
      </c>
      <c r="DW734" s="21">
        <v>-264.83413000000002</v>
      </c>
      <c r="DX734" s="21">
        <v>-250.49109000000001</v>
      </c>
      <c r="DY734" s="21">
        <v>-244.48509999999999</v>
      </c>
      <c r="DZ734" s="21">
        <v>-263.75159000000002</v>
      </c>
      <c r="EA734" s="21">
        <v>-248.82532</v>
      </c>
      <c r="EB734" s="21">
        <v>-256.57301999999999</v>
      </c>
      <c r="EC734" s="21">
        <v>-243.37539000000001</v>
      </c>
      <c r="ED734" s="21">
        <v>-237.55069</v>
      </c>
    </row>
    <row r="735" spans="2:134" x14ac:dyDescent="0.35">
      <c r="B735" s="39" t="s">
        <v>887</v>
      </c>
      <c r="C735" s="21">
        <v>-4610.3915800000004</v>
      </c>
      <c r="D735" s="21">
        <v>-4412.1528799999996</v>
      </c>
      <c r="E735" s="21">
        <v>-4512.9957000000004</v>
      </c>
      <c r="F735" s="21">
        <v>-4313.6884499999996</v>
      </c>
      <c r="G735" s="21">
        <v>-4219.32096</v>
      </c>
      <c r="H735" s="21">
        <v>-47931.746120000003</v>
      </c>
      <c r="I735" s="21">
        <v>-45870.78297</v>
      </c>
      <c r="J735" s="21">
        <v>-46919.168799999999</v>
      </c>
      <c r="K735" s="21">
        <v>-44847.041019999997</v>
      </c>
      <c r="L735" s="21">
        <v>-43866.00604</v>
      </c>
      <c r="M735" s="21">
        <v>-31130.47251</v>
      </c>
      <c r="N735" s="21">
        <v>-29791.932789999999</v>
      </c>
      <c r="O735" s="21">
        <v>-30472.813139999998</v>
      </c>
      <c r="P735" s="21">
        <v>-29127.03571</v>
      </c>
      <c r="Q735" s="21">
        <v>-28489.883170000001</v>
      </c>
      <c r="R735" s="21">
        <v>-494.02283</v>
      </c>
      <c r="S735" s="21">
        <v>-476.10714999999999</v>
      </c>
      <c r="T735" s="21">
        <v>-484.88718999999998</v>
      </c>
      <c r="U735" s="21">
        <v>-465.22054000000003</v>
      </c>
      <c r="V735" s="21">
        <v>-454.14974000000001</v>
      </c>
      <c r="W735" s="21">
        <v>-278.00499000000002</v>
      </c>
      <c r="X735" s="21">
        <v>-269.19265999999999</v>
      </c>
      <c r="Y735" s="21">
        <v>-273.49617000000001</v>
      </c>
      <c r="Z735" s="21">
        <v>-263.02082999999999</v>
      </c>
      <c r="AA735" s="21">
        <v>-256.76184999999998</v>
      </c>
      <c r="AB735" s="21">
        <v>-31236.847610000001</v>
      </c>
      <c r="AC735" s="21">
        <v>-29893.723859999998</v>
      </c>
      <c r="AD735" s="21">
        <v>-30576.971150000001</v>
      </c>
      <c r="AE735" s="21">
        <v>-29226.580269999999</v>
      </c>
      <c r="AF735" s="21">
        <v>-28587.242849999999</v>
      </c>
      <c r="AG735" s="21">
        <v>1.4179299999999999</v>
      </c>
      <c r="AH735" s="21">
        <v>-1.86456</v>
      </c>
      <c r="AI735" s="21">
        <v>-0.29892000000000002</v>
      </c>
      <c r="AJ735" s="21">
        <v>-1.78108</v>
      </c>
      <c r="AK735" s="21">
        <v>-1.7425900000000001</v>
      </c>
      <c r="AL735" s="21">
        <v>-157.83672000000001</v>
      </c>
      <c r="AM735" s="21">
        <v>-153.33299</v>
      </c>
      <c r="AN735" s="21">
        <v>-155.68414000000001</v>
      </c>
      <c r="AO735" s="21">
        <v>-149.84742</v>
      </c>
      <c r="AP735" s="21">
        <v>-146.55775</v>
      </c>
      <c r="AQ735" s="21">
        <v>-488.40372000000002</v>
      </c>
      <c r="AR735" s="21">
        <v>-469.47048000000001</v>
      </c>
      <c r="AS735" s="21">
        <v>-479.12567000000001</v>
      </c>
      <c r="AT735" s="21">
        <v>-458.86198000000002</v>
      </c>
      <c r="AU735" s="21">
        <v>-448.79473999999999</v>
      </c>
      <c r="AV735" s="21">
        <v>-439.23574000000002</v>
      </c>
      <c r="AW735" s="21">
        <v>-422.64026000000001</v>
      </c>
      <c r="AX735" s="21">
        <v>-431.22210000000001</v>
      </c>
      <c r="AY735" s="21">
        <v>-413.19258000000002</v>
      </c>
      <c r="AZ735" s="21">
        <v>-404.05788000000001</v>
      </c>
      <c r="BA735" s="21">
        <v>-161.59640999999999</v>
      </c>
      <c r="BB735" s="21">
        <v>-156.66533000000001</v>
      </c>
      <c r="BC735" s="21">
        <v>-159.21288999999999</v>
      </c>
      <c r="BD735" s="21">
        <v>-153.10813999999999</v>
      </c>
      <c r="BE735" s="21">
        <v>-149.7645</v>
      </c>
      <c r="BF735" s="21">
        <v>-235.49978999999999</v>
      </c>
      <c r="BG735" s="21">
        <v>-227.41498000000001</v>
      </c>
      <c r="BH735" s="21">
        <v>-231.63697999999999</v>
      </c>
      <c r="BI735" s="21">
        <v>-222.33727999999999</v>
      </c>
      <c r="BJ735" s="21">
        <v>-217.42219</v>
      </c>
      <c r="BK735" s="21">
        <v>41664.98315</v>
      </c>
      <c r="BL735" s="21">
        <v>39856.857250000001</v>
      </c>
      <c r="BM735" s="21">
        <v>40776.502419999997</v>
      </c>
      <c r="BN735" s="21">
        <v>38958.615590000001</v>
      </c>
      <c r="BO735" s="21">
        <v>38097.418449999997</v>
      </c>
      <c r="BP735" s="21">
        <v>-67.612859999999998</v>
      </c>
      <c r="BQ735" s="21">
        <v>-69.283810000000003</v>
      </c>
      <c r="BR735" s="21">
        <v>-68.499799999999993</v>
      </c>
      <c r="BS735" s="21">
        <v>-67.644049999999993</v>
      </c>
      <c r="BT735" s="21">
        <v>-66.034660000000002</v>
      </c>
      <c r="BU735" s="21">
        <v>3.6909999999999998E-2</v>
      </c>
      <c r="BV735" s="21">
        <v>3.4410000000000003E-2</v>
      </c>
      <c r="BW735" s="21">
        <v>-964.81745000000001</v>
      </c>
      <c r="BX735" s="21">
        <v>-927.89568999999995</v>
      </c>
      <c r="BY735" s="21">
        <v>-946.99414999999999</v>
      </c>
      <c r="BZ735" s="21">
        <v>-907.20378000000005</v>
      </c>
      <c r="CA735" s="21">
        <v>-887.15031999999997</v>
      </c>
      <c r="CB735" s="21">
        <v>-308.76965999999999</v>
      </c>
      <c r="CC735" s="21">
        <v>-299.41356000000002</v>
      </c>
      <c r="CD735" s="21">
        <v>-304.02550000000002</v>
      </c>
      <c r="CE735" s="21">
        <v>-292.54192999999998</v>
      </c>
      <c r="CF735" s="21">
        <v>-285.58048000000002</v>
      </c>
      <c r="CG735" s="21">
        <v>-483.91212999999999</v>
      </c>
      <c r="CH735" s="21">
        <v>-466.78789999999998</v>
      </c>
      <c r="CI735" s="21">
        <v>-475.17594000000003</v>
      </c>
      <c r="CJ735" s="21">
        <v>-456.10899000000001</v>
      </c>
      <c r="CK735" s="21">
        <v>-445.25504000000001</v>
      </c>
      <c r="CL735" s="21">
        <v>-449.30649</v>
      </c>
      <c r="CM735" s="21">
        <v>-433.57317999999998</v>
      </c>
      <c r="CN735" s="21">
        <v>-441.29374999999999</v>
      </c>
      <c r="CO735" s="21">
        <v>-423.65138000000002</v>
      </c>
      <c r="CP735" s="21">
        <v>-413.56984</v>
      </c>
      <c r="CQ735" s="21">
        <v>-415.70591000000002</v>
      </c>
      <c r="CR735" s="21">
        <v>-401.18835000000001</v>
      </c>
      <c r="CS735" s="21">
        <v>-408.31529999999998</v>
      </c>
      <c r="CT735" s="21">
        <v>-392.00599999999997</v>
      </c>
      <c r="CU735" s="21">
        <v>-382.67752000000002</v>
      </c>
      <c r="CV735" s="21">
        <v>-328.66365999999999</v>
      </c>
      <c r="CW735" s="21">
        <v>-317.91093000000001</v>
      </c>
      <c r="CX735" s="21">
        <v>-323.19904000000002</v>
      </c>
      <c r="CY735" s="21">
        <v>-310.62455</v>
      </c>
      <c r="CZ735" s="21">
        <v>-303.23275000000001</v>
      </c>
      <c r="DA735" s="21">
        <v>-278.66206</v>
      </c>
      <c r="DB735" s="21">
        <v>-269.87990000000002</v>
      </c>
      <c r="DC735" s="21">
        <v>-274.20352000000003</v>
      </c>
      <c r="DD735" s="21">
        <v>-263.68970999999999</v>
      </c>
      <c r="DE735" s="21">
        <v>-257.41482000000002</v>
      </c>
      <c r="DF735" s="21">
        <v>-289.02818000000002</v>
      </c>
      <c r="DG735" s="21">
        <v>-279.75098000000003</v>
      </c>
      <c r="DH735" s="21">
        <v>-284.31322</v>
      </c>
      <c r="DI735" s="21">
        <v>-273.33771000000002</v>
      </c>
      <c r="DJ735" s="21">
        <v>-266.83321999999998</v>
      </c>
      <c r="DK735" s="21">
        <v>-355.14355999999998</v>
      </c>
      <c r="DL735" s="21">
        <v>-342.67365000000001</v>
      </c>
      <c r="DM735" s="21">
        <v>-348.78264000000001</v>
      </c>
      <c r="DN735" s="21">
        <v>-334.83287999999999</v>
      </c>
      <c r="DO735" s="21">
        <v>-326.86491999999998</v>
      </c>
      <c r="DP735" s="21">
        <v>-113.64305</v>
      </c>
      <c r="DQ735" s="21">
        <v>-112.96254999999999</v>
      </c>
      <c r="DR735" s="21">
        <v>-113.42811</v>
      </c>
      <c r="DS735" s="21">
        <v>-110.36198</v>
      </c>
      <c r="DT735" s="21">
        <v>-107.94483</v>
      </c>
      <c r="DU735" s="21">
        <v>-397.33951999999999</v>
      </c>
      <c r="DV735" s="21">
        <v>-383.78967</v>
      </c>
      <c r="DW735" s="21">
        <v>-390.44394</v>
      </c>
      <c r="DX735" s="21">
        <v>-375.00274999999999</v>
      </c>
      <c r="DY735" s="21">
        <v>-366.07891999999998</v>
      </c>
      <c r="DZ735" s="21">
        <v>-231.08510999999999</v>
      </c>
      <c r="EA735" s="21">
        <v>-223.67581000000001</v>
      </c>
      <c r="EB735" s="21">
        <v>-227.31980999999999</v>
      </c>
      <c r="EC735" s="21">
        <v>-218.54810000000001</v>
      </c>
      <c r="ED735" s="21">
        <v>-213.34741</v>
      </c>
    </row>
    <row r="736" spans="2:134" x14ac:dyDescent="0.35">
      <c r="B736" s="39" t="s">
        <v>888</v>
      </c>
      <c r="C736" s="21">
        <v>-11306.487450000001</v>
      </c>
      <c r="D736" s="21">
        <v>-10820.328450000001</v>
      </c>
      <c r="E736" s="21">
        <v>-11067.63458</v>
      </c>
      <c r="F736" s="21">
        <v>-10578.85507</v>
      </c>
      <c r="G736" s="21">
        <v>-10347.42899</v>
      </c>
      <c r="H736" s="21">
        <v>-55585.072010000004</v>
      </c>
      <c r="I736" s="21">
        <v>-53195.03213</v>
      </c>
      <c r="J736" s="21">
        <v>-54410.815119999999</v>
      </c>
      <c r="K736" s="21">
        <v>-52007.827929999999</v>
      </c>
      <c r="L736" s="21">
        <v>-50870.149790000003</v>
      </c>
      <c r="M736" s="21">
        <v>-48867.486510000002</v>
      </c>
      <c r="N736" s="21">
        <v>-46766.295409999999</v>
      </c>
      <c r="O736" s="21">
        <v>-47835.116679999999</v>
      </c>
      <c r="P736" s="21">
        <v>-45722.564100000003</v>
      </c>
      <c r="Q736" s="21">
        <v>-44722.385150000002</v>
      </c>
      <c r="R736" s="21">
        <v>-577.06246999999996</v>
      </c>
      <c r="S736" s="21">
        <v>-581.99612999999999</v>
      </c>
      <c r="T736" s="21">
        <v>-580.91146000000003</v>
      </c>
      <c r="U736" s="21">
        <v>-526.88469999999995</v>
      </c>
      <c r="V736" s="21">
        <v>-541.98658</v>
      </c>
      <c r="W736" s="21">
        <v>-610.63901999999996</v>
      </c>
      <c r="X736" s="21">
        <v>-612.7953</v>
      </c>
      <c r="Y736" s="21">
        <v>-612.65</v>
      </c>
      <c r="Z736" s="21">
        <v>-559.38478999999995</v>
      </c>
      <c r="AA736" s="21">
        <v>-573.05746999999997</v>
      </c>
      <c r="AB736" s="21">
        <v>-48307.153989999999</v>
      </c>
      <c r="AC736" s="21">
        <v>-46230.040229999999</v>
      </c>
      <c r="AD736" s="21">
        <v>-47286.668380000003</v>
      </c>
      <c r="AE736" s="21">
        <v>-45198.316140000003</v>
      </c>
      <c r="AF736" s="21">
        <v>-44209.593739999997</v>
      </c>
      <c r="AG736" s="21">
        <v>-22.643380000000001</v>
      </c>
      <c r="AH736" s="21">
        <v>-51.184849999999997</v>
      </c>
      <c r="AI736" s="21">
        <v>-38.625250000000001</v>
      </c>
      <c r="AJ736" s="21">
        <v>-10.111890000000001</v>
      </c>
      <c r="AK736" s="21">
        <v>-35.037410000000001</v>
      </c>
      <c r="AL736" s="21">
        <v>-271.6354</v>
      </c>
      <c r="AM736" s="21">
        <v>-281.09266000000002</v>
      </c>
      <c r="AN736" s="21">
        <v>-277.65174000000002</v>
      </c>
      <c r="AO736" s="21">
        <v>-246.11569</v>
      </c>
      <c r="AP736" s="21">
        <v>-258.87795999999997</v>
      </c>
      <c r="AQ736" s="21">
        <v>-513.24090999999999</v>
      </c>
      <c r="AR736" s="21">
        <v>-510.80268000000001</v>
      </c>
      <c r="AS736" s="21">
        <v>-513.31539999999995</v>
      </c>
      <c r="AT736" s="21">
        <v>-472.53311000000002</v>
      </c>
      <c r="AU736" s="21">
        <v>-479.05761999999999</v>
      </c>
      <c r="AV736" s="21">
        <v>-769.60808999999995</v>
      </c>
      <c r="AW736" s="21">
        <v>-757.81048999999996</v>
      </c>
      <c r="AX736" s="21">
        <v>-765.33995000000004</v>
      </c>
      <c r="AY736" s="21">
        <v>-711.85033999999996</v>
      </c>
      <c r="AZ736" s="21">
        <v>-714.43041000000005</v>
      </c>
      <c r="BA736" s="21">
        <v>-850.97101999999995</v>
      </c>
      <c r="BB736" s="21">
        <v>-832.77107000000001</v>
      </c>
      <c r="BC736" s="21">
        <v>-843.10807999999997</v>
      </c>
      <c r="BD736" s="21">
        <v>-788.91107999999997</v>
      </c>
      <c r="BE736" s="21">
        <v>-787.68803000000003</v>
      </c>
      <c r="BF736" s="21">
        <v>-646.73225000000002</v>
      </c>
      <c r="BG736" s="21">
        <v>-637.57141000000001</v>
      </c>
      <c r="BH736" s="21">
        <v>-643.56155999999999</v>
      </c>
      <c r="BI736" s="21">
        <v>-598.03750000000002</v>
      </c>
      <c r="BJ736" s="21">
        <v>-600.92994999999996</v>
      </c>
      <c r="BK736" s="21">
        <v>7119.3665300000002</v>
      </c>
      <c r="BL736" s="21">
        <v>6810.4089800000002</v>
      </c>
      <c r="BM736" s="21">
        <v>6967.5503200000003</v>
      </c>
      <c r="BN736" s="21">
        <v>6656.9249</v>
      </c>
      <c r="BO736" s="21">
        <v>6509.7706799999996</v>
      </c>
      <c r="BP736" s="21">
        <v>-202.11645999999999</v>
      </c>
      <c r="BQ736" s="21">
        <v>-235.15392</v>
      </c>
      <c r="BR736" s="21">
        <v>-220.59433999999999</v>
      </c>
      <c r="BS736" s="21">
        <v>-172.14608999999999</v>
      </c>
      <c r="BT736" s="21">
        <v>-206.53496000000001</v>
      </c>
      <c r="BU736" s="21">
        <v>13.9641</v>
      </c>
      <c r="BV736" s="21">
        <v>-35.788200000000003</v>
      </c>
      <c r="BW736" s="21">
        <v>-1103.7365500000001</v>
      </c>
      <c r="BX736" s="21">
        <v>-1098.29864</v>
      </c>
      <c r="BY736" s="21">
        <v>-1103.9344599999999</v>
      </c>
      <c r="BZ736" s="21">
        <v>-1016.96871</v>
      </c>
      <c r="CA736" s="21">
        <v>-1030.88923</v>
      </c>
      <c r="CB736" s="21">
        <v>-497.44261999999998</v>
      </c>
      <c r="CC736" s="21">
        <v>-511.60563000000002</v>
      </c>
      <c r="CD736" s="21">
        <v>-506.22197999999997</v>
      </c>
      <c r="CE736" s="21">
        <v>-450.24910999999997</v>
      </c>
      <c r="CF736" s="21">
        <v>-471.73723999999999</v>
      </c>
      <c r="CG736" s="21">
        <v>-561.06643999999994</v>
      </c>
      <c r="CH736" s="21">
        <v>-570.05778999999995</v>
      </c>
      <c r="CI736" s="21">
        <v>-567.00472000000002</v>
      </c>
      <c r="CJ736" s="21">
        <v>-510.82735000000002</v>
      </c>
      <c r="CK736" s="21">
        <v>-529.59982000000002</v>
      </c>
      <c r="CL736" s="21">
        <v>-653.06754999999998</v>
      </c>
      <c r="CM736" s="21">
        <v>-657.08761000000004</v>
      </c>
      <c r="CN736" s="21">
        <v>-656.62027999999998</v>
      </c>
      <c r="CO736" s="21">
        <v>-596.57250999999997</v>
      </c>
      <c r="CP736" s="21">
        <v>-612.16048000000001</v>
      </c>
      <c r="CQ736" s="21">
        <v>-646.53259000000003</v>
      </c>
      <c r="CR736" s="21">
        <v>-648.96258</v>
      </c>
      <c r="CS736" s="21">
        <v>-649.07429000000002</v>
      </c>
      <c r="CT736" s="21">
        <v>-591.49865999999997</v>
      </c>
      <c r="CU736" s="21">
        <v>-605.09244999999999</v>
      </c>
      <c r="CV736" s="21">
        <v>-622.96069</v>
      </c>
      <c r="CW736" s="21">
        <v>-626.69935999999996</v>
      </c>
      <c r="CX736" s="21">
        <v>-626.18343000000004</v>
      </c>
      <c r="CY736" s="21">
        <v>-569.20513000000005</v>
      </c>
      <c r="CZ736" s="21">
        <v>-583.68159000000003</v>
      </c>
      <c r="DA736" s="21">
        <v>-648.78665000000001</v>
      </c>
      <c r="DB736" s="21">
        <v>-649.81154000000004</v>
      </c>
      <c r="DC736" s="21">
        <v>-650.55142999999998</v>
      </c>
      <c r="DD736" s="21">
        <v>-594.01197000000002</v>
      </c>
      <c r="DE736" s="21">
        <v>-606.46015999999997</v>
      </c>
      <c r="DF736" s="21">
        <v>-598.22253000000001</v>
      </c>
      <c r="DG736" s="21">
        <v>-600.77723000000003</v>
      </c>
      <c r="DH736" s="21">
        <v>-600.85682999999995</v>
      </c>
      <c r="DI736" s="21">
        <v>-546.69173000000001</v>
      </c>
      <c r="DJ736" s="21">
        <v>-560.13513999999998</v>
      </c>
      <c r="DK736" s="21">
        <v>-578.41191000000003</v>
      </c>
      <c r="DL736" s="21">
        <v>-578.69812000000002</v>
      </c>
      <c r="DM736" s="21">
        <v>-579.57491000000005</v>
      </c>
      <c r="DN736" s="21">
        <v>-530.42165</v>
      </c>
      <c r="DO736" s="21">
        <v>-541.26918999999998</v>
      </c>
      <c r="DP736" s="21">
        <v>-260.40523999999999</v>
      </c>
      <c r="DQ736" s="21">
        <v>-287.82263999999998</v>
      </c>
      <c r="DR736" s="21">
        <v>-276.37716</v>
      </c>
      <c r="DS736" s="21">
        <v>-228.95</v>
      </c>
      <c r="DT736" s="21">
        <v>-257.23419999999999</v>
      </c>
      <c r="DU736" s="21">
        <v>-550.80220999999995</v>
      </c>
      <c r="DV736" s="21">
        <v>-558.87703999999997</v>
      </c>
      <c r="DW736" s="21">
        <v>-556.39544000000001</v>
      </c>
      <c r="DX736" s="21">
        <v>-501.60583000000003</v>
      </c>
      <c r="DY736" s="21">
        <v>-518.73</v>
      </c>
      <c r="DZ736" s="21">
        <v>-505.07663000000002</v>
      </c>
      <c r="EA736" s="21">
        <v>-506.04777999999999</v>
      </c>
      <c r="EB736" s="21">
        <v>-506.63310000000001</v>
      </c>
      <c r="EC736" s="21">
        <v>-462.26817999999997</v>
      </c>
      <c r="ED736" s="21">
        <v>-472.36671000000001</v>
      </c>
    </row>
    <row r="737" spans="2:134" x14ac:dyDescent="0.35">
      <c r="B737" s="39" t="s">
        <v>889</v>
      </c>
      <c r="C737" s="21">
        <v>-37645.281479999998</v>
      </c>
      <c r="D737" s="21">
        <v>-36026.600839999999</v>
      </c>
      <c r="E737" s="21">
        <v>-36850.013850000003</v>
      </c>
      <c r="F737" s="21">
        <v>-35222.608139999997</v>
      </c>
      <c r="G737" s="21">
        <v>-34452.068229999997</v>
      </c>
      <c r="H737" s="21">
        <v>-117207.45929</v>
      </c>
      <c r="I737" s="21">
        <v>-112167.78780000001</v>
      </c>
      <c r="J737" s="21">
        <v>-114731.40479</v>
      </c>
      <c r="K737" s="21">
        <v>-109664.43244999999</v>
      </c>
      <c r="L737" s="21">
        <v>-107265.50842</v>
      </c>
      <c r="M737" s="21">
        <v>-109751.07905</v>
      </c>
      <c r="N737" s="21">
        <v>-105032.03156</v>
      </c>
      <c r="O737" s="21">
        <v>-107432.48828999999</v>
      </c>
      <c r="P737" s="21">
        <v>-102687.92413</v>
      </c>
      <c r="Q737" s="21">
        <v>-100441.63059</v>
      </c>
      <c r="R737" s="21">
        <v>-1420.9023</v>
      </c>
      <c r="S737" s="21">
        <v>-1396.02333</v>
      </c>
      <c r="T737" s="21">
        <v>-1413.15076</v>
      </c>
      <c r="U737" s="21">
        <v>-1322.82954</v>
      </c>
      <c r="V737" s="21">
        <v>-1318.69462</v>
      </c>
      <c r="W737" s="21">
        <v>-1498.1890100000001</v>
      </c>
      <c r="X737" s="21">
        <v>-1468.1732099999999</v>
      </c>
      <c r="Y737" s="21">
        <v>-1487.14905</v>
      </c>
      <c r="Z737" s="21">
        <v>-1395.76179</v>
      </c>
      <c r="AA737" s="21">
        <v>-1389.2204899999999</v>
      </c>
      <c r="AB737" s="21">
        <v>-108908.82455</v>
      </c>
      <c r="AC737" s="21">
        <v>-104225.95671</v>
      </c>
      <c r="AD737" s="21">
        <v>-106608.13241999999</v>
      </c>
      <c r="AE737" s="21">
        <v>-101899.92736</v>
      </c>
      <c r="AF737" s="21">
        <v>-99670.845629999996</v>
      </c>
      <c r="AG737" s="21">
        <v>-64.075739999999996</v>
      </c>
      <c r="AH737" s="21">
        <v>-97.555999999999997</v>
      </c>
      <c r="AI737" s="21">
        <v>-86.314329999999998</v>
      </c>
      <c r="AJ737" s="21">
        <v>-55.456049999999998</v>
      </c>
      <c r="AK737" s="21">
        <v>-79.372569999999996</v>
      </c>
      <c r="AL737" s="21">
        <v>-712.65984000000003</v>
      </c>
      <c r="AM737" s="21">
        <v>-707.80926999999997</v>
      </c>
      <c r="AN737" s="21">
        <v>-714.34484999999995</v>
      </c>
      <c r="AO737" s="21">
        <v>-663.31107999999995</v>
      </c>
      <c r="AP737" s="21">
        <v>-666.85235999999998</v>
      </c>
      <c r="AQ737" s="21">
        <v>-1240.21577</v>
      </c>
      <c r="AR737" s="21">
        <v>-1210.7543900000001</v>
      </c>
      <c r="AS737" s="21">
        <v>-1229.4847199999999</v>
      </c>
      <c r="AT737" s="21">
        <v>-1156.86697</v>
      </c>
      <c r="AU737" s="21">
        <v>-1148.2776200000001</v>
      </c>
      <c r="AV737" s="21">
        <v>-1736.2374600000001</v>
      </c>
      <c r="AW737" s="21">
        <v>-1687.45803</v>
      </c>
      <c r="AX737" s="21">
        <v>-1716.68156</v>
      </c>
      <c r="AY737" s="21">
        <v>-1620.99263</v>
      </c>
      <c r="AZ737" s="21">
        <v>-1603.34087</v>
      </c>
      <c r="BA737" s="21">
        <v>-2147.7233700000002</v>
      </c>
      <c r="BB737" s="21">
        <v>-2077.6483600000001</v>
      </c>
      <c r="BC737" s="21">
        <v>-2116.5376999999999</v>
      </c>
      <c r="BD737" s="21">
        <v>-2006.0110400000001</v>
      </c>
      <c r="BE737" s="21">
        <v>-1978.0279399999999</v>
      </c>
      <c r="BF737" s="21">
        <v>-2235.2115399999998</v>
      </c>
      <c r="BG737" s="21">
        <v>-2161.6293300000002</v>
      </c>
      <c r="BH737" s="21">
        <v>-2203.0487800000001</v>
      </c>
      <c r="BI737" s="21">
        <v>-2088.5896499999999</v>
      </c>
      <c r="BJ737" s="21">
        <v>-2058.31194</v>
      </c>
      <c r="BK737" s="21">
        <v>-10560.8547</v>
      </c>
      <c r="BL737" s="21">
        <v>-10102.54767</v>
      </c>
      <c r="BM737" s="21">
        <v>-10335.650820000001</v>
      </c>
      <c r="BN737" s="21">
        <v>-9874.86967</v>
      </c>
      <c r="BO737" s="21">
        <v>-9656.5813899999994</v>
      </c>
      <c r="BP737" s="21">
        <v>-819.20009000000005</v>
      </c>
      <c r="BQ737" s="21">
        <v>-834.76912000000004</v>
      </c>
      <c r="BR737" s="21">
        <v>-833.78565000000003</v>
      </c>
      <c r="BS737" s="21">
        <v>-758.44173999999998</v>
      </c>
      <c r="BT737" s="21">
        <v>-778.66072999999994</v>
      </c>
      <c r="BU737" s="21">
        <v>13.9641</v>
      </c>
      <c r="BV737" s="21">
        <v>-35.788200000000003</v>
      </c>
      <c r="BW737" s="21">
        <v>-2665.0158200000001</v>
      </c>
      <c r="BX737" s="21">
        <v>-2601.5889499999998</v>
      </c>
      <c r="BY737" s="21">
        <v>-2642.3704699999998</v>
      </c>
      <c r="BZ737" s="21">
        <v>-2487.1702399999999</v>
      </c>
      <c r="CA737" s="21">
        <v>-2468.3777799999998</v>
      </c>
      <c r="CB737" s="21">
        <v>-1173.75647</v>
      </c>
      <c r="CC737" s="21">
        <v>-1166.66227</v>
      </c>
      <c r="CD737" s="21">
        <v>-1176.0222699999999</v>
      </c>
      <c r="CE737" s="21">
        <v>-1090.75467</v>
      </c>
      <c r="CF737" s="21">
        <v>-1096.7627399999999</v>
      </c>
      <c r="CG737" s="21">
        <v>-1363.07879</v>
      </c>
      <c r="CH737" s="21">
        <v>-1344.77289</v>
      </c>
      <c r="CI737" s="21">
        <v>-1359.10141</v>
      </c>
      <c r="CJ737" s="21">
        <v>-1268.3333399999999</v>
      </c>
      <c r="CK737" s="21">
        <v>-1268.7980299999999</v>
      </c>
      <c r="CL737" s="21">
        <v>-1559.72999</v>
      </c>
      <c r="CM737" s="21">
        <v>-1531.7836</v>
      </c>
      <c r="CN737" s="21">
        <v>-1550.8798899999999</v>
      </c>
      <c r="CO737" s="21">
        <v>-1451.8384599999999</v>
      </c>
      <c r="CP737" s="21">
        <v>-1446.75593</v>
      </c>
      <c r="CQ737" s="21">
        <v>-1481.1644200000001</v>
      </c>
      <c r="CR737" s="21">
        <v>-1454.25623</v>
      </c>
      <c r="CS737" s="21">
        <v>-1472.3815400000001</v>
      </c>
      <c r="CT737" s="21">
        <v>-1378.9039499999999</v>
      </c>
      <c r="CU737" s="21">
        <v>-1373.4673299999999</v>
      </c>
      <c r="CV737" s="21">
        <v>-1518.70407</v>
      </c>
      <c r="CW737" s="21">
        <v>-1490.5222900000001</v>
      </c>
      <c r="CX737" s="21">
        <v>-1509.3135500000001</v>
      </c>
      <c r="CY737" s="21">
        <v>-1413.8395499999999</v>
      </c>
      <c r="CZ737" s="21">
        <v>-1407.90247</v>
      </c>
      <c r="DA737" s="21">
        <v>-1574.8030200000001</v>
      </c>
      <c r="DB737" s="21">
        <v>-1542.2302500000001</v>
      </c>
      <c r="DC737" s="21">
        <v>-1562.8948399999999</v>
      </c>
      <c r="DD737" s="21">
        <v>-1466.6069600000001</v>
      </c>
      <c r="DE737" s="21">
        <v>-1457.9658400000001</v>
      </c>
      <c r="DF737" s="21">
        <v>-1556.1819700000001</v>
      </c>
      <c r="DG737" s="21">
        <v>-1523.67734</v>
      </c>
      <c r="DH737" s="21">
        <v>-1544.3523299999999</v>
      </c>
      <c r="DI737" s="21">
        <v>-1449.0910200000001</v>
      </c>
      <c r="DJ737" s="21">
        <v>-1440.7248</v>
      </c>
      <c r="DK737" s="21">
        <v>-1328.76668</v>
      </c>
      <c r="DL737" s="21">
        <v>-1302.19623</v>
      </c>
      <c r="DM737" s="21">
        <v>-1319.2543900000001</v>
      </c>
      <c r="DN737" s="21">
        <v>-1237.84835</v>
      </c>
      <c r="DO737" s="21">
        <v>-1231.59845</v>
      </c>
      <c r="DP737" s="21">
        <v>-955.05451000000005</v>
      </c>
      <c r="DQ737" s="21">
        <v>-961.17565999999999</v>
      </c>
      <c r="DR737" s="21">
        <v>-965.47832000000005</v>
      </c>
      <c r="DS737" s="21">
        <v>-887.27811999999994</v>
      </c>
      <c r="DT737" s="21">
        <v>-901.04154000000005</v>
      </c>
      <c r="DU737" s="21">
        <v>-1238.4483499999999</v>
      </c>
      <c r="DV737" s="21">
        <v>-1223.96659</v>
      </c>
      <c r="DW737" s="21">
        <v>-1236.4213099999999</v>
      </c>
      <c r="DX737" s="21">
        <v>-1151.9214300000001</v>
      </c>
      <c r="DY737" s="21">
        <v>-1153.32845</v>
      </c>
      <c r="DZ737" s="21">
        <v>-1245.9968200000001</v>
      </c>
      <c r="EA737" s="21">
        <v>-1220.03568</v>
      </c>
      <c r="EB737" s="21">
        <v>-1236.5608500000001</v>
      </c>
      <c r="EC737" s="21">
        <v>-1160.3959299999999</v>
      </c>
      <c r="ED737" s="21">
        <v>-1153.62176</v>
      </c>
    </row>
    <row r="738" spans="2:134" x14ac:dyDescent="0.35">
      <c r="B738" s="39" t="s">
        <v>890</v>
      </c>
      <c r="C738" s="21">
        <v>-5889.2318699999996</v>
      </c>
      <c r="D738" s="21">
        <v>-5636.0052999999998</v>
      </c>
      <c r="E738" s="21">
        <v>-5764.8201200000003</v>
      </c>
      <c r="F738" s="21">
        <v>-5510.2286000000004</v>
      </c>
      <c r="G738" s="21">
        <v>-5389.6852500000005</v>
      </c>
      <c r="H738" s="21">
        <v>-71640.834270000007</v>
      </c>
      <c r="I738" s="21">
        <v>-68560.43075</v>
      </c>
      <c r="J738" s="21">
        <v>-70127.392970000001</v>
      </c>
      <c r="K738" s="21">
        <v>-67030.302320000003</v>
      </c>
      <c r="L738" s="21">
        <v>-65564.005550000002</v>
      </c>
      <c r="M738" s="21">
        <v>-81705.513649999994</v>
      </c>
      <c r="N738" s="21">
        <v>-78192.361860000005</v>
      </c>
      <c r="O738" s="21">
        <v>-79979.410810000001</v>
      </c>
      <c r="P738" s="21">
        <v>-76447.262830000007</v>
      </c>
      <c r="Q738" s="21">
        <v>-74774.982529999994</v>
      </c>
      <c r="R738" s="21">
        <v>-1009.95479</v>
      </c>
      <c r="S738" s="21">
        <v>-969.09722999999997</v>
      </c>
      <c r="T738" s="21">
        <v>-990.43723999999997</v>
      </c>
      <c r="U738" s="21">
        <v>-947.02602999999999</v>
      </c>
      <c r="V738" s="21">
        <v>-924.48947999999996</v>
      </c>
      <c r="W738" s="21">
        <v>-1283.4982399999999</v>
      </c>
      <c r="X738" s="21">
        <v>-1230.7425699999999</v>
      </c>
      <c r="Y738" s="21">
        <v>-1257.8017199999999</v>
      </c>
      <c r="Z738" s="21">
        <v>-1202.71246</v>
      </c>
      <c r="AA738" s="21">
        <v>-1174.09121</v>
      </c>
      <c r="AB738" s="21">
        <v>-81005.825849999994</v>
      </c>
      <c r="AC738" s="21">
        <v>-77522.732740000007</v>
      </c>
      <c r="AD738" s="21">
        <v>-79294.582829999999</v>
      </c>
      <c r="AE738" s="21">
        <v>-75792.644020000007</v>
      </c>
      <c r="AF738" s="21">
        <v>-74134.664449999997</v>
      </c>
      <c r="AG738" s="21">
        <v>-12.577780000000001</v>
      </c>
      <c r="AH738" s="21">
        <v>-14.45767</v>
      </c>
      <c r="AI738" s="21">
        <v>-14.9337</v>
      </c>
      <c r="AJ738" s="21">
        <v>-14.133380000000001</v>
      </c>
      <c r="AK738" s="21">
        <v>-13.82179</v>
      </c>
      <c r="AL738" s="21">
        <v>-396.09697</v>
      </c>
      <c r="AM738" s="21">
        <v>-380.72035</v>
      </c>
      <c r="AN738" s="21">
        <v>-389.53708999999998</v>
      </c>
      <c r="AO738" s="21">
        <v>-372.13931000000002</v>
      </c>
      <c r="AP738" s="21">
        <v>-363.96863000000002</v>
      </c>
      <c r="AQ738" s="21">
        <v>-894.16152999999997</v>
      </c>
      <c r="AR738" s="21">
        <v>-857.17001000000005</v>
      </c>
      <c r="AS738" s="21">
        <v>-876.85913000000005</v>
      </c>
      <c r="AT738" s="21">
        <v>-837.85110999999995</v>
      </c>
      <c r="AU738" s="21">
        <v>-819.46851000000004</v>
      </c>
      <c r="AV738" s="21">
        <v>-1785.5145500000001</v>
      </c>
      <c r="AW738" s="21">
        <v>-1710.28799</v>
      </c>
      <c r="AX738" s="21">
        <v>-1749.84438</v>
      </c>
      <c r="AY738" s="21">
        <v>-1672.1793600000001</v>
      </c>
      <c r="AZ738" s="21">
        <v>-1635.2095099999999</v>
      </c>
      <c r="BA738" s="21">
        <v>-1912.1295</v>
      </c>
      <c r="BB738" s="21">
        <v>-1831.32098</v>
      </c>
      <c r="BC738" s="21">
        <v>-1873.0437300000001</v>
      </c>
      <c r="BD738" s="21">
        <v>-1790.0463500000001</v>
      </c>
      <c r="BE738" s="21">
        <v>-1750.9485400000001</v>
      </c>
      <c r="BF738" s="21">
        <v>-2300.5795400000002</v>
      </c>
      <c r="BG738" s="21">
        <v>-2203.10799</v>
      </c>
      <c r="BH738" s="21">
        <v>-2254.0188899999998</v>
      </c>
      <c r="BI738" s="21">
        <v>-2154.1781299999998</v>
      </c>
      <c r="BJ738" s="21">
        <v>-2106.5519399999998</v>
      </c>
      <c r="BK738" s="21">
        <v>-12713.786389999999</v>
      </c>
      <c r="BL738" s="21">
        <v>-12162.049059999999</v>
      </c>
      <c r="BM738" s="21">
        <v>-12442.67254</v>
      </c>
      <c r="BN738" s="21">
        <v>-11887.95672</v>
      </c>
      <c r="BO738" s="21">
        <v>-11625.16827</v>
      </c>
      <c r="BP738" s="21">
        <v>-340.09598999999997</v>
      </c>
      <c r="BQ738" s="21">
        <v>-328.86500999999998</v>
      </c>
      <c r="BR738" s="21">
        <v>-336.2604</v>
      </c>
      <c r="BS738" s="21">
        <v>-321.37486999999999</v>
      </c>
      <c r="BT738" s="21">
        <v>-313.72734000000003</v>
      </c>
      <c r="BU738" s="21">
        <v>4.0000000000000002E-4</v>
      </c>
      <c r="BV738" s="21">
        <v>-1.32E-3</v>
      </c>
      <c r="BW738" s="21">
        <v>-2051.4432900000002</v>
      </c>
      <c r="BX738" s="21">
        <v>-1966.5672400000001</v>
      </c>
      <c r="BY738" s="21">
        <v>-2012.1380899999999</v>
      </c>
      <c r="BZ738" s="21">
        <v>-1922.83834</v>
      </c>
      <c r="CA738" s="21">
        <v>-1880.3331499999999</v>
      </c>
      <c r="CB738" s="21">
        <v>-692.14949999999999</v>
      </c>
      <c r="CC738" s="21">
        <v>-665.38603999999998</v>
      </c>
      <c r="CD738" s="21">
        <v>-680.10762</v>
      </c>
      <c r="CE738" s="21">
        <v>-650.23176000000001</v>
      </c>
      <c r="CF738" s="21">
        <v>-634.75820999999996</v>
      </c>
      <c r="CG738" s="21">
        <v>-890.77725999999996</v>
      </c>
      <c r="CH738" s="21">
        <v>-855.27959999999996</v>
      </c>
      <c r="CI738" s="21">
        <v>-874.15242999999998</v>
      </c>
      <c r="CJ738" s="21">
        <v>-835.80055000000004</v>
      </c>
      <c r="CK738" s="21">
        <v>-815.91090999999994</v>
      </c>
      <c r="CL738" s="21">
        <v>-1261.8632500000001</v>
      </c>
      <c r="CM738" s="21">
        <v>-1210.4130500000001</v>
      </c>
      <c r="CN738" s="21">
        <v>-1237.0373300000001</v>
      </c>
      <c r="CO738" s="21">
        <v>-1182.84592</v>
      </c>
      <c r="CP738" s="21">
        <v>-1154.6974700000001</v>
      </c>
      <c r="CQ738" s="21">
        <v>-1238.9638600000001</v>
      </c>
      <c r="CR738" s="21">
        <v>-1188.3204000000001</v>
      </c>
      <c r="CS738" s="21">
        <v>-1214.4504400000001</v>
      </c>
      <c r="CT738" s="21">
        <v>-1161.2564299999999</v>
      </c>
      <c r="CU738" s="21">
        <v>-1133.62175</v>
      </c>
      <c r="CV738" s="21">
        <v>-1339.4660699999999</v>
      </c>
      <c r="CW738" s="21">
        <v>-1284.5364199999999</v>
      </c>
      <c r="CX738" s="21">
        <v>-1312.7716399999999</v>
      </c>
      <c r="CY738" s="21">
        <v>-1255.28115</v>
      </c>
      <c r="CZ738" s="21">
        <v>-1225.4089100000001</v>
      </c>
      <c r="DA738" s="21">
        <v>-1288.3612000000001</v>
      </c>
      <c r="DB738" s="21">
        <v>-1235.4922300000001</v>
      </c>
      <c r="DC738" s="21">
        <v>-1262.6473699999999</v>
      </c>
      <c r="DD738" s="21">
        <v>-1207.35394</v>
      </c>
      <c r="DE738" s="21">
        <v>-1178.6222399999999</v>
      </c>
      <c r="DF738" s="21">
        <v>-1322.55423</v>
      </c>
      <c r="DG738" s="21">
        <v>-1268.1870899999999</v>
      </c>
      <c r="DH738" s="21">
        <v>-1296.056</v>
      </c>
      <c r="DI738" s="21">
        <v>-1239.3041800000001</v>
      </c>
      <c r="DJ738" s="21">
        <v>-1209.81215</v>
      </c>
      <c r="DK738" s="21">
        <v>-1163.9145900000001</v>
      </c>
      <c r="DL738" s="21">
        <v>-1116.06032</v>
      </c>
      <c r="DM738" s="21">
        <v>-1140.5939599999999</v>
      </c>
      <c r="DN738" s="21">
        <v>-1090.6421</v>
      </c>
      <c r="DO738" s="21">
        <v>-1064.6877999999999</v>
      </c>
      <c r="DP738" s="21">
        <v>-433.88472999999999</v>
      </c>
      <c r="DQ738" s="21">
        <v>-418.33062999999999</v>
      </c>
      <c r="DR738" s="21">
        <v>-428.06961999999999</v>
      </c>
      <c r="DS738" s="21">
        <v>-408.90113000000002</v>
      </c>
      <c r="DT738" s="21">
        <v>-399.94229000000001</v>
      </c>
      <c r="DU738" s="21">
        <v>-782.32410000000004</v>
      </c>
      <c r="DV738" s="21">
        <v>-751.40290000000005</v>
      </c>
      <c r="DW738" s="21">
        <v>-767.98859000000004</v>
      </c>
      <c r="DX738" s="21">
        <v>-734.28962999999999</v>
      </c>
      <c r="DY738" s="21">
        <v>-716.81568000000004</v>
      </c>
      <c r="DZ738" s="21">
        <v>-1114.9592600000001</v>
      </c>
      <c r="EA738" s="21">
        <v>-1069.0304599999999</v>
      </c>
      <c r="EB738" s="21">
        <v>-1092.51704</v>
      </c>
      <c r="EC738" s="21">
        <v>-1044.68335</v>
      </c>
      <c r="ED738" s="21">
        <v>-1019.82274</v>
      </c>
    </row>
    <row r="739" spans="2:134" x14ac:dyDescent="0.35">
      <c r="B739" s="39" t="s">
        <v>891</v>
      </c>
      <c r="C739" s="21">
        <v>27626.817309999999</v>
      </c>
      <c r="D739" s="21">
        <v>26438.912939999998</v>
      </c>
      <c r="E739" s="21">
        <v>27043.19268</v>
      </c>
      <c r="F739" s="21">
        <v>25848.88523</v>
      </c>
      <c r="G739" s="21">
        <v>25283.407579999999</v>
      </c>
      <c r="H739" s="21">
        <v>46943.121180000002</v>
      </c>
      <c r="I739" s="21">
        <v>44924.666799999999</v>
      </c>
      <c r="J739" s="21">
        <v>45951.428950000001</v>
      </c>
      <c r="K739" s="21">
        <v>43922.040220000003</v>
      </c>
      <c r="L739" s="21">
        <v>42961.239759999997</v>
      </c>
      <c r="M739" s="21">
        <v>39811.6757</v>
      </c>
      <c r="N739" s="21">
        <v>38099.86393</v>
      </c>
      <c r="O739" s="21">
        <v>38970.618060000001</v>
      </c>
      <c r="P739" s="21">
        <v>37249.55025</v>
      </c>
      <c r="Q739" s="21">
        <v>36434.718079999999</v>
      </c>
      <c r="R739" s="21">
        <v>436.38835999999998</v>
      </c>
      <c r="S739" s="21">
        <v>421.99554999999998</v>
      </c>
      <c r="T739" s="21">
        <v>431.37691999999998</v>
      </c>
      <c r="U739" s="21">
        <v>412.38488999999998</v>
      </c>
      <c r="V739" s="21">
        <v>402.57092</v>
      </c>
      <c r="W739" s="21">
        <v>444.59527000000003</v>
      </c>
      <c r="X739" s="21">
        <v>429.56142999999997</v>
      </c>
      <c r="Y739" s="21">
        <v>439.10646000000003</v>
      </c>
      <c r="Z739" s="21">
        <v>419.77846</v>
      </c>
      <c r="AA739" s="21">
        <v>409.78854999999999</v>
      </c>
      <c r="AB739" s="21">
        <v>39322.497199999998</v>
      </c>
      <c r="AC739" s="21">
        <v>37631.70622</v>
      </c>
      <c r="AD739" s="21">
        <v>38491.811900000001</v>
      </c>
      <c r="AE739" s="21">
        <v>36791.872689999997</v>
      </c>
      <c r="AF739" s="21">
        <v>35987.042959999999</v>
      </c>
      <c r="AG739" s="21">
        <v>26.26343</v>
      </c>
      <c r="AH739" s="21">
        <v>29.361260000000001</v>
      </c>
      <c r="AI739" s="21">
        <v>30.184480000000001</v>
      </c>
      <c r="AJ739" s="21">
        <v>28.70524</v>
      </c>
      <c r="AK739" s="21">
        <v>28.069759999999999</v>
      </c>
      <c r="AL739" s="21">
        <v>217.81641999999999</v>
      </c>
      <c r="AM739" s="21">
        <v>211.45274000000001</v>
      </c>
      <c r="AN739" s="21">
        <v>216.39851999999999</v>
      </c>
      <c r="AO739" s="21">
        <v>206.68778</v>
      </c>
      <c r="AP739" s="21">
        <v>202.14876000000001</v>
      </c>
      <c r="AQ739" s="21">
        <v>392.33001999999999</v>
      </c>
      <c r="AR739" s="21">
        <v>378.24320999999998</v>
      </c>
      <c r="AS739" s="21">
        <v>386.98782</v>
      </c>
      <c r="AT739" s="21">
        <v>369.71917999999999</v>
      </c>
      <c r="AU739" s="21">
        <v>361.60663</v>
      </c>
      <c r="AV739" s="21">
        <v>155.88032000000001</v>
      </c>
      <c r="AW739" s="21">
        <v>152.24513999999999</v>
      </c>
      <c r="AX739" s="21">
        <v>155.86355</v>
      </c>
      <c r="AY739" s="21">
        <v>148.85347999999999</v>
      </c>
      <c r="AZ739" s="21">
        <v>145.56182999999999</v>
      </c>
      <c r="BA739" s="21">
        <v>701.30587000000003</v>
      </c>
      <c r="BB739" s="21">
        <v>673.79125999999997</v>
      </c>
      <c r="BC739" s="21">
        <v>689.20342000000005</v>
      </c>
      <c r="BD739" s="21">
        <v>658.60596999999996</v>
      </c>
      <c r="BE739" s="21">
        <v>644.22006999999996</v>
      </c>
      <c r="BF739" s="21">
        <v>440.72487999999998</v>
      </c>
      <c r="BG739" s="21">
        <v>424.44564000000003</v>
      </c>
      <c r="BH739" s="21">
        <v>434.33019999999999</v>
      </c>
      <c r="BI739" s="21">
        <v>415.01956999999999</v>
      </c>
      <c r="BJ739" s="21">
        <v>405.84334000000001</v>
      </c>
      <c r="BK739" s="21">
        <v>-23860.723720000002</v>
      </c>
      <c r="BL739" s="21">
        <v>-22825.24526</v>
      </c>
      <c r="BM739" s="21">
        <v>-23351.90813</v>
      </c>
      <c r="BN739" s="21">
        <v>-22310.839769999999</v>
      </c>
      <c r="BO739" s="21">
        <v>-21817.648959999999</v>
      </c>
      <c r="BP739" s="21">
        <v>364.92693000000003</v>
      </c>
      <c r="BQ739" s="21">
        <v>355.15010000000001</v>
      </c>
      <c r="BR739" s="21">
        <v>363.12455</v>
      </c>
      <c r="BS739" s="21">
        <v>347.06191999999999</v>
      </c>
      <c r="BT739" s="21">
        <v>338.80236000000002</v>
      </c>
      <c r="BU739" s="21">
        <v>4.0000000000000002E-4</v>
      </c>
      <c r="BV739" s="21">
        <v>-1.32E-3</v>
      </c>
      <c r="BW739" s="21">
        <v>752.12384999999995</v>
      </c>
      <c r="BX739" s="21">
        <v>725.77094999999997</v>
      </c>
      <c r="BY739" s="21">
        <v>742.72446000000002</v>
      </c>
      <c r="BZ739" s="21">
        <v>709.63426000000004</v>
      </c>
      <c r="CA739" s="21">
        <v>693.94574</v>
      </c>
      <c r="CB739" s="21">
        <v>326.15670999999998</v>
      </c>
      <c r="CC739" s="21">
        <v>317.28912000000003</v>
      </c>
      <c r="CD739" s="21">
        <v>324.40323999999998</v>
      </c>
      <c r="CE739" s="21">
        <v>310.06317000000001</v>
      </c>
      <c r="CF739" s="21">
        <v>302.68414999999999</v>
      </c>
      <c r="CG739" s="21">
        <v>475.69544999999999</v>
      </c>
      <c r="CH739" s="21">
        <v>460.06175000000002</v>
      </c>
      <c r="CI739" s="21">
        <v>470.29734000000002</v>
      </c>
      <c r="CJ739" s="21">
        <v>449.58416</v>
      </c>
      <c r="CK739" s="21">
        <v>438.88492000000002</v>
      </c>
      <c r="CL739" s="21">
        <v>407.85592000000003</v>
      </c>
      <c r="CM739" s="21">
        <v>395.04541999999998</v>
      </c>
      <c r="CN739" s="21">
        <v>403.84541999999999</v>
      </c>
      <c r="CO739" s="21">
        <v>386.04856999999998</v>
      </c>
      <c r="CP739" s="21">
        <v>376.86131</v>
      </c>
      <c r="CQ739" s="21">
        <v>366.51441999999997</v>
      </c>
      <c r="CR739" s="21">
        <v>355.16208</v>
      </c>
      <c r="CS739" s="21">
        <v>363.07853999999998</v>
      </c>
      <c r="CT739" s="21">
        <v>347.07355000000001</v>
      </c>
      <c r="CU739" s="21">
        <v>338.81382000000002</v>
      </c>
      <c r="CV739" s="21">
        <v>372.24606999999997</v>
      </c>
      <c r="CW739" s="21">
        <v>360.68867999999998</v>
      </c>
      <c r="CX739" s="21">
        <v>368.72743000000003</v>
      </c>
      <c r="CY739" s="21">
        <v>352.47428000000002</v>
      </c>
      <c r="CZ739" s="21">
        <v>344.08602000000002</v>
      </c>
      <c r="DA739" s="21">
        <v>486.84309999999999</v>
      </c>
      <c r="DB739" s="21">
        <v>470.15436</v>
      </c>
      <c r="DC739" s="21">
        <v>480.57920000000001</v>
      </c>
      <c r="DD739" s="21">
        <v>459.44690000000003</v>
      </c>
      <c r="DE739" s="21">
        <v>448.51297</v>
      </c>
      <c r="DF739" s="21">
        <v>428.13341000000003</v>
      </c>
      <c r="DG739" s="21">
        <v>413.90562</v>
      </c>
      <c r="DH739" s="21">
        <v>423.09922</v>
      </c>
      <c r="DI739" s="21">
        <v>404.47919999999999</v>
      </c>
      <c r="DJ739" s="21">
        <v>394.85336999999998</v>
      </c>
      <c r="DK739" s="21">
        <v>314.89100999999999</v>
      </c>
      <c r="DL739" s="21">
        <v>305.00877000000003</v>
      </c>
      <c r="DM739" s="21">
        <v>311.81171999999998</v>
      </c>
      <c r="DN739" s="21">
        <v>298.06243000000001</v>
      </c>
      <c r="DO739" s="21">
        <v>290.96908000000002</v>
      </c>
      <c r="DP739" s="21">
        <v>396.10333000000003</v>
      </c>
      <c r="DQ739" s="21">
        <v>384.56292999999999</v>
      </c>
      <c r="DR739" s="21">
        <v>393.53611999999998</v>
      </c>
      <c r="DS739" s="21">
        <v>375.89668999999998</v>
      </c>
      <c r="DT739" s="21">
        <v>367.65874000000002</v>
      </c>
      <c r="DU739" s="21">
        <v>356.9477</v>
      </c>
      <c r="DV739" s="21">
        <v>346.25819000000001</v>
      </c>
      <c r="DW739" s="21">
        <v>353.98894000000001</v>
      </c>
      <c r="DX739" s="21">
        <v>338.37245000000001</v>
      </c>
      <c r="DY739" s="21">
        <v>330.31977000000001</v>
      </c>
      <c r="DZ739" s="21">
        <v>350.75682</v>
      </c>
      <c r="EA739" s="21">
        <v>339.03086000000002</v>
      </c>
      <c r="EB739" s="21">
        <v>346.55887000000001</v>
      </c>
      <c r="EC739" s="21">
        <v>331.30966000000001</v>
      </c>
      <c r="ED739" s="21">
        <v>323.42513000000002</v>
      </c>
    </row>
    <row r="740" spans="2:134" x14ac:dyDescent="0.35">
      <c r="B740" s="39" t="s">
        <v>892</v>
      </c>
      <c r="C740" s="21">
        <v>-12485.233700000001</v>
      </c>
      <c r="D740" s="21">
        <v>-11948.39069</v>
      </c>
      <c r="E740" s="21">
        <v>-12221.47947</v>
      </c>
      <c r="F740" s="21">
        <v>-11681.742749999999</v>
      </c>
      <c r="G740" s="21">
        <v>-11426.18959</v>
      </c>
      <c r="H740" s="21">
        <v>26745.26051</v>
      </c>
      <c r="I740" s="21">
        <v>25595.271189999999</v>
      </c>
      <c r="J740" s="21">
        <v>26180.25618</v>
      </c>
      <c r="K740" s="21">
        <v>25024.03714</v>
      </c>
      <c r="L740" s="21">
        <v>24476.633010000001</v>
      </c>
      <c r="M740" s="21">
        <v>37390.668510000003</v>
      </c>
      <c r="N740" s="21">
        <v>35782.954559999998</v>
      </c>
      <c r="O740" s="21">
        <v>36600.756829999998</v>
      </c>
      <c r="P740" s="21">
        <v>34984.349710000002</v>
      </c>
      <c r="Q740" s="21">
        <v>34219.068700000003</v>
      </c>
      <c r="R740" s="21">
        <v>250.99468999999999</v>
      </c>
      <c r="S740" s="21">
        <v>260.82231000000002</v>
      </c>
      <c r="T740" s="21">
        <v>252.36116000000001</v>
      </c>
      <c r="U740" s="21">
        <v>256.47480999999999</v>
      </c>
      <c r="V740" s="21">
        <v>214.99158</v>
      </c>
      <c r="W740" s="21">
        <v>607.80091000000004</v>
      </c>
      <c r="X740" s="21">
        <v>601.53539000000001</v>
      </c>
      <c r="Y740" s="21">
        <v>600.93007</v>
      </c>
      <c r="Z740" s="21">
        <v>589.34567000000004</v>
      </c>
      <c r="AA740" s="21">
        <v>540.57281999999998</v>
      </c>
      <c r="AB740" s="21">
        <v>36711.143960000001</v>
      </c>
      <c r="AC740" s="21">
        <v>35132.636100000003</v>
      </c>
      <c r="AD740" s="21">
        <v>35935.623339999998</v>
      </c>
      <c r="AE740" s="21">
        <v>34348.574769999999</v>
      </c>
      <c r="AF740" s="21">
        <v>33597.19268</v>
      </c>
      <c r="AG740" s="21">
        <v>-15.84468</v>
      </c>
      <c r="AH740" s="21">
        <v>4.5709900000000001</v>
      </c>
      <c r="AI740" s="21">
        <v>-8.7526799999999998</v>
      </c>
      <c r="AJ740" s="21">
        <v>6.2391300000000003</v>
      </c>
      <c r="AK740" s="21">
        <v>-27.60858</v>
      </c>
      <c r="AL740" s="21">
        <v>-11.853109999999999</v>
      </c>
      <c r="AM740" s="21">
        <v>2.8871600000000002</v>
      </c>
      <c r="AN740" s="21">
        <v>-6.7480599999999997</v>
      </c>
      <c r="AO740" s="21">
        <v>4.0988199999999999</v>
      </c>
      <c r="AP740" s="21">
        <v>-20.360749999999999</v>
      </c>
      <c r="AQ740" s="21">
        <v>253.61197999999999</v>
      </c>
      <c r="AR740" s="21">
        <v>255.95572000000001</v>
      </c>
      <c r="AS740" s="21">
        <v>252.75393</v>
      </c>
      <c r="AT740" s="21">
        <v>251.38489000000001</v>
      </c>
      <c r="AU740" s="21">
        <v>223.10579000000001</v>
      </c>
      <c r="AV740" s="21">
        <v>680.12374</v>
      </c>
      <c r="AW740" s="21">
        <v>665.25166000000002</v>
      </c>
      <c r="AX740" s="21">
        <v>670.76598000000001</v>
      </c>
      <c r="AY740" s="21">
        <v>651.72937999999999</v>
      </c>
      <c r="AZ740" s="21">
        <v>612.50418999999999</v>
      </c>
      <c r="BA740" s="21">
        <v>1203.72111</v>
      </c>
      <c r="BB740" s="21">
        <v>1164.50622</v>
      </c>
      <c r="BC740" s="21">
        <v>1182.37895</v>
      </c>
      <c r="BD740" s="21">
        <v>1139.39663</v>
      </c>
      <c r="BE740" s="21">
        <v>1092.72253</v>
      </c>
      <c r="BF740" s="21">
        <v>1308.59888</v>
      </c>
      <c r="BG740" s="21">
        <v>1265.01493</v>
      </c>
      <c r="BH740" s="21">
        <v>1285.5342700000001</v>
      </c>
      <c r="BI740" s="21">
        <v>1238.0285799999999</v>
      </c>
      <c r="BJ740" s="21">
        <v>1188.7033899999999</v>
      </c>
      <c r="BK740" s="21">
        <v>-15629.64453</v>
      </c>
      <c r="BL740" s="21">
        <v>-14951.36837</v>
      </c>
      <c r="BM740" s="21">
        <v>-15296.35176</v>
      </c>
      <c r="BN740" s="21">
        <v>-14614.414000000001</v>
      </c>
      <c r="BO740" s="21">
        <v>-14291.356030000001</v>
      </c>
      <c r="BP740" s="21">
        <v>-252.47054</v>
      </c>
      <c r="BQ740" s="21">
        <v>-213.20752999999999</v>
      </c>
      <c r="BR740" s="21">
        <v>-237.42031</v>
      </c>
      <c r="BS740" s="21">
        <v>-206.46648999999999</v>
      </c>
      <c r="BT740" s="21">
        <v>-250.50778</v>
      </c>
      <c r="BU740" s="21">
        <v>-6.5263299999999997</v>
      </c>
      <c r="BV740" s="21">
        <v>-72.645899999999997</v>
      </c>
      <c r="BW740" s="21">
        <v>641.58771999999999</v>
      </c>
      <c r="BX740" s="21">
        <v>642.37070000000006</v>
      </c>
      <c r="BY740" s="21">
        <v>637.80836999999997</v>
      </c>
      <c r="BZ740" s="21">
        <v>630.53443000000004</v>
      </c>
      <c r="CA740" s="21">
        <v>567.48828000000003</v>
      </c>
      <c r="CB740" s="21">
        <v>84.093710000000002</v>
      </c>
      <c r="CC740" s="21">
        <v>104.69377</v>
      </c>
      <c r="CD740" s="21">
        <v>90.423320000000004</v>
      </c>
      <c r="CE740" s="21">
        <v>104.15770000000001</v>
      </c>
      <c r="CF740" s="21">
        <v>60.44068</v>
      </c>
      <c r="CG740" s="21">
        <v>177.04733999999999</v>
      </c>
      <c r="CH740" s="21">
        <v>192.33228</v>
      </c>
      <c r="CI740" s="21">
        <v>180.74193</v>
      </c>
      <c r="CJ740" s="21">
        <v>189.70813999999999</v>
      </c>
      <c r="CK740" s="21">
        <v>145.71145000000001</v>
      </c>
      <c r="CL740" s="21">
        <v>420.89366000000001</v>
      </c>
      <c r="CM740" s="21">
        <v>425.08067</v>
      </c>
      <c r="CN740" s="21">
        <v>419.12313999999998</v>
      </c>
      <c r="CO740" s="21">
        <v>417.13623999999999</v>
      </c>
      <c r="CP740" s="21">
        <v>368.96337999999997</v>
      </c>
      <c r="CQ740" s="21">
        <v>437.16793999999999</v>
      </c>
      <c r="CR740" s="21">
        <v>439.16023000000001</v>
      </c>
      <c r="CS740" s="21">
        <v>434.58418999999998</v>
      </c>
      <c r="CT740" s="21">
        <v>430.75038000000001</v>
      </c>
      <c r="CU740" s="21">
        <v>384.80835999999999</v>
      </c>
      <c r="CV740" s="21">
        <v>559.84361000000001</v>
      </c>
      <c r="CW740" s="21">
        <v>556.81086000000005</v>
      </c>
      <c r="CX740" s="21">
        <v>554.64928999999995</v>
      </c>
      <c r="CY740" s="21">
        <v>545.74158999999997</v>
      </c>
      <c r="CZ740" s="21">
        <v>496.57121999999998</v>
      </c>
      <c r="DA740" s="21">
        <v>600.07213999999999</v>
      </c>
      <c r="DB740" s="21">
        <v>594.24474999999995</v>
      </c>
      <c r="DC740" s="21">
        <v>593.63451999999995</v>
      </c>
      <c r="DD740" s="21">
        <v>582.24174000000005</v>
      </c>
      <c r="DE740" s="21">
        <v>534.00351000000001</v>
      </c>
      <c r="DF740" s="21">
        <v>597.81321000000003</v>
      </c>
      <c r="DG740" s="21">
        <v>591.86679000000004</v>
      </c>
      <c r="DH740" s="21">
        <v>591.30379000000005</v>
      </c>
      <c r="DI740" s="21">
        <v>579.93250999999998</v>
      </c>
      <c r="DJ740" s="21">
        <v>532.06962999999996</v>
      </c>
      <c r="DK740" s="21">
        <v>456.08051999999998</v>
      </c>
      <c r="DL740" s="21">
        <v>454.02566000000002</v>
      </c>
      <c r="DM740" s="21">
        <v>451.87786</v>
      </c>
      <c r="DN740" s="21">
        <v>445.02766000000003</v>
      </c>
      <c r="DO740" s="21">
        <v>404.26648999999998</v>
      </c>
      <c r="DP740" s="21">
        <v>-231.32142999999999</v>
      </c>
      <c r="DQ740" s="21">
        <v>-195.41766999999999</v>
      </c>
      <c r="DR740" s="21">
        <v>-217.56458000000001</v>
      </c>
      <c r="DS740" s="21">
        <v>-188.68247</v>
      </c>
      <c r="DT740" s="21">
        <v>-229.12429</v>
      </c>
      <c r="DU740" s="21">
        <v>183.04263</v>
      </c>
      <c r="DV740" s="21">
        <v>197.05068</v>
      </c>
      <c r="DW740" s="21">
        <v>186.37078</v>
      </c>
      <c r="DX740" s="21">
        <v>194.25479999999999</v>
      </c>
      <c r="DY740" s="21">
        <v>152.42903000000001</v>
      </c>
      <c r="DZ740" s="21">
        <v>544.56100000000004</v>
      </c>
      <c r="EA740" s="21">
        <v>537.01547000000005</v>
      </c>
      <c r="EB740" s="21">
        <v>537.92103999999995</v>
      </c>
      <c r="EC740" s="21">
        <v>526.02067999999997</v>
      </c>
      <c r="ED740" s="21">
        <v>486.28514999999999</v>
      </c>
    </row>
    <row r="741" spans="2:134" x14ac:dyDescent="0.35">
      <c r="B741" s="39" t="s">
        <v>893</v>
      </c>
      <c r="C741" s="21">
        <v>-8272.8279399999992</v>
      </c>
      <c r="D741" s="21">
        <v>-7917.1109399999996</v>
      </c>
      <c r="E741" s="21">
        <v>-8098.0620200000003</v>
      </c>
      <c r="F741" s="21">
        <v>-7740.4276200000004</v>
      </c>
      <c r="G741" s="21">
        <v>-7571.0958000000001</v>
      </c>
      <c r="H741" s="21">
        <v>-21047.981769999999</v>
      </c>
      <c r="I741" s="21">
        <v>-20142.963319999999</v>
      </c>
      <c r="J741" s="21">
        <v>-20603.334729999999</v>
      </c>
      <c r="K741" s="21">
        <v>-19693.413619999999</v>
      </c>
      <c r="L741" s="21">
        <v>-19262.617579999998</v>
      </c>
      <c r="M741" s="21">
        <v>-21871.339230000001</v>
      </c>
      <c r="N741" s="21">
        <v>-20930.921249999999</v>
      </c>
      <c r="O741" s="21">
        <v>-21409.287420000001</v>
      </c>
      <c r="P741" s="21">
        <v>-20463.784439999999</v>
      </c>
      <c r="Q741" s="21">
        <v>-20016.14011</v>
      </c>
      <c r="R741" s="21">
        <v>-402.33819999999997</v>
      </c>
      <c r="S741" s="21">
        <v>-363.77677</v>
      </c>
      <c r="T741" s="21">
        <v>-385.80014999999997</v>
      </c>
      <c r="U741" s="21">
        <v>-353.91233999999997</v>
      </c>
      <c r="V741" s="21">
        <v>-380.58172999999999</v>
      </c>
      <c r="W741" s="21">
        <v>-502.45445999999998</v>
      </c>
      <c r="X741" s="21">
        <v>-460.59410000000003</v>
      </c>
      <c r="Y741" s="21">
        <v>-484.24399</v>
      </c>
      <c r="Z741" s="21">
        <v>-448.61646999999999</v>
      </c>
      <c r="AA741" s="21">
        <v>-472.19839999999999</v>
      </c>
      <c r="AB741" s="21">
        <v>-21407.801490000002</v>
      </c>
      <c r="AC741" s="21">
        <v>-20487.307629999999</v>
      </c>
      <c r="AD741" s="21">
        <v>-20955.563020000001</v>
      </c>
      <c r="AE741" s="21">
        <v>-20030.08871</v>
      </c>
      <c r="AF741" s="21">
        <v>-19591.92643</v>
      </c>
      <c r="AG741" s="21">
        <v>-7.8846100000000003</v>
      </c>
      <c r="AH741" s="21">
        <v>13.09925</v>
      </c>
      <c r="AI741" s="21">
        <v>-5.237E-2</v>
      </c>
      <c r="AJ741" s="21">
        <v>14.57668</v>
      </c>
      <c r="AK741" s="21">
        <v>-19.456969999999998</v>
      </c>
      <c r="AL741" s="21">
        <v>-188.32094000000001</v>
      </c>
      <c r="AM741" s="21">
        <v>-165.32097999999999</v>
      </c>
      <c r="AN741" s="21">
        <v>-178.81050999999999</v>
      </c>
      <c r="AO741" s="21">
        <v>-160.32005000000001</v>
      </c>
      <c r="AP741" s="21">
        <v>-181.13749000000001</v>
      </c>
      <c r="AQ741" s="21">
        <v>-346.37720000000002</v>
      </c>
      <c r="AR741" s="21">
        <v>-317.58035000000001</v>
      </c>
      <c r="AS741" s="21">
        <v>-333.86498</v>
      </c>
      <c r="AT741" s="21">
        <v>-309.23093999999998</v>
      </c>
      <c r="AU741" s="21">
        <v>-325.10095999999999</v>
      </c>
      <c r="AV741" s="21">
        <v>-403.1311</v>
      </c>
      <c r="AW741" s="21">
        <v>-370.76267999999999</v>
      </c>
      <c r="AX741" s="21">
        <v>-389.08625999999998</v>
      </c>
      <c r="AY741" s="21">
        <v>-361.21120999999999</v>
      </c>
      <c r="AZ741" s="21">
        <v>-377.84482000000003</v>
      </c>
      <c r="BA741" s="21">
        <v>-584.62337000000002</v>
      </c>
      <c r="BB741" s="21">
        <v>-546.48548000000005</v>
      </c>
      <c r="BC741" s="21">
        <v>-567.39467000000002</v>
      </c>
      <c r="BD741" s="21">
        <v>-533.05005000000006</v>
      </c>
      <c r="BE741" s="21">
        <v>-542.87017000000003</v>
      </c>
      <c r="BF741" s="21">
        <v>260.20460000000003</v>
      </c>
      <c r="BG741" s="21">
        <v>262.18581999999998</v>
      </c>
      <c r="BH741" s="21">
        <v>259.63274999999999</v>
      </c>
      <c r="BI741" s="21">
        <v>257.4615</v>
      </c>
      <c r="BJ741" s="21">
        <v>230.00572</v>
      </c>
      <c r="BK741" s="21">
        <v>2615.7596899999999</v>
      </c>
      <c r="BL741" s="21">
        <v>2502.24415</v>
      </c>
      <c r="BM741" s="21">
        <v>2559.9801900000002</v>
      </c>
      <c r="BN741" s="21">
        <v>2445.85185</v>
      </c>
      <c r="BO741" s="21">
        <v>2391.78523</v>
      </c>
      <c r="BP741" s="21">
        <v>-290.69452999999999</v>
      </c>
      <c r="BQ741" s="21">
        <v>-248.55931000000001</v>
      </c>
      <c r="BR741" s="21">
        <v>-273.57260000000002</v>
      </c>
      <c r="BS741" s="21">
        <v>-241.01389</v>
      </c>
      <c r="BT741" s="21">
        <v>-284.21672999999998</v>
      </c>
      <c r="BU741" s="21">
        <v>-6.5263299999999997</v>
      </c>
      <c r="BV741" s="21">
        <v>-72.645899999999997</v>
      </c>
      <c r="BW741" s="21">
        <v>-762.19879000000003</v>
      </c>
      <c r="BX741" s="21">
        <v>-699.86688000000004</v>
      </c>
      <c r="BY741" s="21">
        <v>-735.32587999999998</v>
      </c>
      <c r="BZ741" s="21">
        <v>-681.87117000000001</v>
      </c>
      <c r="CA741" s="21">
        <v>-715.6508</v>
      </c>
      <c r="CB741" s="21">
        <v>-273.25945999999999</v>
      </c>
      <c r="CC741" s="21">
        <v>-236.35467</v>
      </c>
      <c r="CD741" s="21">
        <v>-258.04568999999998</v>
      </c>
      <c r="CE741" s="21">
        <v>-229.13063</v>
      </c>
      <c r="CF741" s="21">
        <v>-264.75887999999998</v>
      </c>
      <c r="CG741" s="21">
        <v>-360.82513999999998</v>
      </c>
      <c r="CH741" s="21">
        <v>-321.62403999999998</v>
      </c>
      <c r="CI741" s="21">
        <v>-344.38225999999997</v>
      </c>
      <c r="CJ741" s="21">
        <v>-312.55378000000002</v>
      </c>
      <c r="CK741" s="21">
        <v>-344.36077999999998</v>
      </c>
      <c r="CL741" s="21">
        <v>-437.34895999999998</v>
      </c>
      <c r="CM741" s="21">
        <v>-395.62855000000002</v>
      </c>
      <c r="CN741" s="21">
        <v>-419.39994000000002</v>
      </c>
      <c r="CO741" s="21">
        <v>-384.89882</v>
      </c>
      <c r="CP741" s="21">
        <v>-413.60662000000002</v>
      </c>
      <c r="CQ741" s="21">
        <v>-304.00234</v>
      </c>
      <c r="CR741" s="21">
        <v>-269.52863000000002</v>
      </c>
      <c r="CS741" s="21">
        <v>-289.48885999999999</v>
      </c>
      <c r="CT741" s="21">
        <v>-261.81319999999999</v>
      </c>
      <c r="CU741" s="21">
        <v>-290.94698</v>
      </c>
      <c r="CV741" s="21">
        <v>-467.71695</v>
      </c>
      <c r="CW741" s="21">
        <v>-426.06911000000002</v>
      </c>
      <c r="CX741" s="21">
        <v>-449.55765000000002</v>
      </c>
      <c r="CY741" s="21">
        <v>-414.77424000000002</v>
      </c>
      <c r="CZ741" s="21">
        <v>-440.63328999999999</v>
      </c>
      <c r="DA741" s="21">
        <v>-494.44434000000001</v>
      </c>
      <c r="DB741" s="21">
        <v>-452.78996999999998</v>
      </c>
      <c r="DC741" s="21">
        <v>-476.11628999999999</v>
      </c>
      <c r="DD741" s="21">
        <v>-440.96908999999999</v>
      </c>
      <c r="DE741" s="21">
        <v>-464.37441000000001</v>
      </c>
      <c r="DF741" s="21">
        <v>-326.26326</v>
      </c>
      <c r="DG741" s="21">
        <v>-291.99054999999998</v>
      </c>
      <c r="DH741" s="21">
        <v>-311.73295000000002</v>
      </c>
      <c r="DI741" s="21">
        <v>-283.81382000000002</v>
      </c>
      <c r="DJ741" s="21">
        <v>-310.71393</v>
      </c>
      <c r="DK741" s="21">
        <v>-326.32202999999998</v>
      </c>
      <c r="DL741" s="21">
        <v>-294.29413</v>
      </c>
      <c r="DM741" s="21">
        <v>-312.68227000000002</v>
      </c>
      <c r="DN741" s="21">
        <v>-286.26510000000002</v>
      </c>
      <c r="DO741" s="21">
        <v>-309.27809000000002</v>
      </c>
      <c r="DP741" s="21">
        <v>-325.70791000000003</v>
      </c>
      <c r="DQ741" s="21">
        <v>-284.54942999999997</v>
      </c>
      <c r="DR741" s="21">
        <v>-308.75619999999998</v>
      </c>
      <c r="DS741" s="21">
        <v>-275.80626999999998</v>
      </c>
      <c r="DT741" s="21">
        <v>-314.32209999999998</v>
      </c>
      <c r="DU741" s="21">
        <v>-277.00393000000003</v>
      </c>
      <c r="DV741" s="21">
        <v>-242.42559</v>
      </c>
      <c r="DW741" s="21">
        <v>-262.65649000000002</v>
      </c>
      <c r="DX741" s="21">
        <v>-235.22175999999999</v>
      </c>
      <c r="DY741" s="21">
        <v>-266.62432000000001</v>
      </c>
      <c r="DZ741" s="21">
        <v>-422.59186999999997</v>
      </c>
      <c r="EA741" s="21">
        <v>-388.25995999999998</v>
      </c>
      <c r="EB741" s="21">
        <v>-407.42676</v>
      </c>
      <c r="EC741" s="21">
        <v>-378.20134000000002</v>
      </c>
      <c r="ED741" s="21">
        <v>-395.99176</v>
      </c>
    </row>
    <row r="742" spans="2:134" x14ac:dyDescent="0.35">
      <c r="B742" s="39" t="s">
        <v>894</v>
      </c>
      <c r="C742" s="21">
        <v>21754.922050000001</v>
      </c>
      <c r="D742" s="21">
        <v>20819.498810000001</v>
      </c>
      <c r="E742" s="21">
        <v>21295.342929999999</v>
      </c>
      <c r="F742" s="21">
        <v>20354.877540000001</v>
      </c>
      <c r="G742" s="21">
        <v>19909.588380000001</v>
      </c>
      <c r="H742" s="21">
        <v>-90.972560000000001</v>
      </c>
      <c r="I742" s="21">
        <v>-87.060929999999999</v>
      </c>
      <c r="J742" s="21">
        <v>-89.050719999999998</v>
      </c>
      <c r="K742" s="21">
        <v>-85.117909999999995</v>
      </c>
      <c r="L742" s="21">
        <v>-83.255939999999995</v>
      </c>
      <c r="M742" s="21">
        <v>-3764.4118400000002</v>
      </c>
      <c r="N742" s="21">
        <v>-3602.5506700000001</v>
      </c>
      <c r="O742" s="21">
        <v>-3684.8852400000001</v>
      </c>
      <c r="P742" s="21">
        <v>-3522.1488599999998</v>
      </c>
      <c r="Q742" s="21">
        <v>-3445.1020100000001</v>
      </c>
      <c r="R742" s="21">
        <v>-138.15002999999999</v>
      </c>
      <c r="S742" s="21">
        <v>-129.09084999999999</v>
      </c>
      <c r="T742" s="21">
        <v>-131.84010000000001</v>
      </c>
      <c r="U742" s="21">
        <v>-126.15062</v>
      </c>
      <c r="V742" s="21">
        <v>-123.14882</v>
      </c>
      <c r="W742" s="21">
        <v>-228.01435000000001</v>
      </c>
      <c r="X742" s="21">
        <v>-215.31978000000001</v>
      </c>
      <c r="Y742" s="21">
        <v>-219.95558</v>
      </c>
      <c r="Z742" s="21">
        <v>-210.41571999999999</v>
      </c>
      <c r="AA742" s="21">
        <v>-205.40861000000001</v>
      </c>
      <c r="AB742" s="21">
        <v>-3672.1267400000002</v>
      </c>
      <c r="AC742" s="21">
        <v>-3514.23243</v>
      </c>
      <c r="AD742" s="21">
        <v>-3594.5532899999998</v>
      </c>
      <c r="AE742" s="21">
        <v>-3435.80467</v>
      </c>
      <c r="AF742" s="21">
        <v>-3360.6457399999999</v>
      </c>
      <c r="AG742" s="21">
        <v>20.830069999999999</v>
      </c>
      <c r="AH742" s="21">
        <v>23.039940000000001</v>
      </c>
      <c r="AI742" s="21">
        <v>23.642240000000001</v>
      </c>
      <c r="AJ742" s="21">
        <v>22.52534</v>
      </c>
      <c r="AK742" s="21">
        <v>22.026479999999999</v>
      </c>
      <c r="AL742" s="21">
        <v>21.464169999999999</v>
      </c>
      <c r="AM742" s="21">
        <v>22.77253</v>
      </c>
      <c r="AN742" s="21">
        <v>23.345289999999999</v>
      </c>
      <c r="AO742" s="21">
        <v>22.259910000000001</v>
      </c>
      <c r="AP742" s="21">
        <v>21.770510000000002</v>
      </c>
      <c r="AQ742" s="21">
        <v>-148.06898000000001</v>
      </c>
      <c r="AR742" s="21">
        <v>-139.58812</v>
      </c>
      <c r="AS742" s="21">
        <v>-142.73142000000001</v>
      </c>
      <c r="AT742" s="21">
        <v>-136.44161</v>
      </c>
      <c r="AU742" s="21">
        <v>-133.44855000000001</v>
      </c>
      <c r="AV742" s="21">
        <v>-568.80229999999995</v>
      </c>
      <c r="AW742" s="21">
        <v>-542.02932999999996</v>
      </c>
      <c r="AX742" s="21">
        <v>-554.48188000000005</v>
      </c>
      <c r="AY742" s="21">
        <v>-529.95141000000001</v>
      </c>
      <c r="AZ742" s="21">
        <v>-518.23526000000004</v>
      </c>
      <c r="BA742" s="21">
        <v>-279.28343000000001</v>
      </c>
      <c r="BB742" s="21">
        <v>-265.31551000000002</v>
      </c>
      <c r="BC742" s="21">
        <v>-271.30160000000001</v>
      </c>
      <c r="BD742" s="21">
        <v>-259.33532000000002</v>
      </c>
      <c r="BE742" s="21">
        <v>-253.67146</v>
      </c>
      <c r="BF742" s="21">
        <v>-32.044809999999998</v>
      </c>
      <c r="BG742" s="21">
        <v>-28.705220000000001</v>
      </c>
      <c r="BH742" s="21">
        <v>-29.322279999999999</v>
      </c>
      <c r="BI742" s="21">
        <v>-28.067170000000001</v>
      </c>
      <c r="BJ742" s="21">
        <v>-27.447189999999999</v>
      </c>
      <c r="BK742" s="21">
        <v>860.36681999999996</v>
      </c>
      <c r="BL742" s="21">
        <v>823.02967000000001</v>
      </c>
      <c r="BM742" s="21">
        <v>842.02000999999996</v>
      </c>
      <c r="BN742" s="21">
        <v>804.48131000000001</v>
      </c>
      <c r="BO742" s="21">
        <v>786.6979</v>
      </c>
      <c r="BP742" s="21">
        <v>191.20794000000001</v>
      </c>
      <c r="BQ742" s="21">
        <v>187.30724000000001</v>
      </c>
      <c r="BR742" s="21">
        <v>191.50357</v>
      </c>
      <c r="BS742" s="21">
        <v>183.04166000000001</v>
      </c>
      <c r="BT742" s="21">
        <v>178.68536</v>
      </c>
      <c r="BU742" s="21">
        <v>4.0000000000000002E-4</v>
      </c>
      <c r="BV742" s="21">
        <v>-1.32E-3</v>
      </c>
      <c r="BW742" s="21">
        <v>-381.38339000000002</v>
      </c>
      <c r="BX742" s="21">
        <v>-360.57056</v>
      </c>
      <c r="BY742" s="21">
        <v>-368.78694000000002</v>
      </c>
      <c r="BZ742" s="21">
        <v>-352.55184000000003</v>
      </c>
      <c r="CA742" s="21">
        <v>-344.75958000000003</v>
      </c>
      <c r="CB742" s="21">
        <v>-23.145489999999999</v>
      </c>
      <c r="CC742" s="21">
        <v>-18.41724</v>
      </c>
      <c r="CD742" s="21">
        <v>-18.73535</v>
      </c>
      <c r="CE742" s="21">
        <v>-17.997540000000001</v>
      </c>
      <c r="CF742" s="21">
        <v>-17.569559999999999</v>
      </c>
      <c r="CG742" s="21">
        <v>-108.18474999999999</v>
      </c>
      <c r="CH742" s="21">
        <v>-100.08253999999999</v>
      </c>
      <c r="CI742" s="21">
        <v>-102.18694000000001</v>
      </c>
      <c r="CJ742" s="21">
        <v>-97.802949999999996</v>
      </c>
      <c r="CK742" s="21">
        <v>-95.475769999999997</v>
      </c>
      <c r="CL742" s="21">
        <v>-243.28464</v>
      </c>
      <c r="CM742" s="21">
        <v>-229.46082000000001</v>
      </c>
      <c r="CN742" s="21">
        <v>-234.40110000000001</v>
      </c>
      <c r="CO742" s="21">
        <v>-224.23466999999999</v>
      </c>
      <c r="CP742" s="21">
        <v>-218.89874</v>
      </c>
      <c r="CQ742" s="21">
        <v>-157.33404999999999</v>
      </c>
      <c r="CR742" s="21">
        <v>-147.41918000000001</v>
      </c>
      <c r="CS742" s="21">
        <v>-150.57083</v>
      </c>
      <c r="CT742" s="21">
        <v>-144.06152</v>
      </c>
      <c r="CU742" s="21">
        <v>-140.63348999999999</v>
      </c>
      <c r="CV742" s="21">
        <v>-285.16081000000003</v>
      </c>
      <c r="CW742" s="21">
        <v>-269.74513000000002</v>
      </c>
      <c r="CX742" s="21">
        <v>-275.57112999999998</v>
      </c>
      <c r="CY742" s="21">
        <v>-263.60151999999999</v>
      </c>
      <c r="CZ742" s="21">
        <v>-257.32873999999998</v>
      </c>
      <c r="DA742" s="21">
        <v>-212.31531000000001</v>
      </c>
      <c r="DB742" s="21">
        <v>-200.18513999999999</v>
      </c>
      <c r="DC742" s="21">
        <v>-204.49377999999999</v>
      </c>
      <c r="DD742" s="21">
        <v>-195.62575000000001</v>
      </c>
      <c r="DE742" s="21">
        <v>-190.97060999999999</v>
      </c>
      <c r="DF742" s="21">
        <v>-159.22875999999999</v>
      </c>
      <c r="DG742" s="21">
        <v>-149.40669</v>
      </c>
      <c r="DH742" s="21">
        <v>-152.60544999999999</v>
      </c>
      <c r="DI742" s="21">
        <v>-146.00379000000001</v>
      </c>
      <c r="DJ742" s="21">
        <v>-142.52951999999999</v>
      </c>
      <c r="DK742" s="21">
        <v>-227.75294</v>
      </c>
      <c r="DL742" s="21">
        <v>-215.36322000000001</v>
      </c>
      <c r="DM742" s="21">
        <v>-220.00876</v>
      </c>
      <c r="DN742" s="21">
        <v>-210.45820000000001</v>
      </c>
      <c r="DO742" s="21">
        <v>-205.45004</v>
      </c>
      <c r="DP742" s="21">
        <v>172.49789000000001</v>
      </c>
      <c r="DQ742" s="21">
        <v>169.12997999999999</v>
      </c>
      <c r="DR742" s="21">
        <v>173.08515</v>
      </c>
      <c r="DS742" s="21">
        <v>165.31923</v>
      </c>
      <c r="DT742" s="21">
        <v>161.69553999999999</v>
      </c>
      <c r="DU742" s="21">
        <v>-84.903700000000001</v>
      </c>
      <c r="DV742" s="21">
        <v>-77.90119</v>
      </c>
      <c r="DW742" s="21">
        <v>-79.528260000000003</v>
      </c>
      <c r="DX742" s="21">
        <v>-76.12679</v>
      </c>
      <c r="DY742" s="21">
        <v>-74.315439999999995</v>
      </c>
      <c r="DZ742" s="21">
        <v>-211.97569999999999</v>
      </c>
      <c r="EA742" s="21">
        <v>-200.49045000000001</v>
      </c>
      <c r="EB742" s="21">
        <v>-204.81989999999999</v>
      </c>
      <c r="EC742" s="21">
        <v>-195.92416</v>
      </c>
      <c r="ED742" s="21">
        <v>-191.26186000000001</v>
      </c>
    </row>
    <row r="743" spans="2:134" x14ac:dyDescent="0.35">
      <c r="B743" s="39" t="s">
        <v>895</v>
      </c>
      <c r="C743" s="21">
        <v>-21996.2834</v>
      </c>
      <c r="D743" s="21">
        <v>-21050.482049999999</v>
      </c>
      <c r="E743" s="21">
        <v>-21531.605449999999</v>
      </c>
      <c r="F743" s="21">
        <v>-20580.706010000002</v>
      </c>
      <c r="G743" s="21">
        <v>-20130.476559999999</v>
      </c>
      <c r="H743" s="21">
        <v>-63532.097829999999</v>
      </c>
      <c r="I743" s="21">
        <v>-60800.352740000002</v>
      </c>
      <c r="J743" s="21">
        <v>-62189.956839999999</v>
      </c>
      <c r="K743" s="21">
        <v>-59443.413359999999</v>
      </c>
      <c r="L743" s="21">
        <v>-58143.080800000003</v>
      </c>
      <c r="M743" s="21">
        <v>-61164.130499999999</v>
      </c>
      <c r="N743" s="21">
        <v>-58534.211600000002</v>
      </c>
      <c r="O743" s="21">
        <v>-59871.982949999998</v>
      </c>
      <c r="P743" s="21">
        <v>-57227.843650000003</v>
      </c>
      <c r="Q743" s="21">
        <v>-55975.987240000002</v>
      </c>
      <c r="R743" s="21">
        <v>-639.48829000000001</v>
      </c>
      <c r="S743" s="21">
        <v>-612.56617000000006</v>
      </c>
      <c r="T743" s="21">
        <v>-627.90319999999997</v>
      </c>
      <c r="U743" s="21">
        <v>-598.66958</v>
      </c>
      <c r="V743" s="21">
        <v>-584.42303000000004</v>
      </c>
      <c r="W743" s="21">
        <v>-701.66926999999998</v>
      </c>
      <c r="X743" s="21">
        <v>-671.98200999999995</v>
      </c>
      <c r="Y743" s="21">
        <v>-688.55811000000006</v>
      </c>
      <c r="Z743" s="21">
        <v>-656.72909000000004</v>
      </c>
      <c r="AA743" s="21">
        <v>-641.10085000000004</v>
      </c>
      <c r="AB743" s="21">
        <v>-60771.410259999997</v>
      </c>
      <c r="AC743" s="21">
        <v>-58158.357709999997</v>
      </c>
      <c r="AD743" s="21">
        <v>-59487.618009999998</v>
      </c>
      <c r="AE743" s="21">
        <v>-56860.427210000002</v>
      </c>
      <c r="AF743" s="21">
        <v>-55616.59375</v>
      </c>
      <c r="AG743" s="21">
        <v>-22.22738</v>
      </c>
      <c r="AH743" s="21">
        <v>-21.765689999999999</v>
      </c>
      <c r="AI743" s="21">
        <v>-24.176259999999999</v>
      </c>
      <c r="AJ743" s="21">
        <v>-21.329830000000001</v>
      </c>
      <c r="AK743" s="21">
        <v>-20.859159999999999</v>
      </c>
      <c r="AL743" s="21">
        <v>-347.25074999999998</v>
      </c>
      <c r="AM743" s="21">
        <v>-332.60158999999999</v>
      </c>
      <c r="AN743" s="21">
        <v>-341.58775000000003</v>
      </c>
      <c r="AO743" s="21">
        <v>-325.14209</v>
      </c>
      <c r="AP743" s="21">
        <v>-318.00335999999999</v>
      </c>
      <c r="AQ743" s="21">
        <v>-563.46416999999997</v>
      </c>
      <c r="AR743" s="21">
        <v>-539.46916999999996</v>
      </c>
      <c r="AS743" s="21">
        <v>-553.07758000000001</v>
      </c>
      <c r="AT743" s="21">
        <v>-527.34504000000004</v>
      </c>
      <c r="AU743" s="21">
        <v>-515.77521999999999</v>
      </c>
      <c r="AV743" s="21">
        <v>-1207.5213900000001</v>
      </c>
      <c r="AW743" s="21">
        <v>-1155.8279500000001</v>
      </c>
      <c r="AX743" s="21">
        <v>-1183.86905</v>
      </c>
      <c r="AY743" s="21">
        <v>-1130.11139</v>
      </c>
      <c r="AZ743" s="21">
        <v>-1105.1262099999999</v>
      </c>
      <c r="BA743" s="21">
        <v>-953.94246999999996</v>
      </c>
      <c r="BB743" s="21">
        <v>-913.18385999999998</v>
      </c>
      <c r="BC743" s="21">
        <v>-935.14211999999998</v>
      </c>
      <c r="BD743" s="21">
        <v>-892.63455999999996</v>
      </c>
      <c r="BE743" s="21">
        <v>-873.13811999999996</v>
      </c>
      <c r="BF743" s="21">
        <v>-1402.5779600000001</v>
      </c>
      <c r="BG743" s="21">
        <v>-1342.5327</v>
      </c>
      <c r="BH743" s="21">
        <v>-1374.7055</v>
      </c>
      <c r="BI743" s="21">
        <v>-1312.74881</v>
      </c>
      <c r="BJ743" s="21">
        <v>-1283.72579</v>
      </c>
      <c r="BK743" s="21">
        <v>-4278.1916199999996</v>
      </c>
      <c r="BL743" s="21">
        <v>-4092.5319</v>
      </c>
      <c r="BM743" s="21">
        <v>-4186.9617500000004</v>
      </c>
      <c r="BN743" s="21">
        <v>-4000.2997700000001</v>
      </c>
      <c r="BO743" s="21">
        <v>-3911.8714100000002</v>
      </c>
      <c r="BP743" s="21">
        <v>-412.83906999999999</v>
      </c>
      <c r="BQ743" s="21">
        <v>-395.71418</v>
      </c>
      <c r="BR743" s="21">
        <v>-407.08830999999998</v>
      </c>
      <c r="BS743" s="21">
        <v>-386.77940999999998</v>
      </c>
      <c r="BT743" s="21">
        <v>-377.57540999999998</v>
      </c>
      <c r="BU743" s="21">
        <v>-4.5359999999999998E-2</v>
      </c>
      <c r="BV743" s="21">
        <v>-4.607E-2</v>
      </c>
      <c r="BW743" s="21">
        <v>-1153.3437699999999</v>
      </c>
      <c r="BX743" s="21">
        <v>-1104.3616500000001</v>
      </c>
      <c r="BY743" s="21">
        <v>-1132.5742499999999</v>
      </c>
      <c r="BZ743" s="21">
        <v>-1079.87842</v>
      </c>
      <c r="CA743" s="21">
        <v>-1056.0078000000001</v>
      </c>
      <c r="CB743" s="21">
        <v>-566.92089999999996</v>
      </c>
      <c r="CC743" s="21">
        <v>-543.21289999999999</v>
      </c>
      <c r="CD743" s="21">
        <v>-557.38282000000004</v>
      </c>
      <c r="CE743" s="21">
        <v>-530.90728999999999</v>
      </c>
      <c r="CF743" s="21">
        <v>-518.27336000000003</v>
      </c>
      <c r="CG743" s="21">
        <v>-725.97132999999997</v>
      </c>
      <c r="CH743" s="21">
        <v>-695.36731999999995</v>
      </c>
      <c r="CI743" s="21">
        <v>-712.74388999999996</v>
      </c>
      <c r="CJ743" s="21">
        <v>-679.59059999999999</v>
      </c>
      <c r="CK743" s="21">
        <v>-663.41835000000003</v>
      </c>
      <c r="CL743" s="21">
        <v>-723.40125</v>
      </c>
      <c r="CM743" s="21">
        <v>-692.94002</v>
      </c>
      <c r="CN743" s="21">
        <v>-710.17881</v>
      </c>
      <c r="CO743" s="21">
        <v>-677.21774000000005</v>
      </c>
      <c r="CP743" s="21">
        <v>-661.10195999999996</v>
      </c>
      <c r="CQ743" s="21">
        <v>-824.32668999999999</v>
      </c>
      <c r="CR743" s="21">
        <v>-789.49762999999996</v>
      </c>
      <c r="CS743" s="21">
        <v>-808.70546000000002</v>
      </c>
      <c r="CT743" s="21">
        <v>-771.57380000000001</v>
      </c>
      <c r="CU743" s="21">
        <v>-753.21257000000003</v>
      </c>
      <c r="CV743" s="21">
        <v>-802.71894999999995</v>
      </c>
      <c r="CW743" s="21">
        <v>-768.81955000000005</v>
      </c>
      <c r="CX743" s="21">
        <v>-787.59465</v>
      </c>
      <c r="CY743" s="21">
        <v>-751.36743000000001</v>
      </c>
      <c r="CZ743" s="21">
        <v>-733.48707000000002</v>
      </c>
      <c r="DA743" s="21">
        <v>-740.32356000000004</v>
      </c>
      <c r="DB743" s="21">
        <v>-709.07144000000005</v>
      </c>
      <c r="DC743" s="21">
        <v>-726.43844999999999</v>
      </c>
      <c r="DD743" s="21">
        <v>-692.97721000000001</v>
      </c>
      <c r="DE743" s="21">
        <v>-676.48636999999997</v>
      </c>
      <c r="DF743" s="21">
        <v>-806.42836999999997</v>
      </c>
      <c r="DG743" s="21">
        <v>-772.34438</v>
      </c>
      <c r="DH743" s="21">
        <v>-791.06935999999996</v>
      </c>
      <c r="DI743" s="21">
        <v>-754.80687999999998</v>
      </c>
      <c r="DJ743" s="21">
        <v>-736.84465</v>
      </c>
      <c r="DK743" s="21">
        <v>-674.75495999999998</v>
      </c>
      <c r="DL743" s="21">
        <v>-646.22500000000002</v>
      </c>
      <c r="DM743" s="21">
        <v>-662.00436999999999</v>
      </c>
      <c r="DN743" s="21">
        <v>-631.55300999999997</v>
      </c>
      <c r="DO743" s="21">
        <v>-616.52386999999999</v>
      </c>
      <c r="DP743" s="21">
        <v>-482.37482999999997</v>
      </c>
      <c r="DQ743" s="21">
        <v>-462.20373000000001</v>
      </c>
      <c r="DR743" s="21">
        <v>-475.26294999999999</v>
      </c>
      <c r="DS743" s="21">
        <v>-451.85316999999998</v>
      </c>
      <c r="DT743" s="21">
        <v>-441.95314000000002</v>
      </c>
      <c r="DU743" s="21">
        <v>-617.64233000000002</v>
      </c>
      <c r="DV743" s="21">
        <v>-591.70870000000002</v>
      </c>
      <c r="DW743" s="21">
        <v>-606.70812000000001</v>
      </c>
      <c r="DX743" s="21">
        <v>-578.29062999999996</v>
      </c>
      <c r="DY743" s="21">
        <v>-564.52905999999996</v>
      </c>
      <c r="DZ743" s="21">
        <v>-594.71163999999999</v>
      </c>
      <c r="EA743" s="21">
        <v>-569.60725000000002</v>
      </c>
      <c r="EB743" s="21">
        <v>-583.53652999999997</v>
      </c>
      <c r="EC743" s="21">
        <v>-556.67651000000001</v>
      </c>
      <c r="ED743" s="21">
        <v>-543.42922999999996</v>
      </c>
    </row>
    <row r="744" spans="2:134" x14ac:dyDescent="0.35">
      <c r="B744" s="39" t="s">
        <v>896</v>
      </c>
      <c r="C744" s="21">
        <v>-42320.892350000002</v>
      </c>
      <c r="D744" s="21">
        <v>-40501.168700000002</v>
      </c>
      <c r="E744" s="21">
        <v>-41426.851060000001</v>
      </c>
      <c r="F744" s="21">
        <v>-39597.318670000001</v>
      </c>
      <c r="G744" s="21">
        <v>-38731.076330000004</v>
      </c>
      <c r="H744" s="21">
        <v>-50945.069779999998</v>
      </c>
      <c r="I744" s="21">
        <v>-48754.540119999998</v>
      </c>
      <c r="J744" s="21">
        <v>-49868.834790000001</v>
      </c>
      <c r="K744" s="21">
        <v>-47666.438609999997</v>
      </c>
      <c r="L744" s="21">
        <v>-46623.728940000001</v>
      </c>
      <c r="M744" s="21">
        <v>-57665.921970000003</v>
      </c>
      <c r="N744" s="21">
        <v>-55186.418109999999</v>
      </c>
      <c r="O744" s="21">
        <v>-56447.677239999997</v>
      </c>
      <c r="P744" s="21">
        <v>-53954.76629</v>
      </c>
      <c r="Q744" s="21">
        <v>-52774.508300000001</v>
      </c>
      <c r="R744" s="21">
        <v>-626.11212999999998</v>
      </c>
      <c r="S744" s="21">
        <v>-534.24549999999999</v>
      </c>
      <c r="T744" s="21">
        <v>-585.11918000000003</v>
      </c>
      <c r="U744" s="21">
        <v>-585.07397000000003</v>
      </c>
      <c r="V744" s="21">
        <v>-565.60508000000004</v>
      </c>
      <c r="W744" s="21">
        <v>-787.09897000000001</v>
      </c>
      <c r="X744" s="21">
        <v>-691.21231</v>
      </c>
      <c r="Y744" s="21">
        <v>-744.44845999999995</v>
      </c>
      <c r="Z744" s="21">
        <v>-734.74603000000002</v>
      </c>
      <c r="AA744" s="21">
        <v>-711.80944999999997</v>
      </c>
      <c r="AB744" s="21">
        <v>-56593.602469999998</v>
      </c>
      <c r="AC744" s="21">
        <v>-54160.187530000003</v>
      </c>
      <c r="AD744" s="21">
        <v>-55398.066149999999</v>
      </c>
      <c r="AE744" s="21">
        <v>-52951.484920000003</v>
      </c>
      <c r="AF744" s="21">
        <v>-51793.160369999998</v>
      </c>
      <c r="AG744" s="21">
        <v>-19.614450000000001</v>
      </c>
      <c r="AH744" s="21">
        <v>45.171610000000001</v>
      </c>
      <c r="AI744" s="21">
        <v>7.9924900000000001</v>
      </c>
      <c r="AJ744" s="21">
        <v>-15.473940000000001</v>
      </c>
      <c r="AK744" s="21">
        <v>-10.275069999999999</v>
      </c>
      <c r="AL744" s="21">
        <v>-455.18707000000001</v>
      </c>
      <c r="AM744" s="21">
        <v>-389.63639999999998</v>
      </c>
      <c r="AN744" s="21">
        <v>-426.02269999999999</v>
      </c>
      <c r="AO744" s="21">
        <v>-423.56977000000001</v>
      </c>
      <c r="AP744" s="21">
        <v>-410.74822</v>
      </c>
      <c r="AQ744" s="21">
        <v>-481.32628</v>
      </c>
      <c r="AR744" s="21">
        <v>-417.78715999999997</v>
      </c>
      <c r="AS744" s="21">
        <v>-452.88344999999998</v>
      </c>
      <c r="AT744" s="21">
        <v>-448.34086000000002</v>
      </c>
      <c r="AU744" s="21">
        <v>-435.23858000000001</v>
      </c>
      <c r="AV744" s="21">
        <v>-785.86076000000003</v>
      </c>
      <c r="AW744" s="21">
        <v>-705.68436999999994</v>
      </c>
      <c r="AX744" s="21">
        <v>-749.64326000000005</v>
      </c>
      <c r="AY744" s="21">
        <v>-733.38221999999996</v>
      </c>
      <c r="AZ744" s="21">
        <v>-713.63059999999996</v>
      </c>
      <c r="BA744" s="21">
        <v>-1083.2778900000001</v>
      </c>
      <c r="BB744" s="21">
        <v>-996.73680999999999</v>
      </c>
      <c r="BC744" s="21">
        <v>-1043.3207299999999</v>
      </c>
      <c r="BD744" s="21">
        <v>-1011.6686999999999</v>
      </c>
      <c r="BE744" s="21">
        <v>-986.45881999999995</v>
      </c>
      <c r="BF744" s="21">
        <v>-1371.4561799999999</v>
      </c>
      <c r="BG744" s="21">
        <v>-1272.2242699999999</v>
      </c>
      <c r="BH744" s="21">
        <v>-1325.67029</v>
      </c>
      <c r="BI744" s="21">
        <v>-1281.6661300000001</v>
      </c>
      <c r="BJ744" s="21">
        <v>-1250.2367400000001</v>
      </c>
      <c r="BK744" s="21">
        <v>-4468.3529099999996</v>
      </c>
      <c r="BL744" s="21">
        <v>-4274.4408100000001</v>
      </c>
      <c r="BM744" s="21">
        <v>-4373.0679700000001</v>
      </c>
      <c r="BN744" s="21">
        <v>-4178.1090599999998</v>
      </c>
      <c r="BO744" s="21">
        <v>-4085.7501400000001</v>
      </c>
      <c r="BP744" s="21">
        <v>-784.79168000000004</v>
      </c>
      <c r="BQ744" s="21">
        <v>-660.16458999999998</v>
      </c>
      <c r="BR744" s="21">
        <v>-729.70411999999999</v>
      </c>
      <c r="BS744" s="21">
        <v>-731.75787000000003</v>
      </c>
      <c r="BT744" s="21">
        <v>-706.75106000000005</v>
      </c>
      <c r="BU744" s="21">
        <v>-27.485779999999998</v>
      </c>
      <c r="BV744" s="21">
        <v>-17.330500000000001</v>
      </c>
      <c r="BW744" s="21">
        <v>-1045.9766</v>
      </c>
      <c r="BX744" s="21">
        <v>-909.64189999999996</v>
      </c>
      <c r="BY744" s="21">
        <v>-985.43943999999999</v>
      </c>
      <c r="BZ744" s="21">
        <v>-974.51522999999997</v>
      </c>
      <c r="CA744" s="21">
        <v>-945.94122000000004</v>
      </c>
      <c r="CB744" s="21">
        <v>-633.92183</v>
      </c>
      <c r="CC744" s="21">
        <v>-529.37294999999995</v>
      </c>
      <c r="CD744" s="21">
        <v>-587.48266999999998</v>
      </c>
      <c r="CE744" s="21">
        <v>-592.09715000000006</v>
      </c>
      <c r="CF744" s="21">
        <v>-571.62937999999997</v>
      </c>
      <c r="CG744" s="21">
        <v>-631.59682999999995</v>
      </c>
      <c r="CH744" s="21">
        <v>-532.04633999999999</v>
      </c>
      <c r="CI744" s="21">
        <v>-587.61501999999996</v>
      </c>
      <c r="CJ744" s="21">
        <v>-589.52093000000002</v>
      </c>
      <c r="CK744" s="21">
        <v>-569.22964000000002</v>
      </c>
      <c r="CL744" s="21">
        <v>-692.88081999999997</v>
      </c>
      <c r="CM744" s="21">
        <v>-593.08513000000005</v>
      </c>
      <c r="CN744" s="21">
        <v>-648.15575000000001</v>
      </c>
      <c r="CO744" s="21">
        <v>-648.14255000000003</v>
      </c>
      <c r="CP744" s="21">
        <v>-626.79663000000005</v>
      </c>
      <c r="CQ744" s="21">
        <v>-765.74144999999999</v>
      </c>
      <c r="CR744" s="21">
        <v>-667.19452999999999</v>
      </c>
      <c r="CS744" s="21">
        <v>-721.31904999999995</v>
      </c>
      <c r="CT744" s="21">
        <v>-716.22176999999999</v>
      </c>
      <c r="CU744" s="21">
        <v>-693.69806000000005</v>
      </c>
      <c r="CV744" s="21">
        <v>-779.70447999999999</v>
      </c>
      <c r="CW744" s="21">
        <v>-679.93606</v>
      </c>
      <c r="CX744" s="21">
        <v>-734.71550999999999</v>
      </c>
      <c r="CY744" s="21">
        <v>-729.45403999999996</v>
      </c>
      <c r="CZ744" s="21">
        <v>-706.54818999999998</v>
      </c>
      <c r="DA744" s="21">
        <v>-802.34348999999997</v>
      </c>
      <c r="DB744" s="21">
        <v>-705.11297999999999</v>
      </c>
      <c r="DC744" s="21">
        <v>-758.33407999999997</v>
      </c>
      <c r="DD744" s="21">
        <v>-750.71407999999997</v>
      </c>
      <c r="DE744" s="21">
        <v>-727.58726999999999</v>
      </c>
      <c r="DF744" s="21">
        <v>-835.71509000000003</v>
      </c>
      <c r="DG744" s="21">
        <v>-738.30542000000003</v>
      </c>
      <c r="DH744" s="21">
        <v>-791.44060000000002</v>
      </c>
      <c r="DI744" s="21">
        <v>-782.14362000000006</v>
      </c>
      <c r="DJ744" s="21">
        <v>-758.28345999999999</v>
      </c>
      <c r="DK744" s="21">
        <v>-607.31809999999996</v>
      </c>
      <c r="DL744" s="21">
        <v>-526.26057000000003</v>
      </c>
      <c r="DM744" s="21">
        <v>-571.12441000000001</v>
      </c>
      <c r="DN744" s="21">
        <v>-567.10753</v>
      </c>
      <c r="DO744" s="21">
        <v>-548.85825</v>
      </c>
      <c r="DP744" s="21">
        <v>-852.24167</v>
      </c>
      <c r="DQ744" s="21">
        <v>-731.84514999999999</v>
      </c>
      <c r="DR744" s="21">
        <v>-798.6395</v>
      </c>
      <c r="DS744" s="21">
        <v>-793.39314000000002</v>
      </c>
      <c r="DT744" s="21">
        <v>-769.55080999999996</v>
      </c>
      <c r="DU744" s="21">
        <v>-567.18624999999997</v>
      </c>
      <c r="DV744" s="21">
        <v>-473.52915999999999</v>
      </c>
      <c r="DW744" s="21">
        <v>-525.53902000000005</v>
      </c>
      <c r="DX744" s="21">
        <v>-529.81259999999997</v>
      </c>
      <c r="DY744" s="21">
        <v>-511.42815999999999</v>
      </c>
      <c r="DZ744" s="21">
        <v>-664.00550999999996</v>
      </c>
      <c r="EA744" s="21">
        <v>-586.12539000000004</v>
      </c>
      <c r="EB744" s="21">
        <v>-628.62532999999996</v>
      </c>
      <c r="EC744" s="21">
        <v>-621.22206000000006</v>
      </c>
      <c r="ED744" s="21">
        <v>-602.25220999999999</v>
      </c>
    </row>
    <row r="745" spans="2:134" x14ac:dyDescent="0.35">
      <c r="B745" s="39" t="s">
        <v>897</v>
      </c>
      <c r="C745" s="21">
        <v>3517.5772200000001</v>
      </c>
      <c r="D745" s="21">
        <v>3366.3276099999998</v>
      </c>
      <c r="E745" s="21">
        <v>3443.26737</v>
      </c>
      <c r="F745" s="21">
        <v>3291.2024900000001</v>
      </c>
      <c r="G745" s="21">
        <v>3219.2031999999999</v>
      </c>
      <c r="H745" s="21">
        <v>66209.155419999996</v>
      </c>
      <c r="I745" s="21">
        <v>63362.302539999997</v>
      </c>
      <c r="J745" s="21">
        <v>64810.460509999997</v>
      </c>
      <c r="K745" s="21">
        <v>61948.185689999998</v>
      </c>
      <c r="L745" s="21">
        <v>60593.060899999997</v>
      </c>
      <c r="M745" s="21">
        <v>57929.119859999999</v>
      </c>
      <c r="N745" s="21">
        <v>55438.29909</v>
      </c>
      <c r="O745" s="21">
        <v>56705.314839999999</v>
      </c>
      <c r="P745" s="21">
        <v>54201.025780000004</v>
      </c>
      <c r="Q745" s="21">
        <v>53015.380879999997</v>
      </c>
      <c r="R745" s="21">
        <v>434.11486000000002</v>
      </c>
      <c r="S745" s="21">
        <v>483.34429</v>
      </c>
      <c r="T745" s="21">
        <v>456.20844</v>
      </c>
      <c r="U745" s="21">
        <v>408.53737999999998</v>
      </c>
      <c r="V745" s="21">
        <v>404.43396999999999</v>
      </c>
      <c r="W745" s="21">
        <v>564.57480999999996</v>
      </c>
      <c r="X745" s="21">
        <v>605.40121999999997</v>
      </c>
      <c r="Y745" s="21">
        <v>581.79494999999997</v>
      </c>
      <c r="Z745" s="21">
        <v>531.29570999999999</v>
      </c>
      <c r="AA745" s="21">
        <v>524.19690000000003</v>
      </c>
      <c r="AB745" s="21">
        <v>57901.12977</v>
      </c>
      <c r="AC745" s="21">
        <v>55411.493699999999</v>
      </c>
      <c r="AD745" s="21">
        <v>56677.972020000001</v>
      </c>
      <c r="AE745" s="21">
        <v>54174.865460000001</v>
      </c>
      <c r="AF745" s="21">
        <v>52989.779219999997</v>
      </c>
      <c r="AG745" s="21">
        <v>10.32432</v>
      </c>
      <c r="AH745" s="21">
        <v>75.678820000000002</v>
      </c>
      <c r="AI745" s="21">
        <v>41.176810000000003</v>
      </c>
      <c r="AJ745" s="21">
        <v>14.393079999999999</v>
      </c>
      <c r="AK745" s="21">
        <v>18.932469999999999</v>
      </c>
      <c r="AL745" s="21">
        <v>54.323639999999997</v>
      </c>
      <c r="AM745" s="21">
        <v>99.365570000000005</v>
      </c>
      <c r="AN745" s="21">
        <v>75.494749999999996</v>
      </c>
      <c r="AO745" s="21">
        <v>54.2851</v>
      </c>
      <c r="AP745" s="21">
        <v>56.627409999999998</v>
      </c>
      <c r="AQ745" s="21">
        <v>454.31488999999999</v>
      </c>
      <c r="AR745" s="21">
        <v>479.02940999999998</v>
      </c>
      <c r="AS745" s="21">
        <v>465.57413000000003</v>
      </c>
      <c r="AT745" s="21">
        <v>427.99851999999998</v>
      </c>
      <c r="AU745" s="21">
        <v>421.89762999999999</v>
      </c>
      <c r="AV745" s="21">
        <v>777.52521000000002</v>
      </c>
      <c r="AW745" s="21">
        <v>792.20725000000004</v>
      </c>
      <c r="AX745" s="21">
        <v>783.92810999999995</v>
      </c>
      <c r="AY745" s="21">
        <v>730.67047000000002</v>
      </c>
      <c r="AZ745" s="21">
        <v>718.09400000000005</v>
      </c>
      <c r="BA745" s="21">
        <v>952.54561000000001</v>
      </c>
      <c r="BB745" s="21">
        <v>953.32930999999996</v>
      </c>
      <c r="BC745" s="21">
        <v>951.91863999999998</v>
      </c>
      <c r="BD745" s="21">
        <v>893.82677000000001</v>
      </c>
      <c r="BE745" s="21">
        <v>877.46987000000001</v>
      </c>
      <c r="BF745" s="21">
        <v>899.42737999999997</v>
      </c>
      <c r="BG745" s="21">
        <v>902.91528000000005</v>
      </c>
      <c r="BH745" s="21">
        <v>900.44650000000001</v>
      </c>
      <c r="BI745" s="21">
        <v>844.47018000000003</v>
      </c>
      <c r="BJ745" s="21">
        <v>828.95218</v>
      </c>
      <c r="BK745" s="21">
        <v>9919.9578000000001</v>
      </c>
      <c r="BL745" s="21">
        <v>9489.4636200000004</v>
      </c>
      <c r="BM745" s="21">
        <v>9708.4206599999998</v>
      </c>
      <c r="BN745" s="21">
        <v>9275.6025100000006</v>
      </c>
      <c r="BO745" s="21">
        <v>9070.5612899999996</v>
      </c>
      <c r="BP745" s="21">
        <v>-206.92454000000001</v>
      </c>
      <c r="BQ745" s="21">
        <v>-104.11911000000001</v>
      </c>
      <c r="BR745" s="21">
        <v>-158.97720000000001</v>
      </c>
      <c r="BS745" s="21">
        <v>-188.76682</v>
      </c>
      <c r="BT745" s="21">
        <v>-176.64185000000001</v>
      </c>
      <c r="BU745" s="21">
        <v>-27.43993</v>
      </c>
      <c r="BV745" s="21">
        <v>-17.28565</v>
      </c>
      <c r="BW745" s="21">
        <v>930.63472000000002</v>
      </c>
      <c r="BX745" s="21">
        <v>985.17438000000004</v>
      </c>
      <c r="BY745" s="21">
        <v>955.53796999999997</v>
      </c>
      <c r="BZ745" s="21">
        <v>877.60895000000005</v>
      </c>
      <c r="CA745" s="21">
        <v>865.29145000000005</v>
      </c>
      <c r="CB745" s="21">
        <v>220.34366</v>
      </c>
      <c r="CC745" s="21">
        <v>291.25880000000001</v>
      </c>
      <c r="CD745" s="21">
        <v>253.04104000000001</v>
      </c>
      <c r="CE745" s="21">
        <v>209.21956</v>
      </c>
      <c r="CF745" s="21">
        <v>210.67701</v>
      </c>
      <c r="CG745" s="21">
        <v>408.07817999999997</v>
      </c>
      <c r="CH745" s="21">
        <v>466.01756999999998</v>
      </c>
      <c r="CI745" s="21">
        <v>434.01141000000001</v>
      </c>
      <c r="CJ745" s="21">
        <v>385.03149000000002</v>
      </c>
      <c r="CK745" s="21">
        <v>382.20263999999997</v>
      </c>
      <c r="CL745" s="21">
        <v>479.46989000000002</v>
      </c>
      <c r="CM745" s="21">
        <v>532.09672999999998</v>
      </c>
      <c r="CN745" s="21">
        <v>503.20916999999997</v>
      </c>
      <c r="CO745" s="21">
        <v>450.52461</v>
      </c>
      <c r="CP745" s="21">
        <v>445.80590999999998</v>
      </c>
      <c r="CQ745" s="21">
        <v>468.03991000000002</v>
      </c>
      <c r="CR745" s="21">
        <v>516.69802000000004</v>
      </c>
      <c r="CS745" s="21">
        <v>489.86246999999997</v>
      </c>
      <c r="CT745" s="21">
        <v>439.76693</v>
      </c>
      <c r="CU745" s="21">
        <v>434.86613999999997</v>
      </c>
      <c r="CV745" s="21">
        <v>588.85812999999996</v>
      </c>
      <c r="CW745" s="21">
        <v>633.10068000000001</v>
      </c>
      <c r="CX745" s="21">
        <v>608.38611000000003</v>
      </c>
      <c r="CY745" s="21">
        <v>552.62945999999999</v>
      </c>
      <c r="CZ745" s="21">
        <v>545.11933999999997</v>
      </c>
      <c r="DA745" s="21">
        <v>576.38832000000002</v>
      </c>
      <c r="DB745" s="21">
        <v>617.56641000000002</v>
      </c>
      <c r="DC745" s="21">
        <v>594.50840000000005</v>
      </c>
      <c r="DD745" s="21">
        <v>540.78134</v>
      </c>
      <c r="DE745" s="21">
        <v>533.26890000000003</v>
      </c>
      <c r="DF745" s="21">
        <v>550.12741000000005</v>
      </c>
      <c r="DG745" s="21">
        <v>591.16911000000005</v>
      </c>
      <c r="DH745" s="21">
        <v>568.31676000000004</v>
      </c>
      <c r="DI745" s="21">
        <v>515.98419999999999</v>
      </c>
      <c r="DJ745" s="21">
        <v>509.04775999999998</v>
      </c>
      <c r="DK745" s="21">
        <v>458.60779000000002</v>
      </c>
      <c r="DL745" s="21">
        <v>496.47237000000001</v>
      </c>
      <c r="DM745" s="21">
        <v>475.15397999999999</v>
      </c>
      <c r="DN745" s="21">
        <v>431.51656000000003</v>
      </c>
      <c r="DO745" s="21">
        <v>426.07463000000001</v>
      </c>
      <c r="DP745" s="21">
        <v>-174.25963999999999</v>
      </c>
      <c r="DQ745" s="21">
        <v>-80.468059999999994</v>
      </c>
      <c r="DR745" s="21">
        <v>-129.92822000000001</v>
      </c>
      <c r="DS745" s="21">
        <v>-156.84657000000001</v>
      </c>
      <c r="DT745" s="21">
        <v>-146.93468999999999</v>
      </c>
      <c r="DU745" s="21">
        <v>366.65940000000001</v>
      </c>
      <c r="DV745" s="21">
        <v>423.13213999999999</v>
      </c>
      <c r="DW745" s="21">
        <v>392.40109999999999</v>
      </c>
      <c r="DX745" s="21">
        <v>345.72996000000001</v>
      </c>
      <c r="DY745" s="21">
        <v>343.34314999999998</v>
      </c>
      <c r="DZ745" s="21">
        <v>493.15737000000001</v>
      </c>
      <c r="EA745" s="21">
        <v>523.91412000000003</v>
      </c>
      <c r="EB745" s="21">
        <v>506.63587000000001</v>
      </c>
      <c r="EC745" s="21">
        <v>462.64271000000002</v>
      </c>
      <c r="ED745" s="21">
        <v>455.89909999999998</v>
      </c>
    </row>
    <row r="746" spans="2:134" x14ac:dyDescent="0.35">
      <c r="B746" s="39" t="s">
        <v>898</v>
      </c>
      <c r="C746" s="21">
        <v>17281.3567</v>
      </c>
      <c r="D746" s="21">
        <v>16538.28887</v>
      </c>
      <c r="E746" s="21">
        <v>16916.28296</v>
      </c>
      <c r="F746" s="21">
        <v>16169.20982</v>
      </c>
      <c r="G746" s="21">
        <v>15815.48754</v>
      </c>
      <c r="H746" s="21">
        <v>60687.669710000002</v>
      </c>
      <c r="I746" s="21">
        <v>58078.22898</v>
      </c>
      <c r="J746" s="21">
        <v>59405.618399999999</v>
      </c>
      <c r="K746" s="21">
        <v>56782.041830000002</v>
      </c>
      <c r="L746" s="21">
        <v>55539.92712</v>
      </c>
      <c r="M746" s="21">
        <v>60710.288999999997</v>
      </c>
      <c r="N746" s="21">
        <v>58099.884259999999</v>
      </c>
      <c r="O746" s="21">
        <v>59427.729270000003</v>
      </c>
      <c r="P746" s="21">
        <v>56803.209640000001</v>
      </c>
      <c r="Q746" s="21">
        <v>55560.642079999998</v>
      </c>
      <c r="R746" s="21">
        <v>470.75882999999999</v>
      </c>
      <c r="S746" s="21">
        <v>450.07952</v>
      </c>
      <c r="T746" s="21">
        <v>459.94330000000002</v>
      </c>
      <c r="U746" s="21">
        <v>439.82925999999998</v>
      </c>
      <c r="V746" s="21">
        <v>429.36218000000002</v>
      </c>
      <c r="W746" s="21">
        <v>629.24022000000002</v>
      </c>
      <c r="X746" s="21">
        <v>601.80191000000002</v>
      </c>
      <c r="Y746" s="21">
        <v>614.98320000000001</v>
      </c>
      <c r="Z746" s="21">
        <v>588.09618999999998</v>
      </c>
      <c r="AA746" s="21">
        <v>574.10074999999995</v>
      </c>
      <c r="AB746" s="21">
        <v>60067.300049999998</v>
      </c>
      <c r="AC746" s="21">
        <v>57484.522870000001</v>
      </c>
      <c r="AD746" s="21">
        <v>58798.382089999999</v>
      </c>
      <c r="AE746" s="21">
        <v>56201.630469999996</v>
      </c>
      <c r="AF746" s="21">
        <v>54972.208319999998</v>
      </c>
      <c r="AG746" s="21">
        <v>-4.5941799999999997</v>
      </c>
      <c r="AH746" s="21">
        <v>-4.8951900000000004</v>
      </c>
      <c r="AI746" s="21">
        <v>-4.9868399999999999</v>
      </c>
      <c r="AJ746" s="21">
        <v>-4.78484</v>
      </c>
      <c r="AK746" s="21">
        <v>-4.6799299999999997</v>
      </c>
      <c r="AL746" s="21">
        <v>137.07356999999999</v>
      </c>
      <c r="AM746" s="21">
        <v>130.79176000000001</v>
      </c>
      <c r="AN746" s="21">
        <v>133.80059</v>
      </c>
      <c r="AO746" s="21">
        <v>127.84468</v>
      </c>
      <c r="AP746" s="21">
        <v>125.03686999999999</v>
      </c>
      <c r="AQ746" s="21">
        <v>436.37768999999997</v>
      </c>
      <c r="AR746" s="21">
        <v>417.19862000000001</v>
      </c>
      <c r="AS746" s="21">
        <v>426.74970000000002</v>
      </c>
      <c r="AT746" s="21">
        <v>407.79664000000002</v>
      </c>
      <c r="AU746" s="21">
        <v>398.84863000000001</v>
      </c>
      <c r="AV746" s="21">
        <v>738.56750999999997</v>
      </c>
      <c r="AW746" s="21">
        <v>706.36486000000002</v>
      </c>
      <c r="AX746" s="21">
        <v>722.67530999999997</v>
      </c>
      <c r="AY746" s="21">
        <v>690.62651000000005</v>
      </c>
      <c r="AZ746" s="21">
        <v>675.35670000000005</v>
      </c>
      <c r="BA746" s="21">
        <v>938.52252999999996</v>
      </c>
      <c r="BB746" s="21">
        <v>897.80958999999996</v>
      </c>
      <c r="BC746" s="21">
        <v>918.23378000000002</v>
      </c>
      <c r="BD746" s="21">
        <v>877.57539999999995</v>
      </c>
      <c r="BE746" s="21">
        <v>858.40674999999999</v>
      </c>
      <c r="BF746" s="21">
        <v>1357.5453399999999</v>
      </c>
      <c r="BG746" s="21">
        <v>1298.82494</v>
      </c>
      <c r="BH746" s="21">
        <v>1328.80027</v>
      </c>
      <c r="BI746" s="21">
        <v>1269.9795899999999</v>
      </c>
      <c r="BJ746" s="21">
        <v>1241.90104</v>
      </c>
      <c r="BK746" s="21">
        <v>23097.002250000001</v>
      </c>
      <c r="BL746" s="21">
        <v>22094.666840000002</v>
      </c>
      <c r="BM746" s="21">
        <v>22604.472559999998</v>
      </c>
      <c r="BN746" s="21">
        <v>21596.726170000002</v>
      </c>
      <c r="BO746" s="21">
        <v>21119.32115</v>
      </c>
      <c r="BP746" s="21">
        <v>46.326250000000002</v>
      </c>
      <c r="BQ746" s="21">
        <v>43.658430000000003</v>
      </c>
      <c r="BR746" s="21">
        <v>44.642650000000003</v>
      </c>
      <c r="BS746" s="21">
        <v>42.66442</v>
      </c>
      <c r="BT746" s="21">
        <v>41.648739999999997</v>
      </c>
      <c r="BU746" s="21">
        <v>4.0000000000000002E-4</v>
      </c>
      <c r="BV746" s="21">
        <v>-1.32E-3</v>
      </c>
      <c r="BW746" s="21">
        <v>977.82043999999996</v>
      </c>
      <c r="BX746" s="21">
        <v>935.02949000000001</v>
      </c>
      <c r="BY746" s="21">
        <v>956.63072</v>
      </c>
      <c r="BZ746" s="21">
        <v>914.23982999999998</v>
      </c>
      <c r="CA746" s="21">
        <v>894.02828999999997</v>
      </c>
      <c r="CB746" s="21">
        <v>282.97343999999998</v>
      </c>
      <c r="CC746" s="21">
        <v>270.24831999999998</v>
      </c>
      <c r="CD746" s="21">
        <v>276.18288000000001</v>
      </c>
      <c r="CE746" s="21">
        <v>264.09372000000002</v>
      </c>
      <c r="CF746" s="21">
        <v>257.80865</v>
      </c>
      <c r="CG746" s="21">
        <v>379.74977000000001</v>
      </c>
      <c r="CH746" s="21">
        <v>362.91671000000002</v>
      </c>
      <c r="CI746" s="21">
        <v>370.87754000000001</v>
      </c>
      <c r="CJ746" s="21">
        <v>354.65159</v>
      </c>
      <c r="CK746" s="21">
        <v>346.21149000000003</v>
      </c>
      <c r="CL746" s="21">
        <v>567.61419000000001</v>
      </c>
      <c r="CM746" s="21">
        <v>542.74287000000004</v>
      </c>
      <c r="CN746" s="21">
        <v>554.63409999999999</v>
      </c>
      <c r="CO746" s="21">
        <v>530.38223000000005</v>
      </c>
      <c r="CP746" s="21">
        <v>517.76020000000005</v>
      </c>
      <c r="CQ746" s="21">
        <v>530.52896999999996</v>
      </c>
      <c r="CR746" s="21">
        <v>507.28516000000002</v>
      </c>
      <c r="CS746" s="21">
        <v>518.39941999999996</v>
      </c>
      <c r="CT746" s="21">
        <v>495.73205999999999</v>
      </c>
      <c r="CU746" s="21">
        <v>483.93463000000003</v>
      </c>
      <c r="CV746" s="21">
        <v>656.66863000000001</v>
      </c>
      <c r="CW746" s="21">
        <v>628.01484000000005</v>
      </c>
      <c r="CX746" s="21">
        <v>641.76935000000003</v>
      </c>
      <c r="CY746" s="21">
        <v>613.71214999999995</v>
      </c>
      <c r="CZ746" s="21">
        <v>599.10708999999997</v>
      </c>
      <c r="DA746" s="21">
        <v>598.13468</v>
      </c>
      <c r="DB746" s="21">
        <v>572.01604999999995</v>
      </c>
      <c r="DC746" s="21">
        <v>584.54489999999998</v>
      </c>
      <c r="DD746" s="21">
        <v>558.98870999999997</v>
      </c>
      <c r="DE746" s="21">
        <v>545.68593999999996</v>
      </c>
      <c r="DF746" s="21">
        <v>659.48746000000006</v>
      </c>
      <c r="DG746" s="21">
        <v>630.74406999999997</v>
      </c>
      <c r="DH746" s="21">
        <v>644.55697999999995</v>
      </c>
      <c r="DI746" s="21">
        <v>616.37919999999997</v>
      </c>
      <c r="DJ746" s="21">
        <v>601.71069</v>
      </c>
      <c r="DK746" s="21">
        <v>531.64973999999995</v>
      </c>
      <c r="DL746" s="21">
        <v>508.44146000000001</v>
      </c>
      <c r="DM746" s="21">
        <v>519.57861000000003</v>
      </c>
      <c r="DN746" s="21">
        <v>496.86198999999999</v>
      </c>
      <c r="DO746" s="21">
        <v>485.03771999999998</v>
      </c>
      <c r="DP746" s="21">
        <v>82.961420000000004</v>
      </c>
      <c r="DQ746" s="21">
        <v>78.727149999999995</v>
      </c>
      <c r="DR746" s="21">
        <v>80.552629999999994</v>
      </c>
      <c r="DS746" s="21">
        <v>76.953890000000001</v>
      </c>
      <c r="DT746" s="21">
        <v>75.266499999999994</v>
      </c>
      <c r="DU746" s="21">
        <v>357.76425999999998</v>
      </c>
      <c r="DV746" s="21">
        <v>341.89222999999998</v>
      </c>
      <c r="DW746" s="21">
        <v>349.39105000000001</v>
      </c>
      <c r="DX746" s="21">
        <v>334.10593</v>
      </c>
      <c r="DY746" s="21">
        <v>326.15478000000002</v>
      </c>
      <c r="DZ746" s="21">
        <v>565.73910999999998</v>
      </c>
      <c r="EA746" s="21">
        <v>541.10856999999999</v>
      </c>
      <c r="EB746" s="21">
        <v>552.95737999999994</v>
      </c>
      <c r="EC746" s="21">
        <v>528.78508999999997</v>
      </c>
      <c r="ED746" s="21">
        <v>516.20114999999998</v>
      </c>
    </row>
    <row r="747" spans="2:134" x14ac:dyDescent="0.35">
      <c r="B747" s="39" t="s">
        <v>899</v>
      </c>
      <c r="C747" s="21">
        <v>3102.57897</v>
      </c>
      <c r="D747" s="21">
        <v>2969.17355</v>
      </c>
      <c r="E747" s="21">
        <v>3037.0360700000001</v>
      </c>
      <c r="F747" s="21">
        <v>2902.9115700000002</v>
      </c>
      <c r="G747" s="21">
        <v>2839.4066400000002</v>
      </c>
      <c r="H747" s="21">
        <v>-1344.18406</v>
      </c>
      <c r="I747" s="21">
        <v>-1286.3870099999999</v>
      </c>
      <c r="J747" s="21">
        <v>-1315.78764</v>
      </c>
      <c r="K747" s="21">
        <v>-1257.6774800000001</v>
      </c>
      <c r="L747" s="21">
        <v>-1230.16562</v>
      </c>
      <c r="M747" s="21">
        <v>6752.4709800000001</v>
      </c>
      <c r="N747" s="21">
        <v>6462.13004</v>
      </c>
      <c r="O747" s="21">
        <v>6609.8189300000004</v>
      </c>
      <c r="P747" s="21">
        <v>6317.9080700000004</v>
      </c>
      <c r="Q747" s="21">
        <v>6179.7041200000003</v>
      </c>
      <c r="R747" s="21">
        <v>-16.86552</v>
      </c>
      <c r="S747" s="21">
        <v>-16.05545</v>
      </c>
      <c r="T747" s="21">
        <v>-16.41112</v>
      </c>
      <c r="U747" s="21">
        <v>-15.689579999999999</v>
      </c>
      <c r="V747" s="21">
        <v>-15.316470000000001</v>
      </c>
      <c r="W747" s="21">
        <v>80.871229999999997</v>
      </c>
      <c r="X747" s="21">
        <v>77.488380000000006</v>
      </c>
      <c r="Y747" s="21">
        <v>79.178269999999998</v>
      </c>
      <c r="Z747" s="21">
        <v>75.723789999999994</v>
      </c>
      <c r="AA747" s="21">
        <v>73.921509999999998</v>
      </c>
      <c r="AB747" s="21">
        <v>6230.8636500000002</v>
      </c>
      <c r="AC747" s="21">
        <v>5962.9486200000001</v>
      </c>
      <c r="AD747" s="21">
        <v>6099.23704</v>
      </c>
      <c r="AE747" s="21">
        <v>5829.8724199999997</v>
      </c>
      <c r="AF747" s="21">
        <v>5702.3427700000002</v>
      </c>
      <c r="AG747" s="21">
        <v>0.86311000000000004</v>
      </c>
      <c r="AH747" s="21">
        <v>0.91169999999999995</v>
      </c>
      <c r="AI747" s="21">
        <v>0.92903999999999998</v>
      </c>
      <c r="AJ747" s="21">
        <v>0.89215</v>
      </c>
      <c r="AK747" s="21">
        <v>0.87155000000000005</v>
      </c>
      <c r="AL747" s="21">
        <v>-33.145670000000003</v>
      </c>
      <c r="AM747" s="21">
        <v>-31.651890000000002</v>
      </c>
      <c r="AN747" s="21">
        <v>-32.378970000000002</v>
      </c>
      <c r="AO747" s="21">
        <v>-30.937930000000001</v>
      </c>
      <c r="AP747" s="21">
        <v>-30.259229999999999</v>
      </c>
      <c r="AQ747" s="21">
        <v>-30.705870000000001</v>
      </c>
      <c r="AR747" s="21">
        <v>-29.322310000000002</v>
      </c>
      <c r="AS747" s="21">
        <v>-29.995059999999999</v>
      </c>
      <c r="AT747" s="21">
        <v>-28.660889999999998</v>
      </c>
      <c r="AU747" s="21">
        <v>-28.032640000000001</v>
      </c>
      <c r="AV747" s="21">
        <v>158.15836999999999</v>
      </c>
      <c r="AW747" s="21">
        <v>151.40325999999999</v>
      </c>
      <c r="AX747" s="21">
        <v>154.89323999999999</v>
      </c>
      <c r="AY747" s="21">
        <v>148.03038000000001</v>
      </c>
      <c r="AZ747" s="21">
        <v>144.7569</v>
      </c>
      <c r="BA747" s="21">
        <v>115.54634</v>
      </c>
      <c r="BB747" s="21">
        <v>110.62702</v>
      </c>
      <c r="BC747" s="21">
        <v>113.13958</v>
      </c>
      <c r="BD747" s="21">
        <v>108.13427</v>
      </c>
      <c r="BE747" s="21">
        <v>105.77182999999999</v>
      </c>
      <c r="BF747" s="21">
        <v>272.57913000000002</v>
      </c>
      <c r="BG747" s="21">
        <v>260.90674000000001</v>
      </c>
      <c r="BH747" s="21">
        <v>266.92302999999998</v>
      </c>
      <c r="BI747" s="21">
        <v>255.11275000000001</v>
      </c>
      <c r="BJ747" s="21">
        <v>249.47190000000001</v>
      </c>
      <c r="BK747" s="21">
        <v>11275.16877</v>
      </c>
      <c r="BL747" s="21">
        <v>10785.862810000001</v>
      </c>
      <c r="BM747" s="21">
        <v>11034.73257</v>
      </c>
      <c r="BN747" s="21">
        <v>10542.785159999999</v>
      </c>
      <c r="BO747" s="21">
        <v>10309.732309999999</v>
      </c>
      <c r="BP747" s="21">
        <v>-5.7419799999999999</v>
      </c>
      <c r="BQ747" s="21">
        <v>-5.3782899999999998</v>
      </c>
      <c r="BR747" s="21">
        <v>-5.5021199999999997</v>
      </c>
      <c r="BS747" s="21">
        <v>-5.2554999999999996</v>
      </c>
      <c r="BT747" s="21">
        <v>-5.1308100000000003</v>
      </c>
      <c r="BU747" s="21">
        <v>4.0000000000000002E-4</v>
      </c>
      <c r="BV747" s="21">
        <v>-1.32E-3</v>
      </c>
      <c r="BW747" s="21">
        <v>22.57227</v>
      </c>
      <c r="BX747" s="21">
        <v>21.722249999999999</v>
      </c>
      <c r="BY747" s="21">
        <v>22.218050000000002</v>
      </c>
      <c r="BZ747" s="21">
        <v>21.240459999999999</v>
      </c>
      <c r="CA747" s="21">
        <v>20.769670000000001</v>
      </c>
      <c r="CB747" s="21">
        <v>-62.265479999999997</v>
      </c>
      <c r="CC747" s="21">
        <v>-59.494370000000004</v>
      </c>
      <c r="CD747" s="21">
        <v>-60.80059</v>
      </c>
      <c r="CE747" s="21">
        <v>-58.139150000000001</v>
      </c>
      <c r="CF747" s="21">
        <v>-56.755899999999997</v>
      </c>
      <c r="CG747" s="21">
        <v>-35.252540000000003</v>
      </c>
      <c r="CH747" s="21">
        <v>-33.64537</v>
      </c>
      <c r="CI747" s="21">
        <v>-34.38635</v>
      </c>
      <c r="CJ747" s="21">
        <v>-32.878880000000002</v>
      </c>
      <c r="CK747" s="21">
        <v>-32.096730000000001</v>
      </c>
      <c r="CL747" s="21">
        <v>107.23496</v>
      </c>
      <c r="CM747" s="21">
        <v>102.73524</v>
      </c>
      <c r="CN747" s="21">
        <v>104.97694</v>
      </c>
      <c r="CO747" s="21">
        <v>100.39570000000001</v>
      </c>
      <c r="CP747" s="21">
        <v>98.006249999999994</v>
      </c>
      <c r="CQ747" s="21">
        <v>58.071469999999998</v>
      </c>
      <c r="CR747" s="21">
        <v>55.671419999999998</v>
      </c>
      <c r="CS747" s="21">
        <v>56.884309999999999</v>
      </c>
      <c r="CT747" s="21">
        <v>54.403730000000003</v>
      </c>
      <c r="CU747" s="21">
        <v>53.108789999999999</v>
      </c>
      <c r="CV747" s="21">
        <v>103.63021999999999</v>
      </c>
      <c r="CW747" s="21">
        <v>99.279060000000001</v>
      </c>
      <c r="CX747" s="21">
        <v>101.44548</v>
      </c>
      <c r="CY747" s="21">
        <v>97.018219999999999</v>
      </c>
      <c r="CZ747" s="21">
        <v>94.709159999999997</v>
      </c>
      <c r="DA747" s="21">
        <v>61.199509999999997</v>
      </c>
      <c r="DB747" s="21">
        <v>58.6616</v>
      </c>
      <c r="DC747" s="21">
        <v>59.940069999999999</v>
      </c>
      <c r="DD747" s="21">
        <v>57.325800000000001</v>
      </c>
      <c r="DE747" s="21">
        <v>55.96134</v>
      </c>
      <c r="DF747" s="21">
        <v>87.532690000000002</v>
      </c>
      <c r="DG747" s="21">
        <v>83.865889999999993</v>
      </c>
      <c r="DH747" s="21">
        <v>85.695539999999994</v>
      </c>
      <c r="DI747" s="21">
        <v>81.956059999999994</v>
      </c>
      <c r="DJ747" s="21">
        <v>80.005470000000003</v>
      </c>
      <c r="DK747" s="21">
        <v>129.59256999999999</v>
      </c>
      <c r="DL747" s="21">
        <v>124.11396999999999</v>
      </c>
      <c r="DM747" s="21">
        <v>126.82398999999999</v>
      </c>
      <c r="DN747" s="21">
        <v>121.28748</v>
      </c>
      <c r="DO747" s="21">
        <v>118.40092</v>
      </c>
      <c r="DP747" s="21">
        <v>-15.397349999999999</v>
      </c>
      <c r="DQ747" s="21">
        <v>-14.620480000000001</v>
      </c>
      <c r="DR747" s="21">
        <v>-14.95917</v>
      </c>
      <c r="DS747" s="21">
        <v>-14.289849999999999</v>
      </c>
      <c r="DT747" s="21">
        <v>-13.977869999999999</v>
      </c>
      <c r="DU747" s="21">
        <v>-56.706380000000003</v>
      </c>
      <c r="DV747" s="21">
        <v>-54.183399999999999</v>
      </c>
      <c r="DW747" s="21">
        <v>-55.372979999999998</v>
      </c>
      <c r="DX747" s="21">
        <v>-52.949159999999999</v>
      </c>
      <c r="DY747" s="21">
        <v>-51.689390000000003</v>
      </c>
      <c r="DZ747" s="21">
        <v>84.153599999999997</v>
      </c>
      <c r="EA747" s="21">
        <v>80.615070000000003</v>
      </c>
      <c r="EB747" s="21">
        <v>82.374470000000002</v>
      </c>
      <c r="EC747" s="21">
        <v>78.779240000000001</v>
      </c>
      <c r="ED747" s="21">
        <v>76.904290000000003</v>
      </c>
    </row>
    <row r="748" spans="2:134" x14ac:dyDescent="0.35">
      <c r="B748" s="39" t="s">
        <v>900</v>
      </c>
      <c r="C748" s="21">
        <v>-51105.429940000002</v>
      </c>
      <c r="D748" s="21">
        <v>-48907.986680000002</v>
      </c>
      <c r="E748" s="21">
        <v>-50025.812720000002</v>
      </c>
      <c r="F748" s="21">
        <v>-47816.524729999997</v>
      </c>
      <c r="G748" s="21">
        <v>-46770.476669999996</v>
      </c>
      <c r="H748" s="21">
        <v>-101617.26886</v>
      </c>
      <c r="I748" s="21">
        <v>-97247.942410000003</v>
      </c>
      <c r="J748" s="21">
        <v>-99470.563380000007</v>
      </c>
      <c r="K748" s="21">
        <v>-95077.567460000006</v>
      </c>
      <c r="L748" s="21">
        <v>-92997.733040000006</v>
      </c>
      <c r="M748" s="21">
        <v>-84216.260450000002</v>
      </c>
      <c r="N748" s="21">
        <v>-80595.152249999999</v>
      </c>
      <c r="O748" s="21">
        <v>-82437.115820000006</v>
      </c>
      <c r="P748" s="21">
        <v>-78796.427679999993</v>
      </c>
      <c r="Q748" s="21">
        <v>-77072.759510000004</v>
      </c>
      <c r="R748" s="21">
        <v>-733.10091999999997</v>
      </c>
      <c r="S748" s="21">
        <v>-917.86428999999998</v>
      </c>
      <c r="T748" s="21">
        <v>-822.19018000000005</v>
      </c>
      <c r="U748" s="21">
        <v>-898.69286999999997</v>
      </c>
      <c r="V748" s="21">
        <v>-948.26031999999998</v>
      </c>
      <c r="W748" s="21">
        <v>-695.69447000000002</v>
      </c>
      <c r="X748" s="21">
        <v>-871.68363999999997</v>
      </c>
      <c r="Y748" s="21">
        <v>-778.66328999999996</v>
      </c>
      <c r="Z748" s="21">
        <v>-853.46587999999997</v>
      </c>
      <c r="AA748" s="21">
        <v>-902.48929999999996</v>
      </c>
      <c r="AB748" s="21">
        <v>-83725.232919999995</v>
      </c>
      <c r="AC748" s="21">
        <v>-80125.210590000002</v>
      </c>
      <c r="AD748" s="21">
        <v>-81956.542600000001</v>
      </c>
      <c r="AE748" s="21">
        <v>-78337.041899999997</v>
      </c>
      <c r="AF748" s="21">
        <v>-76623.403109999999</v>
      </c>
      <c r="AG748" s="21">
        <v>-137.46418</v>
      </c>
      <c r="AH748" s="21">
        <v>-346.39184</v>
      </c>
      <c r="AI748" s="21">
        <v>-239.88561999999999</v>
      </c>
      <c r="AJ748" s="21">
        <v>-339.58222000000001</v>
      </c>
      <c r="AK748" s="21">
        <v>-399.6816</v>
      </c>
      <c r="AL748" s="21">
        <v>-379.53832999999997</v>
      </c>
      <c r="AM748" s="21">
        <v>-517.62141999999994</v>
      </c>
      <c r="AN748" s="21">
        <v>-446.96562999999998</v>
      </c>
      <c r="AO748" s="21">
        <v>-506.64132000000001</v>
      </c>
      <c r="AP748" s="21">
        <v>-544.29205000000002</v>
      </c>
      <c r="AQ748" s="21">
        <v>-637.11478999999997</v>
      </c>
      <c r="AR748" s="21">
        <v>-753.37697000000003</v>
      </c>
      <c r="AS748" s="21">
        <v>-693.96208999999999</v>
      </c>
      <c r="AT748" s="21">
        <v>-737.03832999999997</v>
      </c>
      <c r="AU748" s="21">
        <v>-766.23503000000005</v>
      </c>
      <c r="AV748" s="21">
        <v>-647.11348999999996</v>
      </c>
      <c r="AW748" s="21">
        <v>-775.06372999999996</v>
      </c>
      <c r="AX748" s="21">
        <v>-709.88490000000002</v>
      </c>
      <c r="AY748" s="21">
        <v>-758.47294999999997</v>
      </c>
      <c r="AZ748" s="21">
        <v>-791.02355999999997</v>
      </c>
      <c r="BA748" s="21">
        <v>-781.99501999999995</v>
      </c>
      <c r="BB748" s="21">
        <v>-883.03710999999998</v>
      </c>
      <c r="BC748" s="21">
        <v>-831.02890000000002</v>
      </c>
      <c r="BD748" s="21">
        <v>-863.73689000000002</v>
      </c>
      <c r="BE748" s="21">
        <v>-887.87721999999997</v>
      </c>
      <c r="BF748" s="21">
        <v>-1252.0322799999999</v>
      </c>
      <c r="BG748" s="21">
        <v>-1333.4380000000001</v>
      </c>
      <c r="BH748" s="21">
        <v>-1291.88759</v>
      </c>
      <c r="BI748" s="21">
        <v>-1304.4328599999999</v>
      </c>
      <c r="BJ748" s="21">
        <v>-1318.71985</v>
      </c>
      <c r="BK748" s="21">
        <v>-17757.84448</v>
      </c>
      <c r="BL748" s="21">
        <v>-16987.211299999999</v>
      </c>
      <c r="BM748" s="21">
        <v>-17379.169119999999</v>
      </c>
      <c r="BN748" s="21">
        <v>-16604.375769999999</v>
      </c>
      <c r="BO748" s="21">
        <v>-16237.32883</v>
      </c>
      <c r="BP748" s="21">
        <v>-456.96296000000001</v>
      </c>
      <c r="BQ748" s="21">
        <v>-738.70486000000005</v>
      </c>
      <c r="BR748" s="21">
        <v>-592.89045999999996</v>
      </c>
      <c r="BS748" s="21">
        <v>-724.54625999999996</v>
      </c>
      <c r="BT748" s="21">
        <v>-806.45109000000002</v>
      </c>
      <c r="BU748" s="21">
        <v>-12.183960000000001</v>
      </c>
      <c r="BV748" s="21">
        <v>-145.07307</v>
      </c>
      <c r="BW748" s="21">
        <v>-1261.8691100000001</v>
      </c>
      <c r="BX748" s="21">
        <v>-1513.9505099999999</v>
      </c>
      <c r="BY748" s="21">
        <v>-1384.7039600000001</v>
      </c>
      <c r="BZ748" s="21">
        <v>-1481.81765</v>
      </c>
      <c r="CA748" s="21">
        <v>-1546.92182</v>
      </c>
      <c r="CB748" s="21">
        <v>-658.88598000000002</v>
      </c>
      <c r="CC748" s="21">
        <v>-886.85721999999998</v>
      </c>
      <c r="CD748" s="21">
        <v>-769.94218999999998</v>
      </c>
      <c r="CE748" s="21">
        <v>-868.62788999999998</v>
      </c>
      <c r="CF748" s="21">
        <v>-930.96070999999995</v>
      </c>
      <c r="CG748" s="21">
        <v>-761.26162999999997</v>
      </c>
      <c r="CH748" s="21">
        <v>-968.97125000000005</v>
      </c>
      <c r="CI748" s="21">
        <v>-860.77849000000003</v>
      </c>
      <c r="CJ748" s="21">
        <v>-948.81700999999998</v>
      </c>
      <c r="CK748" s="21">
        <v>-1005.5317700000001</v>
      </c>
      <c r="CL748" s="21">
        <v>-693.71348</v>
      </c>
      <c r="CM748" s="21">
        <v>-897.50508000000002</v>
      </c>
      <c r="CN748" s="21">
        <v>-792.57808999999997</v>
      </c>
      <c r="CO748" s="21">
        <v>-878.95317</v>
      </c>
      <c r="CP748" s="21">
        <v>-934.70880999999997</v>
      </c>
      <c r="CQ748" s="21">
        <v>-700.95627000000002</v>
      </c>
      <c r="CR748" s="21">
        <v>-888.77119000000005</v>
      </c>
      <c r="CS748" s="21">
        <v>-792.26688000000001</v>
      </c>
      <c r="CT748" s="21">
        <v>-870.20387000000005</v>
      </c>
      <c r="CU748" s="21">
        <v>-920.89297999999997</v>
      </c>
      <c r="CV748" s="21">
        <v>-713.75939000000005</v>
      </c>
      <c r="CW748" s="21">
        <v>-903.08392000000003</v>
      </c>
      <c r="CX748" s="21">
        <v>-805.78814999999997</v>
      </c>
      <c r="CY748" s="21">
        <v>-884.20651999999995</v>
      </c>
      <c r="CZ748" s="21">
        <v>-935.43958999999995</v>
      </c>
      <c r="DA748" s="21">
        <v>-682.06686999999999</v>
      </c>
      <c r="DB748" s="21">
        <v>-861.28808000000004</v>
      </c>
      <c r="DC748" s="21">
        <v>-769.17377999999997</v>
      </c>
      <c r="DD748" s="21">
        <v>-843.27453000000003</v>
      </c>
      <c r="DE748" s="21">
        <v>-891.82056999999998</v>
      </c>
      <c r="DF748" s="21">
        <v>-753.67741000000001</v>
      </c>
      <c r="DG748" s="21">
        <v>-926.93796999999995</v>
      </c>
      <c r="DH748" s="21">
        <v>-837.51908000000003</v>
      </c>
      <c r="DI748" s="21">
        <v>-907.49968000000001</v>
      </c>
      <c r="DJ748" s="21">
        <v>-953.87455</v>
      </c>
      <c r="DK748" s="21">
        <v>-555.81610999999998</v>
      </c>
      <c r="DL748" s="21">
        <v>-714.90098999999998</v>
      </c>
      <c r="DM748" s="21">
        <v>-632.07460000000003</v>
      </c>
      <c r="DN748" s="21">
        <v>-700.07557999999995</v>
      </c>
      <c r="DO748" s="21">
        <v>-743.74446999999998</v>
      </c>
      <c r="DP748" s="21">
        <v>-497.7217</v>
      </c>
      <c r="DQ748" s="21">
        <v>-758.09355000000005</v>
      </c>
      <c r="DR748" s="21">
        <v>-624.76137000000006</v>
      </c>
      <c r="DS748" s="21">
        <v>-742.26148999999998</v>
      </c>
      <c r="DT748" s="21">
        <v>-815.36532999999997</v>
      </c>
      <c r="DU748" s="21">
        <v>-696.85242000000005</v>
      </c>
      <c r="DV748" s="21">
        <v>-897.38711999999998</v>
      </c>
      <c r="DW748" s="21">
        <v>-794.21659999999997</v>
      </c>
      <c r="DX748" s="21">
        <v>-878.79372000000001</v>
      </c>
      <c r="DY748" s="21">
        <v>-932.62962000000005</v>
      </c>
      <c r="DZ748" s="21">
        <v>-592.88543000000004</v>
      </c>
      <c r="EA748" s="21">
        <v>-732.36384999999996</v>
      </c>
      <c r="EB748" s="21">
        <v>-660.42118000000005</v>
      </c>
      <c r="EC748" s="21">
        <v>-717.02041999999994</v>
      </c>
      <c r="ED748" s="21">
        <v>-754.21389999999997</v>
      </c>
    </row>
    <row r="749" spans="2:134" x14ac:dyDescent="0.35">
      <c r="B749" s="39" t="s">
        <v>901</v>
      </c>
      <c r="C749" s="21">
        <v>-85166.298110000003</v>
      </c>
      <c r="D749" s="21">
        <v>-81504.297649999993</v>
      </c>
      <c r="E749" s="21">
        <v>-83367.135039999994</v>
      </c>
      <c r="F749" s="21">
        <v>-79685.395539999998</v>
      </c>
      <c r="G749" s="21">
        <v>-77942.174899999998</v>
      </c>
      <c r="H749" s="21">
        <v>-134788.69458000001</v>
      </c>
      <c r="I749" s="21">
        <v>-128993.06736</v>
      </c>
      <c r="J749" s="21">
        <v>-131941.22945000001</v>
      </c>
      <c r="K749" s="21">
        <v>-126114.20621999999</v>
      </c>
      <c r="L749" s="21">
        <v>-123355.44121</v>
      </c>
      <c r="M749" s="21">
        <v>-115887.49404999999</v>
      </c>
      <c r="N749" s="21">
        <v>-110904.59463000001</v>
      </c>
      <c r="O749" s="21">
        <v>-113439.26598</v>
      </c>
      <c r="P749" s="21">
        <v>-108429.4232</v>
      </c>
      <c r="Q749" s="21">
        <v>-106057.53462999999</v>
      </c>
      <c r="R749" s="21">
        <v>-1155.0914700000001</v>
      </c>
      <c r="S749" s="21">
        <v>-1328.47873</v>
      </c>
      <c r="T749" s="21">
        <v>-1242.70119</v>
      </c>
      <c r="U749" s="21">
        <v>-1299.94607</v>
      </c>
      <c r="V749" s="21">
        <v>-1339.5790999999999</v>
      </c>
      <c r="W749" s="21">
        <v>-1063.8605</v>
      </c>
      <c r="X749" s="21">
        <v>-1230.40164</v>
      </c>
      <c r="Y749" s="21">
        <v>-1146.05654</v>
      </c>
      <c r="Z749" s="21">
        <v>-1204.00578</v>
      </c>
      <c r="AA749" s="21">
        <v>-1244.3503800000001</v>
      </c>
      <c r="AB749" s="21">
        <v>-114783.08345000001</v>
      </c>
      <c r="AC749" s="21">
        <v>-109847.6339</v>
      </c>
      <c r="AD749" s="21">
        <v>-112358.29797</v>
      </c>
      <c r="AE749" s="21">
        <v>-107396.14456</v>
      </c>
      <c r="AF749" s="21">
        <v>-105046.83196</v>
      </c>
      <c r="AG749" s="21">
        <v>-188.00497999999999</v>
      </c>
      <c r="AH749" s="21">
        <v>-402.66012000000001</v>
      </c>
      <c r="AI749" s="21">
        <v>-297.73414000000002</v>
      </c>
      <c r="AJ749" s="21">
        <v>-394.59136999999998</v>
      </c>
      <c r="AK749" s="21">
        <v>-453.45319999999998</v>
      </c>
      <c r="AL749" s="21">
        <v>-709.44893000000002</v>
      </c>
      <c r="AM749" s="21">
        <v>-838.59724000000006</v>
      </c>
      <c r="AN749" s="21">
        <v>-775.67451000000005</v>
      </c>
      <c r="AO749" s="21">
        <v>-820.38148000000001</v>
      </c>
      <c r="AP749" s="21">
        <v>-851.02101000000005</v>
      </c>
      <c r="AQ749" s="21">
        <v>-947.16795999999999</v>
      </c>
      <c r="AR749" s="21">
        <v>-1055.0014699999999</v>
      </c>
      <c r="AS749" s="21">
        <v>-1002.84181</v>
      </c>
      <c r="AT749" s="21">
        <v>-1031.86338</v>
      </c>
      <c r="AU749" s="21">
        <v>-1054.4765299999999</v>
      </c>
      <c r="AV749" s="21">
        <v>-944.40764999999999</v>
      </c>
      <c r="AW749" s="21">
        <v>-1064.96201</v>
      </c>
      <c r="AX749" s="21">
        <v>-1006.83727</v>
      </c>
      <c r="AY749" s="21">
        <v>-1041.9102600000001</v>
      </c>
      <c r="AZ749" s="21">
        <v>-1068.08392</v>
      </c>
      <c r="BA749" s="21">
        <v>-1229.99865</v>
      </c>
      <c r="BB749" s="21">
        <v>-1316.18679</v>
      </c>
      <c r="BC749" s="21">
        <v>-1274.46433</v>
      </c>
      <c r="BD749" s="21">
        <v>-1287.1219599999999</v>
      </c>
      <c r="BE749" s="21">
        <v>-1301.8497299999999</v>
      </c>
      <c r="BF749" s="21">
        <v>-1591.3757000000001</v>
      </c>
      <c r="BG749" s="21">
        <v>-1662.7516000000001</v>
      </c>
      <c r="BH749" s="21">
        <v>-1629.16697</v>
      </c>
      <c r="BI749" s="21">
        <v>-1626.4308900000001</v>
      </c>
      <c r="BJ749" s="21">
        <v>-1633.4734100000001</v>
      </c>
      <c r="BK749" s="21">
        <v>-22601.087490000002</v>
      </c>
      <c r="BL749" s="21">
        <v>-21620.27318</v>
      </c>
      <c r="BM749" s="21">
        <v>-22119.132880000001</v>
      </c>
      <c r="BN749" s="21">
        <v>-21133.02377</v>
      </c>
      <c r="BO749" s="21">
        <v>-20665.86909</v>
      </c>
      <c r="BP749" s="21">
        <v>-1060.79179</v>
      </c>
      <c r="BQ749" s="21">
        <v>-1325.77595</v>
      </c>
      <c r="BR749" s="21">
        <v>-1194.09501</v>
      </c>
      <c r="BS749" s="21">
        <v>-1298.2332200000001</v>
      </c>
      <c r="BT749" s="21">
        <v>-1365.93444</v>
      </c>
      <c r="BU749" s="21">
        <v>-12.183960000000001</v>
      </c>
      <c r="BV749" s="21">
        <v>-145.07307</v>
      </c>
      <c r="BW749" s="21">
        <v>-1935.4058299999999</v>
      </c>
      <c r="BX749" s="21">
        <v>-2168.93705</v>
      </c>
      <c r="BY749" s="21">
        <v>-2055.5783299999998</v>
      </c>
      <c r="BZ749" s="21">
        <v>-2122.2366699999998</v>
      </c>
      <c r="CA749" s="21">
        <v>-2172.93424</v>
      </c>
      <c r="CB749" s="21">
        <v>-1111.34004</v>
      </c>
      <c r="CC749" s="21">
        <v>-1328.0659599999999</v>
      </c>
      <c r="CD749" s="21">
        <v>-1221.80429</v>
      </c>
      <c r="CE749" s="21">
        <v>-1299.7778800000001</v>
      </c>
      <c r="CF749" s="21">
        <v>-1351.4360899999999</v>
      </c>
      <c r="CG749" s="21">
        <v>-1164.1894199999999</v>
      </c>
      <c r="CH749" s="21">
        <v>-1362.22495</v>
      </c>
      <c r="CI749" s="21">
        <v>-1263.5578399999999</v>
      </c>
      <c r="CJ749" s="21">
        <v>-1333.1052500000001</v>
      </c>
      <c r="CK749" s="21">
        <v>-1380.3056300000001</v>
      </c>
      <c r="CL749" s="21">
        <v>-1131.2788599999999</v>
      </c>
      <c r="CM749" s="21">
        <v>-1323.6637900000001</v>
      </c>
      <c r="CN749" s="21">
        <v>-1229.0120199999999</v>
      </c>
      <c r="CO749" s="21">
        <v>-1295.39625</v>
      </c>
      <c r="CP749" s="21">
        <v>-1340.84141</v>
      </c>
      <c r="CQ749" s="21">
        <v>-1175.6711399999999</v>
      </c>
      <c r="CR749" s="21">
        <v>-1349.7892300000001</v>
      </c>
      <c r="CS749" s="21">
        <v>-1264.35942</v>
      </c>
      <c r="CT749" s="21">
        <v>-1320.71156</v>
      </c>
      <c r="CU749" s="21">
        <v>-1360.2467899999999</v>
      </c>
      <c r="CV749" s="21">
        <v>-1067.895</v>
      </c>
      <c r="CW749" s="21">
        <v>-1249.1259399999999</v>
      </c>
      <c r="CX749" s="21">
        <v>-1160.2075299999999</v>
      </c>
      <c r="CY749" s="21">
        <v>-1222.35943</v>
      </c>
      <c r="CZ749" s="21">
        <v>-1265.2203400000001</v>
      </c>
      <c r="DA749" s="21">
        <v>-1105.4068299999999</v>
      </c>
      <c r="DB749" s="21">
        <v>-1272.9355599999999</v>
      </c>
      <c r="DC749" s="21">
        <v>-1190.7258200000001</v>
      </c>
      <c r="DD749" s="21">
        <v>-1245.53721</v>
      </c>
      <c r="DE749" s="21">
        <v>-1284.1238499999999</v>
      </c>
      <c r="DF749" s="21">
        <v>-1151.7249899999999</v>
      </c>
      <c r="DG749" s="21">
        <v>-1314.3501900000001</v>
      </c>
      <c r="DH749" s="21">
        <v>-1234.26469</v>
      </c>
      <c r="DI749" s="21">
        <v>-1286.07962</v>
      </c>
      <c r="DJ749" s="21">
        <v>-1323.08143</v>
      </c>
      <c r="DK749" s="21">
        <v>-917.41498000000001</v>
      </c>
      <c r="DL749" s="21">
        <v>-1066.61814</v>
      </c>
      <c r="DM749" s="21">
        <v>-992.27223000000004</v>
      </c>
      <c r="DN749" s="21">
        <v>-1043.77423</v>
      </c>
      <c r="DO749" s="21">
        <v>-1078.9336699999999</v>
      </c>
      <c r="DP749" s="21">
        <v>-1138.6258</v>
      </c>
      <c r="DQ749" s="21">
        <v>-1380.9930300000001</v>
      </c>
      <c r="DR749" s="21">
        <v>-1262.61158</v>
      </c>
      <c r="DS749" s="21">
        <v>-1351.11861</v>
      </c>
      <c r="DT749" s="21">
        <v>-1410.6437599999999</v>
      </c>
      <c r="DU749" s="21">
        <v>-1077.0133599999999</v>
      </c>
      <c r="DV749" s="21">
        <v>-1268.6654900000001</v>
      </c>
      <c r="DW749" s="21">
        <v>-1174.4777300000001</v>
      </c>
      <c r="DX749" s="21">
        <v>-1241.60763</v>
      </c>
      <c r="DY749" s="21">
        <v>-1286.46082</v>
      </c>
      <c r="DZ749" s="21">
        <v>-869.97098000000005</v>
      </c>
      <c r="EA749" s="21">
        <v>-1002.85581</v>
      </c>
      <c r="EB749" s="21">
        <v>-937.45430999999996</v>
      </c>
      <c r="EC749" s="21">
        <v>-981.34567000000004</v>
      </c>
      <c r="ED749" s="21">
        <v>-1011.99486</v>
      </c>
    </row>
    <row r="750" spans="2:134" x14ac:dyDescent="0.35">
      <c r="B750" s="39" t="s">
        <v>902</v>
      </c>
      <c r="C750" s="21">
        <v>-34376.599699999999</v>
      </c>
      <c r="D750" s="21">
        <v>-32898.4666</v>
      </c>
      <c r="E750" s="21">
        <v>-33650.383930000004</v>
      </c>
      <c r="F750" s="21">
        <v>-32164.283350000002</v>
      </c>
      <c r="G750" s="21">
        <v>-31460.648229999999</v>
      </c>
      <c r="H750" s="21">
        <v>-77618.745800000004</v>
      </c>
      <c r="I750" s="21">
        <v>-74281.304799999998</v>
      </c>
      <c r="J750" s="21">
        <v>-75979.018719999993</v>
      </c>
      <c r="K750" s="21">
        <v>-72623.498170000006</v>
      </c>
      <c r="L750" s="21">
        <v>-71034.849499999997</v>
      </c>
      <c r="M750" s="21">
        <v>-81809.25791</v>
      </c>
      <c r="N750" s="21">
        <v>-78291.645359999995</v>
      </c>
      <c r="O750" s="21">
        <v>-80080.963380000001</v>
      </c>
      <c r="P750" s="21">
        <v>-76544.330520000003</v>
      </c>
      <c r="Q750" s="21">
        <v>-74869.926860000007</v>
      </c>
      <c r="R750" s="21">
        <v>-920.13175000000001</v>
      </c>
      <c r="S750" s="21">
        <v>-888.16461000000004</v>
      </c>
      <c r="T750" s="21">
        <v>-907.92217000000005</v>
      </c>
      <c r="U750" s="21">
        <v>-868.58849999999995</v>
      </c>
      <c r="V750" s="21">
        <v>-851.31969000000004</v>
      </c>
      <c r="W750" s="21">
        <v>-1193.5794800000001</v>
      </c>
      <c r="X750" s="21">
        <v>-1149.3555799999999</v>
      </c>
      <c r="Y750" s="21">
        <v>-1174.8174300000001</v>
      </c>
      <c r="Z750" s="21">
        <v>-1123.79133</v>
      </c>
      <c r="AA750" s="21">
        <v>-1100.4374</v>
      </c>
      <c r="AB750" s="21">
        <v>-80712.602039999998</v>
      </c>
      <c r="AC750" s="21">
        <v>-77242.116980000006</v>
      </c>
      <c r="AD750" s="21">
        <v>-79007.553360000005</v>
      </c>
      <c r="AE750" s="21">
        <v>-75518.290810000006</v>
      </c>
      <c r="AF750" s="21">
        <v>-73866.312770000004</v>
      </c>
      <c r="AG750" s="21">
        <v>-45.499740000000003</v>
      </c>
      <c r="AH750" s="21">
        <v>-51.002859999999998</v>
      </c>
      <c r="AI750" s="21">
        <v>-52.501049999999999</v>
      </c>
      <c r="AJ750" s="21">
        <v>-50.486910000000002</v>
      </c>
      <c r="AK750" s="21">
        <v>-53.080329999999996</v>
      </c>
      <c r="AL750" s="21">
        <v>-525.07137</v>
      </c>
      <c r="AM750" s="21">
        <v>-507.73437000000001</v>
      </c>
      <c r="AN750" s="21">
        <v>-519.58777999999995</v>
      </c>
      <c r="AO750" s="21">
        <v>-496.73833000000002</v>
      </c>
      <c r="AP750" s="21">
        <v>-488.48959000000002</v>
      </c>
      <c r="AQ750" s="21">
        <v>-766.24636999999996</v>
      </c>
      <c r="AR750" s="21">
        <v>-738.15074000000004</v>
      </c>
      <c r="AS750" s="21">
        <v>-755.23929999999996</v>
      </c>
      <c r="AT750" s="21">
        <v>-721.93226000000004</v>
      </c>
      <c r="AU750" s="21">
        <v>-708.56137000000001</v>
      </c>
      <c r="AV750" s="21">
        <v>-1260.8804500000001</v>
      </c>
      <c r="AW750" s="21">
        <v>-1211.91551</v>
      </c>
      <c r="AX750" s="21">
        <v>-1240.1047799999999</v>
      </c>
      <c r="AY750" s="21">
        <v>-1185.36598</v>
      </c>
      <c r="AZ750" s="21">
        <v>-1161.8511100000001</v>
      </c>
      <c r="BA750" s="21">
        <v>-1731.25478</v>
      </c>
      <c r="BB750" s="21">
        <v>-1661.35331</v>
      </c>
      <c r="BC750" s="21">
        <v>-1699.32573</v>
      </c>
      <c r="BD750" s="21">
        <v>-1624.29925</v>
      </c>
      <c r="BE750" s="21">
        <v>-1591.13939</v>
      </c>
      <c r="BF750" s="21">
        <v>-1783.74749</v>
      </c>
      <c r="BG750" s="21">
        <v>-1711.65246</v>
      </c>
      <c r="BH750" s="21">
        <v>-1751.33924</v>
      </c>
      <c r="BI750" s="21">
        <v>-1674.0399</v>
      </c>
      <c r="BJ750" s="21">
        <v>-1639.3830700000001</v>
      </c>
      <c r="BK750" s="21">
        <v>-4902.9815500000004</v>
      </c>
      <c r="BL750" s="21">
        <v>-4690.2079599999997</v>
      </c>
      <c r="BM750" s="21">
        <v>-4798.4284100000004</v>
      </c>
      <c r="BN750" s="21">
        <v>-4584.5061999999998</v>
      </c>
      <c r="BO750" s="21">
        <v>-4483.1636900000003</v>
      </c>
      <c r="BP750" s="21">
        <v>-679.72985000000006</v>
      </c>
      <c r="BQ750" s="21">
        <v>-660.84225000000004</v>
      </c>
      <c r="BR750" s="21">
        <v>-675.75151000000005</v>
      </c>
      <c r="BS750" s="21">
        <v>-646.75900999999999</v>
      </c>
      <c r="BT750" s="21">
        <v>-636.29082000000005</v>
      </c>
      <c r="BU750" s="21">
        <v>-2.1927599999999998</v>
      </c>
      <c r="BV750" s="21">
        <v>-9.4387399999999992</v>
      </c>
      <c r="BW750" s="21">
        <v>-1677.24551</v>
      </c>
      <c r="BX750" s="21">
        <v>-1615.5841800000001</v>
      </c>
      <c r="BY750" s="21">
        <v>-1653.31459</v>
      </c>
      <c r="BZ750" s="21">
        <v>-1580.5765799999999</v>
      </c>
      <c r="CA750" s="21">
        <v>-1550.9948199999999</v>
      </c>
      <c r="CB750" s="21">
        <v>-831.54480000000001</v>
      </c>
      <c r="CC750" s="21">
        <v>-804.81308999999999</v>
      </c>
      <c r="CD750" s="21">
        <v>-822.79800999999998</v>
      </c>
      <c r="CE750" s="21">
        <v>-787.26316999999995</v>
      </c>
      <c r="CF750" s="21">
        <v>-772.65054999999995</v>
      </c>
      <c r="CG750" s="21">
        <v>-874.31223999999997</v>
      </c>
      <c r="CH750" s="21">
        <v>-845.08987999999999</v>
      </c>
      <c r="CI750" s="21">
        <v>-863.95240999999999</v>
      </c>
      <c r="CJ750" s="21">
        <v>-826.56371000000001</v>
      </c>
      <c r="CK750" s="21">
        <v>-810.72844999999995</v>
      </c>
      <c r="CL750" s="21">
        <v>-1032.1215400000001</v>
      </c>
      <c r="CM750" s="21">
        <v>-995.98311000000001</v>
      </c>
      <c r="CN750" s="21">
        <v>-1018.1173</v>
      </c>
      <c r="CO750" s="21">
        <v>-974.00891999999999</v>
      </c>
      <c r="CP750" s="21">
        <v>-954.50459999999998</v>
      </c>
      <c r="CQ750" s="21">
        <v>-1089.0750599999999</v>
      </c>
      <c r="CR750" s="21">
        <v>-1049.9457199999999</v>
      </c>
      <c r="CS750" s="21">
        <v>-1073.23225</v>
      </c>
      <c r="CT750" s="21">
        <v>-1026.7025699999999</v>
      </c>
      <c r="CU750" s="21">
        <v>-1005.8046900000001</v>
      </c>
      <c r="CV750" s="21">
        <v>-1175.74278</v>
      </c>
      <c r="CW750" s="21">
        <v>-1132.96234</v>
      </c>
      <c r="CX750" s="21">
        <v>-1158.06702</v>
      </c>
      <c r="CY750" s="21">
        <v>-1107.83629</v>
      </c>
      <c r="CZ750" s="21">
        <v>-1085.0479700000001</v>
      </c>
      <c r="DA750" s="21">
        <v>-1206.8776600000001</v>
      </c>
      <c r="DB750" s="21">
        <v>-1162.3576499999999</v>
      </c>
      <c r="DC750" s="21">
        <v>-1188.0875599999999</v>
      </c>
      <c r="DD750" s="21">
        <v>-1136.5272</v>
      </c>
      <c r="DE750" s="21">
        <v>-1112.87113</v>
      </c>
      <c r="DF750" s="21">
        <v>-1185.4239500000001</v>
      </c>
      <c r="DG750" s="21">
        <v>-1141.7316699999999</v>
      </c>
      <c r="DH750" s="21">
        <v>-1167.01034</v>
      </c>
      <c r="DI750" s="21">
        <v>-1116.3558499999999</v>
      </c>
      <c r="DJ750" s="21">
        <v>-1093.02864</v>
      </c>
      <c r="DK750" s="21">
        <v>-915.62492999999995</v>
      </c>
      <c r="DL750" s="21">
        <v>-882.63687000000004</v>
      </c>
      <c r="DM750" s="21">
        <v>-902.22770000000003</v>
      </c>
      <c r="DN750" s="21">
        <v>-863.08100000000002</v>
      </c>
      <c r="DO750" s="21">
        <v>-845.44766000000004</v>
      </c>
      <c r="DP750" s="21">
        <v>-771.13869999999997</v>
      </c>
      <c r="DQ750" s="21">
        <v>-747.61595</v>
      </c>
      <c r="DR750" s="21">
        <v>-765.10907999999995</v>
      </c>
      <c r="DS750" s="21">
        <v>-731.58336999999995</v>
      </c>
      <c r="DT750" s="21">
        <v>-720.41598999999997</v>
      </c>
      <c r="DU750" s="21">
        <v>-826.75090999999998</v>
      </c>
      <c r="DV750" s="21">
        <v>-799.33196999999996</v>
      </c>
      <c r="DW750" s="21">
        <v>-817.16125</v>
      </c>
      <c r="DX750" s="21">
        <v>-781.82158000000004</v>
      </c>
      <c r="DY750" s="21">
        <v>-766.83097999999995</v>
      </c>
      <c r="DZ750" s="21">
        <v>-1017.46361</v>
      </c>
      <c r="EA750" s="21">
        <v>-979.55768</v>
      </c>
      <c r="EB750" s="21">
        <v>-1001.2276900000001</v>
      </c>
      <c r="EC750" s="21">
        <v>-957.74854000000005</v>
      </c>
      <c r="ED750" s="21">
        <v>-937.54551000000004</v>
      </c>
    </row>
    <row r="751" spans="2:134" x14ac:dyDescent="0.35">
      <c r="B751" s="39" t="s">
        <v>903</v>
      </c>
      <c r="C751" s="21">
        <v>47773.423690000003</v>
      </c>
      <c r="D751" s="21">
        <v>45719.250820000001</v>
      </c>
      <c r="E751" s="21">
        <v>46764.196080000002</v>
      </c>
      <c r="F751" s="21">
        <v>44698.950729999997</v>
      </c>
      <c r="G751" s="21">
        <v>43721.103620000002</v>
      </c>
      <c r="H751" s="21">
        <v>67521.256309999997</v>
      </c>
      <c r="I751" s="21">
        <v>64617.98588</v>
      </c>
      <c r="J751" s="21">
        <v>66094.842739999993</v>
      </c>
      <c r="K751" s="21">
        <v>63175.844749999997</v>
      </c>
      <c r="L751" s="21">
        <v>61793.864750000001</v>
      </c>
      <c r="M751" s="21">
        <v>51319.880290000001</v>
      </c>
      <c r="N751" s="21">
        <v>49113.241829999999</v>
      </c>
      <c r="O751" s="21">
        <v>50235.701430000001</v>
      </c>
      <c r="P751" s="21">
        <v>48017.131309999997</v>
      </c>
      <c r="Q751" s="21">
        <v>46966.758809999999</v>
      </c>
      <c r="R751" s="21">
        <v>542.47663</v>
      </c>
      <c r="S751" s="21">
        <v>527.39410999999996</v>
      </c>
      <c r="T751" s="21">
        <v>539.21231999999998</v>
      </c>
      <c r="U751" s="21">
        <v>515.38302999999996</v>
      </c>
      <c r="V751" s="21">
        <v>503.11795999999998</v>
      </c>
      <c r="W751" s="21">
        <v>415.16390999999999</v>
      </c>
      <c r="X751" s="21">
        <v>404.97379999999998</v>
      </c>
      <c r="Y751" s="21">
        <v>414.11121000000003</v>
      </c>
      <c r="Z751" s="21">
        <v>395.75080000000003</v>
      </c>
      <c r="AA751" s="21">
        <v>386.33269000000001</v>
      </c>
      <c r="AB751" s="21">
        <v>51161.224159999998</v>
      </c>
      <c r="AC751" s="21">
        <v>48961.390939999997</v>
      </c>
      <c r="AD751" s="21">
        <v>50080.446499999998</v>
      </c>
      <c r="AE751" s="21">
        <v>47868.710800000001</v>
      </c>
      <c r="AF751" s="21">
        <v>46821.572970000001</v>
      </c>
      <c r="AG751" s="21">
        <v>49.54918</v>
      </c>
      <c r="AH751" s="21">
        <v>55.421999999999997</v>
      </c>
      <c r="AI751" s="21">
        <v>56.970970000000001</v>
      </c>
      <c r="AJ751" s="21">
        <v>54.182960000000001</v>
      </c>
      <c r="AK751" s="21">
        <v>52.984209999999997</v>
      </c>
      <c r="AL751" s="21">
        <v>429.78863999999999</v>
      </c>
      <c r="AM751" s="21">
        <v>416.99739</v>
      </c>
      <c r="AN751" s="21">
        <v>426.73845</v>
      </c>
      <c r="AO751" s="21">
        <v>407.59998000000002</v>
      </c>
      <c r="AP751" s="21">
        <v>398.64940000000001</v>
      </c>
      <c r="AQ751" s="21">
        <v>419.20492000000002</v>
      </c>
      <c r="AR751" s="21">
        <v>406.50707999999997</v>
      </c>
      <c r="AS751" s="21">
        <v>415.98178000000001</v>
      </c>
      <c r="AT751" s="21">
        <v>397.34606000000002</v>
      </c>
      <c r="AU751" s="21">
        <v>388.62734</v>
      </c>
      <c r="AV751" s="21">
        <v>266.92523</v>
      </c>
      <c r="AW751" s="21">
        <v>261.26265000000001</v>
      </c>
      <c r="AX751" s="21">
        <v>267.48685999999998</v>
      </c>
      <c r="AY751" s="21">
        <v>255.4419</v>
      </c>
      <c r="AZ751" s="21">
        <v>249.79366999999999</v>
      </c>
      <c r="BA751" s="21">
        <v>188.09228999999999</v>
      </c>
      <c r="BB751" s="21">
        <v>185.03095999999999</v>
      </c>
      <c r="BC751" s="21">
        <v>189.4118</v>
      </c>
      <c r="BD751" s="21">
        <v>180.8613</v>
      </c>
      <c r="BE751" s="21">
        <v>176.91034999999999</v>
      </c>
      <c r="BF751" s="21">
        <v>234.43815000000001</v>
      </c>
      <c r="BG751" s="21">
        <v>229.41879</v>
      </c>
      <c r="BH751" s="21">
        <v>234.88380000000001</v>
      </c>
      <c r="BI751" s="21">
        <v>224.32411999999999</v>
      </c>
      <c r="BJ751" s="21">
        <v>219.36395999999999</v>
      </c>
      <c r="BK751" s="21">
        <v>-1969.1735200000001</v>
      </c>
      <c r="BL751" s="21">
        <v>-1883.71774</v>
      </c>
      <c r="BM751" s="21">
        <v>-1927.18208</v>
      </c>
      <c r="BN751" s="21">
        <v>-1841.2649699999999</v>
      </c>
      <c r="BO751" s="21">
        <v>-1800.5630100000001</v>
      </c>
      <c r="BP751" s="21">
        <v>660.49554999999998</v>
      </c>
      <c r="BQ751" s="21">
        <v>643.31844999999998</v>
      </c>
      <c r="BR751" s="21">
        <v>657.77404000000001</v>
      </c>
      <c r="BS751" s="21">
        <v>628.66729999999995</v>
      </c>
      <c r="BT751" s="21">
        <v>613.70624999999995</v>
      </c>
      <c r="BU751" s="21">
        <v>4.0000000000000002E-4</v>
      </c>
      <c r="BV751" s="21">
        <v>-1.32E-3</v>
      </c>
      <c r="BW751" s="21">
        <v>847.37061000000006</v>
      </c>
      <c r="BX751" s="21">
        <v>822.29522999999995</v>
      </c>
      <c r="BY751" s="21">
        <v>841.65531999999996</v>
      </c>
      <c r="BZ751" s="21">
        <v>804.01225999999997</v>
      </c>
      <c r="CA751" s="21">
        <v>786.23743999999999</v>
      </c>
      <c r="CB751" s="21">
        <v>654.08965999999998</v>
      </c>
      <c r="CC751" s="21">
        <v>635.76778999999999</v>
      </c>
      <c r="CD751" s="21">
        <v>649.99815999999998</v>
      </c>
      <c r="CE751" s="21">
        <v>621.28855999999996</v>
      </c>
      <c r="CF751" s="21">
        <v>606.50315999999998</v>
      </c>
      <c r="CG751" s="21">
        <v>620.18875000000003</v>
      </c>
      <c r="CH751" s="21">
        <v>602.62009999999998</v>
      </c>
      <c r="CI751" s="21">
        <v>616.12396999999999</v>
      </c>
      <c r="CJ751" s="21">
        <v>588.89577999999995</v>
      </c>
      <c r="CK751" s="21">
        <v>574.88126999999997</v>
      </c>
      <c r="CL751" s="21">
        <v>578.85019</v>
      </c>
      <c r="CM751" s="21">
        <v>562.89737000000002</v>
      </c>
      <c r="CN751" s="21">
        <v>575.50692000000004</v>
      </c>
      <c r="CO751" s="21">
        <v>550.07772</v>
      </c>
      <c r="CP751" s="21">
        <v>536.98698000000002</v>
      </c>
      <c r="CQ751" s="21">
        <v>566.71214999999995</v>
      </c>
      <c r="CR751" s="21">
        <v>550.68966999999998</v>
      </c>
      <c r="CS751" s="21">
        <v>563.01116999999999</v>
      </c>
      <c r="CT751" s="21">
        <v>538.14804000000004</v>
      </c>
      <c r="CU751" s="21">
        <v>525.34122000000002</v>
      </c>
      <c r="CV751" s="21">
        <v>439.22487000000001</v>
      </c>
      <c r="CW751" s="21">
        <v>428.72680000000003</v>
      </c>
      <c r="CX751" s="21">
        <v>438.38351999999998</v>
      </c>
      <c r="CY751" s="21">
        <v>418.96285</v>
      </c>
      <c r="CZ751" s="21">
        <v>408.99232999999998</v>
      </c>
      <c r="DA751" s="21">
        <v>415.98725999999999</v>
      </c>
      <c r="DB751" s="21">
        <v>406.05063999999999</v>
      </c>
      <c r="DC751" s="21">
        <v>415.19684999999998</v>
      </c>
      <c r="DD751" s="21">
        <v>396.80313000000001</v>
      </c>
      <c r="DE751" s="21">
        <v>387.35996999999998</v>
      </c>
      <c r="DF751" s="21">
        <v>421.71834000000001</v>
      </c>
      <c r="DG751" s="21">
        <v>411.44020999999998</v>
      </c>
      <c r="DH751" s="21">
        <v>420.70222000000001</v>
      </c>
      <c r="DI751" s="21">
        <v>402.06995000000001</v>
      </c>
      <c r="DJ751" s="21">
        <v>392.50144999999998</v>
      </c>
      <c r="DK751" s="21">
        <v>476.51695000000001</v>
      </c>
      <c r="DL751" s="21">
        <v>462.95098999999999</v>
      </c>
      <c r="DM751" s="21">
        <v>473.32258999999999</v>
      </c>
      <c r="DN751" s="21">
        <v>452.40755000000001</v>
      </c>
      <c r="DO751" s="21">
        <v>441.64118000000002</v>
      </c>
      <c r="DP751" s="21">
        <v>715.85861</v>
      </c>
      <c r="DQ751" s="21">
        <v>695.49244999999996</v>
      </c>
      <c r="DR751" s="21">
        <v>711.73</v>
      </c>
      <c r="DS751" s="21">
        <v>679.81844999999998</v>
      </c>
      <c r="DT751" s="21">
        <v>664.92084999999997</v>
      </c>
      <c r="DU751" s="21">
        <v>613.65187000000003</v>
      </c>
      <c r="DV751" s="21">
        <v>596.10335999999995</v>
      </c>
      <c r="DW751" s="21">
        <v>609.43485999999996</v>
      </c>
      <c r="DX751" s="21">
        <v>582.52745000000004</v>
      </c>
      <c r="DY751" s="21">
        <v>568.66449999999998</v>
      </c>
      <c r="DZ751" s="21">
        <v>331.58922999999999</v>
      </c>
      <c r="EA751" s="21">
        <v>323.63153</v>
      </c>
      <c r="EB751" s="21">
        <v>330.92081000000002</v>
      </c>
      <c r="EC751" s="21">
        <v>316.26105000000001</v>
      </c>
      <c r="ED751" s="21">
        <v>308.73464000000001</v>
      </c>
    </row>
    <row r="752" spans="2:134" x14ac:dyDescent="0.35">
      <c r="B752" s="39" t="s">
        <v>904</v>
      </c>
      <c r="C752" s="21">
        <v>90702.955400000006</v>
      </c>
      <c r="D752" s="21">
        <v>86802.888449999999</v>
      </c>
      <c r="E752" s="21">
        <v>88786.828810000006</v>
      </c>
      <c r="F752" s="21">
        <v>84865.739600000001</v>
      </c>
      <c r="G752" s="21">
        <v>83009.192259999996</v>
      </c>
      <c r="H752" s="21">
        <v>130742.26665000001</v>
      </c>
      <c r="I752" s="21">
        <v>125120.62721999999</v>
      </c>
      <c r="J752" s="21">
        <v>127980.28393000001</v>
      </c>
      <c r="K752" s="21">
        <v>122328.19102</v>
      </c>
      <c r="L752" s="21">
        <v>119652.24559000001</v>
      </c>
      <c r="M752" s="21">
        <v>130335.08218</v>
      </c>
      <c r="N752" s="21">
        <v>124730.96924000001</v>
      </c>
      <c r="O752" s="21">
        <v>127581.63575</v>
      </c>
      <c r="P752" s="21">
        <v>121947.22044</v>
      </c>
      <c r="Q752" s="21">
        <v>119279.63069000001</v>
      </c>
      <c r="R752" s="21">
        <v>1130.2170100000001</v>
      </c>
      <c r="S752" s="21">
        <v>1097.7055800000001</v>
      </c>
      <c r="T752" s="21">
        <v>1122.3131599999999</v>
      </c>
      <c r="U752" s="21">
        <v>1073.3751999999999</v>
      </c>
      <c r="V752" s="21">
        <v>1051.33827</v>
      </c>
      <c r="W752" s="21">
        <v>1466.8229100000001</v>
      </c>
      <c r="X752" s="21">
        <v>1418.8986399999999</v>
      </c>
      <c r="Y752" s="21">
        <v>1450.52333</v>
      </c>
      <c r="Z752" s="21">
        <v>1387.21865</v>
      </c>
      <c r="AA752" s="21">
        <v>1357.7283299999999</v>
      </c>
      <c r="AB752" s="21">
        <v>128660.82721</v>
      </c>
      <c r="AC752" s="21">
        <v>123128.66163</v>
      </c>
      <c r="AD752" s="21">
        <v>125942.87526</v>
      </c>
      <c r="AE752" s="21">
        <v>120380.77722</v>
      </c>
      <c r="AF752" s="21">
        <v>117747.42313</v>
      </c>
      <c r="AG752" s="21">
        <v>96.177610000000001</v>
      </c>
      <c r="AH752" s="21">
        <v>107.53465</v>
      </c>
      <c r="AI752" s="21">
        <v>110.58134</v>
      </c>
      <c r="AJ752" s="21">
        <v>105.75635</v>
      </c>
      <c r="AK752" s="21">
        <v>107.14301</v>
      </c>
      <c r="AL752" s="21">
        <v>823.44857999999999</v>
      </c>
      <c r="AM752" s="21">
        <v>799.08588999999995</v>
      </c>
      <c r="AN752" s="21">
        <v>817.78844000000004</v>
      </c>
      <c r="AO752" s="21">
        <v>781.52945999999997</v>
      </c>
      <c r="AP752" s="21">
        <v>767.06322999999998</v>
      </c>
      <c r="AQ752" s="21">
        <v>852.16099999999994</v>
      </c>
      <c r="AR752" s="21">
        <v>825.85807</v>
      </c>
      <c r="AS752" s="21">
        <v>845.11954000000003</v>
      </c>
      <c r="AT752" s="21">
        <v>807.66962000000001</v>
      </c>
      <c r="AU752" s="21">
        <v>792.45817999999997</v>
      </c>
      <c r="AV752" s="21">
        <v>1500.67849</v>
      </c>
      <c r="AW752" s="21">
        <v>1447.4025300000001</v>
      </c>
      <c r="AX752" s="21">
        <v>1481.2085999999999</v>
      </c>
      <c r="AY752" s="21">
        <v>1415.61662</v>
      </c>
      <c r="AZ752" s="21">
        <v>1387.0753400000001</v>
      </c>
      <c r="BA752" s="21">
        <v>1665.9598900000001</v>
      </c>
      <c r="BB752" s="21">
        <v>1604.12058</v>
      </c>
      <c r="BC752" s="21">
        <v>1640.9571800000001</v>
      </c>
      <c r="BD752" s="21">
        <v>1568.36905</v>
      </c>
      <c r="BE752" s="21">
        <v>1536.5066099999999</v>
      </c>
      <c r="BF752" s="21">
        <v>1903.8675599999999</v>
      </c>
      <c r="BG752" s="21">
        <v>1831.9072799999999</v>
      </c>
      <c r="BH752" s="21">
        <v>1874.5326700000001</v>
      </c>
      <c r="BI752" s="21">
        <v>1791.6375599999999</v>
      </c>
      <c r="BJ752" s="21">
        <v>1754.46243</v>
      </c>
      <c r="BK752" s="21">
        <v>3086.7840999999999</v>
      </c>
      <c r="BL752" s="21">
        <v>2952.82762</v>
      </c>
      <c r="BM752" s="21">
        <v>3020.9602799999998</v>
      </c>
      <c r="BN752" s="21">
        <v>2886.2806599999999</v>
      </c>
      <c r="BO752" s="21">
        <v>2822.4781699999999</v>
      </c>
      <c r="BP752" s="21">
        <v>1280.7800199999999</v>
      </c>
      <c r="BQ752" s="21">
        <v>1247.5565899999999</v>
      </c>
      <c r="BR752" s="21">
        <v>1275.65552</v>
      </c>
      <c r="BS752" s="21">
        <v>1220.1285700000001</v>
      </c>
      <c r="BT752" s="21">
        <v>1196.1226300000001</v>
      </c>
      <c r="BU752" s="21">
        <v>2.1936900000000001</v>
      </c>
      <c r="BV752" s="21">
        <v>9.4629499999999993</v>
      </c>
      <c r="BW752" s="21">
        <v>1884.6252500000001</v>
      </c>
      <c r="BX752" s="21">
        <v>1825.65173</v>
      </c>
      <c r="BY752" s="21">
        <v>1868.58807</v>
      </c>
      <c r="BZ752" s="21">
        <v>1785.98784</v>
      </c>
      <c r="CA752" s="21">
        <v>1751.95434</v>
      </c>
      <c r="CB752" s="21">
        <v>1249.6397400000001</v>
      </c>
      <c r="CC752" s="21">
        <v>1215.0007499999999</v>
      </c>
      <c r="CD752" s="21">
        <v>1242.2615599999999</v>
      </c>
      <c r="CE752" s="21">
        <v>1188.1272799999999</v>
      </c>
      <c r="CF752" s="21">
        <v>1164.0844099999999</v>
      </c>
      <c r="CG752" s="21">
        <v>1216.5912499999999</v>
      </c>
      <c r="CH752" s="21">
        <v>1182.0129400000001</v>
      </c>
      <c r="CI752" s="21">
        <v>1208.5477900000001</v>
      </c>
      <c r="CJ752" s="21">
        <v>1155.8318099999999</v>
      </c>
      <c r="CK752" s="21">
        <v>1132.2697499999999</v>
      </c>
      <c r="CL752" s="21">
        <v>1392.04565</v>
      </c>
      <c r="CM752" s="21">
        <v>1349.6948600000001</v>
      </c>
      <c r="CN752" s="21">
        <v>1379.8475599999999</v>
      </c>
      <c r="CO752" s="21">
        <v>1319.68614</v>
      </c>
      <c r="CP752" s="21">
        <v>1292.07852</v>
      </c>
      <c r="CQ752" s="21">
        <v>1372.8819100000001</v>
      </c>
      <c r="CR752" s="21">
        <v>1330.21181</v>
      </c>
      <c r="CS752" s="21">
        <v>1359.8919699999999</v>
      </c>
      <c r="CT752" s="21">
        <v>1300.6071199999999</v>
      </c>
      <c r="CU752" s="21">
        <v>1273.3150499999999</v>
      </c>
      <c r="CV752" s="21">
        <v>1526.95307</v>
      </c>
      <c r="CW752" s="21">
        <v>1477.8614</v>
      </c>
      <c r="CX752" s="21">
        <v>1510.777</v>
      </c>
      <c r="CY752" s="21">
        <v>1444.9038399999999</v>
      </c>
      <c r="CZ752" s="21">
        <v>1414.2291299999999</v>
      </c>
      <c r="DA752" s="21">
        <v>1439.52873</v>
      </c>
      <c r="DB752" s="21">
        <v>1393.32906</v>
      </c>
      <c r="DC752" s="21">
        <v>1424.3649700000001</v>
      </c>
      <c r="DD752" s="21">
        <v>1362.26126</v>
      </c>
      <c r="DE752" s="21">
        <v>1333.36502</v>
      </c>
      <c r="DF752" s="21">
        <v>1453.1743300000001</v>
      </c>
      <c r="DG752" s="21">
        <v>1406.2036800000001</v>
      </c>
      <c r="DH752" s="21">
        <v>1437.5190399999999</v>
      </c>
      <c r="DI752" s="21">
        <v>1374.82745</v>
      </c>
      <c r="DJ752" s="21">
        <v>1345.48009</v>
      </c>
      <c r="DK752" s="21">
        <v>1236.9018599999999</v>
      </c>
      <c r="DL752" s="21">
        <v>1197.3219899999999</v>
      </c>
      <c r="DM752" s="21">
        <v>1224.02937</v>
      </c>
      <c r="DN752" s="21">
        <v>1170.6179400000001</v>
      </c>
      <c r="DO752" s="21">
        <v>1145.7739799999999</v>
      </c>
      <c r="DP752" s="21">
        <v>1384.7716800000001</v>
      </c>
      <c r="DQ752" s="21">
        <v>1345.4395999999999</v>
      </c>
      <c r="DR752" s="21">
        <v>1376.9101599999999</v>
      </c>
      <c r="DS752" s="21">
        <v>1315.94291</v>
      </c>
      <c r="DT752" s="21">
        <v>1292.0302099999999</v>
      </c>
      <c r="DU752" s="21">
        <v>1176.49992</v>
      </c>
      <c r="DV752" s="21">
        <v>1143.1296600000001</v>
      </c>
      <c r="DW752" s="21">
        <v>1168.75423</v>
      </c>
      <c r="DX752" s="21">
        <v>1117.8069800000001</v>
      </c>
      <c r="DY752" s="21">
        <v>1094.92464</v>
      </c>
      <c r="DZ752" s="21">
        <v>1257.6794</v>
      </c>
      <c r="EA752" s="21">
        <v>1216.0807400000001</v>
      </c>
      <c r="EB752" s="21">
        <v>1243.127</v>
      </c>
      <c r="EC752" s="21">
        <v>1188.90453</v>
      </c>
      <c r="ED752" s="21">
        <v>1163.31258</v>
      </c>
    </row>
    <row r="753" spans="2:134" x14ac:dyDescent="0.35">
      <c r="B753" s="39" t="s">
        <v>905</v>
      </c>
      <c r="C753" s="21">
        <v>49076.428959999997</v>
      </c>
      <c r="D753" s="21">
        <v>46966.229160000003</v>
      </c>
      <c r="E753" s="21">
        <v>48039.674980000003</v>
      </c>
      <c r="F753" s="21">
        <v>45918.100709999999</v>
      </c>
      <c r="G753" s="21">
        <v>44913.583120000003</v>
      </c>
      <c r="H753" s="21">
        <v>46188.316449999998</v>
      </c>
      <c r="I753" s="21">
        <v>44202.317069999997</v>
      </c>
      <c r="J753" s="21">
        <v>45212.569779999998</v>
      </c>
      <c r="K753" s="21">
        <v>43215.811860000002</v>
      </c>
      <c r="L753" s="21">
        <v>42270.46024</v>
      </c>
      <c r="M753" s="21">
        <v>39064.271289999997</v>
      </c>
      <c r="N753" s="21">
        <v>37384.596219999999</v>
      </c>
      <c r="O753" s="21">
        <v>38239.003250000002</v>
      </c>
      <c r="P753" s="21">
        <v>36550.245900000002</v>
      </c>
      <c r="Q753" s="21">
        <v>35750.710980000003</v>
      </c>
      <c r="R753" s="21">
        <v>402.67129</v>
      </c>
      <c r="S753" s="21">
        <v>284.92802999999998</v>
      </c>
      <c r="T753" s="21">
        <v>354.81731000000002</v>
      </c>
      <c r="U753" s="21">
        <v>237.20582999999999</v>
      </c>
      <c r="V753" s="21">
        <v>185.25122999999999</v>
      </c>
      <c r="W753" s="21">
        <v>410.01738</v>
      </c>
      <c r="X753" s="21">
        <v>296.58431000000002</v>
      </c>
      <c r="Y753" s="21">
        <v>364.55498999999998</v>
      </c>
      <c r="Z753" s="21">
        <v>250.91282000000001</v>
      </c>
      <c r="AA753" s="21">
        <v>199.73362</v>
      </c>
      <c r="AB753" s="21">
        <v>38719.790350000003</v>
      </c>
      <c r="AC753" s="21">
        <v>37054.914599999996</v>
      </c>
      <c r="AD753" s="21">
        <v>37901.837189999998</v>
      </c>
      <c r="AE753" s="21">
        <v>36227.953430000001</v>
      </c>
      <c r="AF753" s="21">
        <v>35435.459540000003</v>
      </c>
      <c r="AG753" s="21">
        <v>16.260349999999999</v>
      </c>
      <c r="AH753" s="21">
        <v>-83.080929999999995</v>
      </c>
      <c r="AI753" s="21">
        <v>-22.730979999999999</v>
      </c>
      <c r="AJ753" s="21">
        <v>-119.30119999999999</v>
      </c>
      <c r="AK753" s="21">
        <v>-160.32821999999999</v>
      </c>
      <c r="AL753" s="21">
        <v>561.24075000000005</v>
      </c>
      <c r="AM753" s="21">
        <v>465.57438000000002</v>
      </c>
      <c r="AN753" s="21">
        <v>521.40705000000003</v>
      </c>
      <c r="AO753" s="21">
        <v>427.59478000000001</v>
      </c>
      <c r="AP753" s="21">
        <v>386.52049</v>
      </c>
      <c r="AQ753" s="21">
        <v>235.0564</v>
      </c>
      <c r="AR753" s="21">
        <v>158.45940999999999</v>
      </c>
      <c r="AS753" s="21">
        <v>204.05232000000001</v>
      </c>
      <c r="AT753" s="21">
        <v>129.21589</v>
      </c>
      <c r="AU753" s="21">
        <v>96.899460000000005</v>
      </c>
      <c r="AV753" s="21">
        <v>302.45589999999999</v>
      </c>
      <c r="AW753" s="21">
        <v>217.42028999999999</v>
      </c>
      <c r="AX753" s="21">
        <v>267.88862</v>
      </c>
      <c r="AY753" s="21">
        <v>184.63682</v>
      </c>
      <c r="AZ753" s="21">
        <v>148.50443000000001</v>
      </c>
      <c r="BA753" s="21">
        <v>367.21647999999999</v>
      </c>
      <c r="BB753" s="21">
        <v>288.91151000000002</v>
      </c>
      <c r="BC753" s="21">
        <v>335.08323999999999</v>
      </c>
      <c r="BD753" s="21">
        <v>258.22066999999998</v>
      </c>
      <c r="BE753" s="21">
        <v>224.5761</v>
      </c>
      <c r="BF753" s="21">
        <v>702.66001000000006</v>
      </c>
      <c r="BG753" s="21">
        <v>609.26427000000001</v>
      </c>
      <c r="BH753" s="21">
        <v>663.27143999999998</v>
      </c>
      <c r="BI753" s="21">
        <v>571.23386000000005</v>
      </c>
      <c r="BJ753" s="21">
        <v>530.31475</v>
      </c>
      <c r="BK753" s="21">
        <v>-4545.0514599999997</v>
      </c>
      <c r="BL753" s="21">
        <v>-4347.81088</v>
      </c>
      <c r="BM753" s="21">
        <v>-4448.1309700000002</v>
      </c>
      <c r="BN753" s="21">
        <v>-4249.8256099999999</v>
      </c>
      <c r="BO753" s="21">
        <v>-4155.8813700000001</v>
      </c>
      <c r="BP753" s="21">
        <v>908.64044000000001</v>
      </c>
      <c r="BQ753" s="21">
        <v>729.93649000000005</v>
      </c>
      <c r="BR753" s="21">
        <v>834.43313999999998</v>
      </c>
      <c r="BS753" s="21">
        <v>656.29112999999995</v>
      </c>
      <c r="BT753" s="21">
        <v>576.03476000000001</v>
      </c>
      <c r="BU753" s="21">
        <v>-25.549980000000001</v>
      </c>
      <c r="BV753" s="21">
        <v>-110.87444000000001</v>
      </c>
      <c r="BW753" s="21">
        <v>472.46190000000001</v>
      </c>
      <c r="BX753" s="21">
        <v>310.43754999999999</v>
      </c>
      <c r="BY753" s="21">
        <v>407.39181000000002</v>
      </c>
      <c r="BZ753" s="21">
        <v>248.76389</v>
      </c>
      <c r="CA753" s="21">
        <v>179.70536999999999</v>
      </c>
      <c r="CB753" s="21">
        <v>807.91818000000001</v>
      </c>
      <c r="CC753" s="21">
        <v>654.44727</v>
      </c>
      <c r="CD753" s="21">
        <v>743.53276000000005</v>
      </c>
      <c r="CE753" s="21">
        <v>590.55014000000006</v>
      </c>
      <c r="CF753" s="21">
        <v>522.19527000000005</v>
      </c>
      <c r="CG753" s="21">
        <v>596.30750999999998</v>
      </c>
      <c r="CH753" s="21">
        <v>458.84928000000002</v>
      </c>
      <c r="CI753" s="21">
        <v>540.05732</v>
      </c>
      <c r="CJ753" s="21">
        <v>402.80174</v>
      </c>
      <c r="CK753" s="21">
        <v>341.45643999999999</v>
      </c>
      <c r="CL753" s="21">
        <v>503.01121000000001</v>
      </c>
      <c r="CM753" s="21">
        <v>373.04122999999998</v>
      </c>
      <c r="CN753" s="21">
        <v>449.66881000000001</v>
      </c>
      <c r="CO753" s="21">
        <v>319.62642</v>
      </c>
      <c r="CP753" s="21">
        <v>261.95771000000002</v>
      </c>
      <c r="CQ753" s="21">
        <v>467.75267000000002</v>
      </c>
      <c r="CR753" s="21">
        <v>346.73781000000002</v>
      </c>
      <c r="CS753" s="21">
        <v>417.85514000000001</v>
      </c>
      <c r="CT753" s="21">
        <v>296.78154999999998</v>
      </c>
      <c r="CU753" s="21">
        <v>243.06492</v>
      </c>
      <c r="CV753" s="21">
        <v>447.92322999999999</v>
      </c>
      <c r="CW753" s="21">
        <v>326.82416000000001</v>
      </c>
      <c r="CX753" s="21">
        <v>398.09615000000002</v>
      </c>
      <c r="CY753" s="21">
        <v>276.82413000000003</v>
      </c>
      <c r="CZ753" s="21">
        <v>223.02180000000001</v>
      </c>
      <c r="DA753" s="21">
        <v>454.62878000000001</v>
      </c>
      <c r="DB753" s="21">
        <v>338.50470999999999</v>
      </c>
      <c r="DC753" s="21">
        <v>406.72212000000002</v>
      </c>
      <c r="DD753" s="21">
        <v>290.38098000000002</v>
      </c>
      <c r="DE753" s="21">
        <v>238.62826000000001</v>
      </c>
      <c r="DF753" s="21">
        <v>514.29862000000003</v>
      </c>
      <c r="DG753" s="21">
        <v>396.50787000000003</v>
      </c>
      <c r="DH753" s="21">
        <v>465.68297000000001</v>
      </c>
      <c r="DI753" s="21">
        <v>347.58875999999998</v>
      </c>
      <c r="DJ753" s="21">
        <v>294.81754999999998</v>
      </c>
      <c r="DK753" s="21">
        <v>411.92343</v>
      </c>
      <c r="DL753" s="21">
        <v>309.19477999999998</v>
      </c>
      <c r="DM753" s="21">
        <v>370.06448999999998</v>
      </c>
      <c r="DN753" s="21">
        <v>267.49106999999998</v>
      </c>
      <c r="DO753" s="21">
        <v>221.78278</v>
      </c>
      <c r="DP753" s="21">
        <v>986.72510999999997</v>
      </c>
      <c r="DQ753" s="21">
        <v>813.94054000000006</v>
      </c>
      <c r="DR753" s="21">
        <v>914.94601999999998</v>
      </c>
      <c r="DS753" s="21">
        <v>745.37936000000002</v>
      </c>
      <c r="DT753" s="21">
        <v>671.05368999999996</v>
      </c>
      <c r="DU753" s="21">
        <v>680.92003</v>
      </c>
      <c r="DV753" s="21">
        <v>544.58349999999996</v>
      </c>
      <c r="DW753" s="21">
        <v>624.10793999999999</v>
      </c>
      <c r="DX753" s="21">
        <v>488.20253000000002</v>
      </c>
      <c r="DY753" s="21">
        <v>427.65454</v>
      </c>
      <c r="DZ753" s="21">
        <v>314.44983999999999</v>
      </c>
      <c r="EA753" s="21">
        <v>224.33318</v>
      </c>
      <c r="EB753" s="21">
        <v>277.65003000000002</v>
      </c>
      <c r="EC753" s="21">
        <v>187.41602</v>
      </c>
      <c r="ED753" s="21">
        <v>147.49502000000001</v>
      </c>
    </row>
    <row r="754" spans="2:134" x14ac:dyDescent="0.35">
      <c r="B754" s="39" t="s">
        <v>906</v>
      </c>
      <c r="C754" s="21">
        <v>8907.5087500000009</v>
      </c>
      <c r="D754" s="21">
        <v>8524.5015999999996</v>
      </c>
      <c r="E754" s="21">
        <v>8719.3350100000007</v>
      </c>
      <c r="F754" s="21">
        <v>8334.2633700000006</v>
      </c>
      <c r="G754" s="21">
        <v>8151.9406200000003</v>
      </c>
      <c r="H754" s="21">
        <v>17111.83279</v>
      </c>
      <c r="I754" s="21">
        <v>16376.060369999999</v>
      </c>
      <c r="J754" s="21">
        <v>16750.338469999999</v>
      </c>
      <c r="K754" s="21">
        <v>16010.58023</v>
      </c>
      <c r="L754" s="21">
        <v>15660.346659999999</v>
      </c>
      <c r="M754" s="21">
        <v>4072.5213699999999</v>
      </c>
      <c r="N754" s="21">
        <v>3897.41219</v>
      </c>
      <c r="O754" s="21">
        <v>3986.48567</v>
      </c>
      <c r="P754" s="21">
        <v>3810.42965</v>
      </c>
      <c r="Q754" s="21">
        <v>3727.0766800000001</v>
      </c>
      <c r="R754" s="21">
        <v>153.26918000000001</v>
      </c>
      <c r="S754" s="21">
        <v>37.284390000000002</v>
      </c>
      <c r="T754" s="21">
        <v>101.24538</v>
      </c>
      <c r="U754" s="21">
        <v>-4.6623999999999999</v>
      </c>
      <c r="V754" s="21">
        <v>-50.711620000000003</v>
      </c>
      <c r="W754" s="21">
        <v>-19.823979999999999</v>
      </c>
      <c r="X754" s="21">
        <v>-122.88336</v>
      </c>
      <c r="Y754" s="21">
        <v>-64.743700000000004</v>
      </c>
      <c r="Z754" s="21">
        <v>-158.77227999999999</v>
      </c>
      <c r="AA754" s="21">
        <v>-199.94873000000001</v>
      </c>
      <c r="AB754" s="21">
        <v>4508.0642600000001</v>
      </c>
      <c r="AC754" s="21">
        <v>4314.2262499999997</v>
      </c>
      <c r="AD754" s="21">
        <v>4412.8316800000002</v>
      </c>
      <c r="AE754" s="21">
        <v>4217.9448899999998</v>
      </c>
      <c r="AF754" s="21">
        <v>4125.6764899999998</v>
      </c>
      <c r="AG754" s="21">
        <v>-41.385150000000003</v>
      </c>
      <c r="AH754" s="21">
        <v>-147.34637000000001</v>
      </c>
      <c r="AI754" s="21">
        <v>-88.784130000000005</v>
      </c>
      <c r="AJ754" s="21">
        <v>-182.11512999999999</v>
      </c>
      <c r="AK754" s="21">
        <v>-221.73768000000001</v>
      </c>
      <c r="AL754" s="21">
        <v>167.04186999999999</v>
      </c>
      <c r="AM754" s="21">
        <v>82.036929999999998</v>
      </c>
      <c r="AN754" s="21">
        <v>128.75018</v>
      </c>
      <c r="AO754" s="21">
        <v>52.783430000000003</v>
      </c>
      <c r="AP754" s="21">
        <v>20.033300000000001</v>
      </c>
      <c r="AQ754" s="21">
        <v>144.10955999999999</v>
      </c>
      <c r="AR754" s="21">
        <v>65.335750000000004</v>
      </c>
      <c r="AS754" s="21">
        <v>108.57686</v>
      </c>
      <c r="AT754" s="21">
        <v>38.210949999999997</v>
      </c>
      <c r="AU754" s="21">
        <v>7.9140899999999998</v>
      </c>
      <c r="AV754" s="21">
        <v>-58.690890000000003</v>
      </c>
      <c r="AW754" s="21">
        <v>-134.61823000000001</v>
      </c>
      <c r="AX754" s="21">
        <v>-92.601079999999996</v>
      </c>
      <c r="AY754" s="21">
        <v>-159.48228</v>
      </c>
      <c r="AZ754" s="21">
        <v>-187.92001999999999</v>
      </c>
      <c r="BA754" s="21">
        <v>-16.266660000000002</v>
      </c>
      <c r="BB754" s="21">
        <v>-83.596440000000001</v>
      </c>
      <c r="BC754" s="21">
        <v>-46.206800000000001</v>
      </c>
      <c r="BD754" s="21">
        <v>-105.81191</v>
      </c>
      <c r="BE754" s="21">
        <v>-131.41378</v>
      </c>
      <c r="BF754" s="21">
        <v>-217.56319999999999</v>
      </c>
      <c r="BG754" s="21">
        <v>-276.63625999999999</v>
      </c>
      <c r="BH754" s="21">
        <v>-243.55838</v>
      </c>
      <c r="BI754" s="21">
        <v>-294.80162000000001</v>
      </c>
      <c r="BJ754" s="21">
        <v>-316.35595999999998</v>
      </c>
      <c r="BK754" s="21">
        <v>-28561.420429999998</v>
      </c>
      <c r="BL754" s="21">
        <v>-27321.946899999999</v>
      </c>
      <c r="BM754" s="21">
        <v>-27952.365310000001</v>
      </c>
      <c r="BN754" s="21">
        <v>-26706.200629999999</v>
      </c>
      <c r="BO754" s="21">
        <v>-26115.848460000001</v>
      </c>
      <c r="BP754" s="21">
        <v>211.00266999999999</v>
      </c>
      <c r="BQ754" s="21">
        <v>50.490169999999999</v>
      </c>
      <c r="BR754" s="21">
        <v>139.13339999999999</v>
      </c>
      <c r="BS754" s="21">
        <v>-7.3095499999999998</v>
      </c>
      <c r="BT754" s="21">
        <v>-71.363650000000007</v>
      </c>
      <c r="BU754" s="21">
        <v>-25.549980000000001</v>
      </c>
      <c r="BV754" s="21">
        <v>-110.87444000000001</v>
      </c>
      <c r="BW754" s="21">
        <v>195.76233999999999</v>
      </c>
      <c r="BX754" s="21">
        <v>32.825789999999998</v>
      </c>
      <c r="BY754" s="21">
        <v>122.87071</v>
      </c>
      <c r="BZ754" s="21">
        <v>-22.61551</v>
      </c>
      <c r="CA754" s="21">
        <v>-85.606700000000004</v>
      </c>
      <c r="CB754" s="21">
        <v>254.07964999999999</v>
      </c>
      <c r="CC754" s="21">
        <v>114.05767</v>
      </c>
      <c r="CD754" s="21">
        <v>190.51428000000001</v>
      </c>
      <c r="CE754" s="21">
        <v>62.763190000000002</v>
      </c>
      <c r="CF754" s="21">
        <v>7.2946099999999996</v>
      </c>
      <c r="CG754" s="21">
        <v>217.81546</v>
      </c>
      <c r="CH754" s="21">
        <v>86.856179999999995</v>
      </c>
      <c r="CI754" s="21">
        <v>159.26598000000001</v>
      </c>
      <c r="CJ754" s="21">
        <v>39.484050000000003</v>
      </c>
      <c r="CK754" s="21">
        <v>-12.990600000000001</v>
      </c>
      <c r="CL754" s="21">
        <v>64.882559999999998</v>
      </c>
      <c r="CM754" s="21">
        <v>-55.761690000000002</v>
      </c>
      <c r="CN754" s="21">
        <v>10.803280000000001</v>
      </c>
      <c r="CO754" s="21">
        <v>-99.176209999999998</v>
      </c>
      <c r="CP754" s="21">
        <v>-146.61955</v>
      </c>
      <c r="CQ754" s="21">
        <v>38.027749999999997</v>
      </c>
      <c r="CR754" s="21">
        <v>-73.357159999999993</v>
      </c>
      <c r="CS754" s="21">
        <v>-12.08231</v>
      </c>
      <c r="CT754" s="21">
        <v>-113.51622</v>
      </c>
      <c r="CU754" s="21">
        <v>-157.21513999999999</v>
      </c>
      <c r="CV754" s="21">
        <v>-12.5029</v>
      </c>
      <c r="CW754" s="21">
        <v>-122.69644</v>
      </c>
      <c r="CX754" s="21">
        <v>-61.938580000000002</v>
      </c>
      <c r="CY754" s="21">
        <v>-162.21302</v>
      </c>
      <c r="CZ754" s="21">
        <v>-205.29595</v>
      </c>
      <c r="DA754" s="21">
        <v>50.864429999999999</v>
      </c>
      <c r="DB754" s="21">
        <v>-56.37247</v>
      </c>
      <c r="DC754" s="21">
        <v>2.5882700000000001</v>
      </c>
      <c r="DD754" s="21">
        <v>-95.287099999999995</v>
      </c>
      <c r="DE754" s="21">
        <v>-137.62347</v>
      </c>
      <c r="DF754" s="21">
        <v>18.058920000000001</v>
      </c>
      <c r="DG754" s="21">
        <v>-86.647139999999993</v>
      </c>
      <c r="DH754" s="21">
        <v>-28.733630000000002</v>
      </c>
      <c r="DI754" s="21">
        <v>-124.2984</v>
      </c>
      <c r="DJ754" s="21">
        <v>-165.54816</v>
      </c>
      <c r="DK754" s="21">
        <v>15.283340000000001</v>
      </c>
      <c r="DL754" s="21">
        <v>-77.682090000000002</v>
      </c>
      <c r="DM754" s="21">
        <v>-25.867049999999999</v>
      </c>
      <c r="DN754" s="21">
        <v>-110.36329000000001</v>
      </c>
      <c r="DO754" s="21">
        <v>-146.846</v>
      </c>
      <c r="DP754" s="21">
        <v>251.41198</v>
      </c>
      <c r="DQ754" s="21">
        <v>98.763170000000002</v>
      </c>
      <c r="DR754" s="21">
        <v>182.8133</v>
      </c>
      <c r="DS754" s="21">
        <v>46.474020000000003</v>
      </c>
      <c r="DT754" s="21">
        <v>-12.361359999999999</v>
      </c>
      <c r="DU754" s="21">
        <v>245.23394999999999</v>
      </c>
      <c r="DV754" s="21">
        <v>118.21657</v>
      </c>
      <c r="DW754" s="21">
        <v>187.73759999999999</v>
      </c>
      <c r="DX754" s="21">
        <v>71.779079999999993</v>
      </c>
      <c r="DY754" s="21">
        <v>21.39836</v>
      </c>
      <c r="DZ754" s="21">
        <v>-58.244329999999998</v>
      </c>
      <c r="EA754" s="21">
        <v>-138.97742</v>
      </c>
      <c r="EB754" s="21">
        <v>-94.142189999999999</v>
      </c>
      <c r="EC754" s="21">
        <v>-167.42167000000001</v>
      </c>
      <c r="ED754" s="21">
        <v>-198.67905999999999</v>
      </c>
    </row>
    <row r="755" spans="2:134" x14ac:dyDescent="0.35">
      <c r="B755" s="39" t="s">
        <v>907</v>
      </c>
      <c r="C755" s="21">
        <v>-11072.105390000001</v>
      </c>
      <c r="D755" s="21">
        <v>-10596.0244</v>
      </c>
      <c r="E755" s="21">
        <v>-10838.20391</v>
      </c>
      <c r="F755" s="21">
        <v>-10359.55674</v>
      </c>
      <c r="G755" s="21">
        <v>-10132.928089999999</v>
      </c>
      <c r="H755" s="21">
        <v>15093.11665</v>
      </c>
      <c r="I755" s="21">
        <v>14444.14474</v>
      </c>
      <c r="J755" s="21">
        <v>14774.26852</v>
      </c>
      <c r="K755" s="21">
        <v>14121.781000000001</v>
      </c>
      <c r="L755" s="21">
        <v>13812.865169999999</v>
      </c>
      <c r="M755" s="21">
        <v>-11923.54405</v>
      </c>
      <c r="N755" s="21">
        <v>-11410.858700000001</v>
      </c>
      <c r="O755" s="21">
        <v>-11671.64841</v>
      </c>
      <c r="P755" s="21">
        <v>-11156.19088</v>
      </c>
      <c r="Q755" s="21">
        <v>-10912.149719999999</v>
      </c>
      <c r="R755" s="21">
        <v>69.472750000000005</v>
      </c>
      <c r="S755" s="21">
        <v>61.602460000000001</v>
      </c>
      <c r="T755" s="21">
        <v>62.80932</v>
      </c>
      <c r="U755" s="21">
        <v>60.199689999999997</v>
      </c>
      <c r="V755" s="21">
        <v>58.766829999999999</v>
      </c>
      <c r="W755" s="21">
        <v>-409.86277999999999</v>
      </c>
      <c r="X755" s="21">
        <v>-396.83508999999998</v>
      </c>
      <c r="Y755" s="21">
        <v>-405.65044</v>
      </c>
      <c r="Z755" s="21">
        <v>-387.79705999999999</v>
      </c>
      <c r="AA755" s="21">
        <v>-378.56871999999998</v>
      </c>
      <c r="AB755" s="21">
        <v>-11048.35377</v>
      </c>
      <c r="AC755" s="21">
        <v>-10573.29603</v>
      </c>
      <c r="AD755" s="21">
        <v>-10814.957990000001</v>
      </c>
      <c r="AE755" s="21">
        <v>-10337.329879999999</v>
      </c>
      <c r="AF755" s="21">
        <v>-10111.19868</v>
      </c>
      <c r="AG755" s="21">
        <v>-31.493269999999999</v>
      </c>
      <c r="AH755" s="21">
        <v>-34.966380000000001</v>
      </c>
      <c r="AI755" s="21">
        <v>-35.905549999999998</v>
      </c>
      <c r="AJ755" s="21">
        <v>-34.183280000000003</v>
      </c>
      <c r="AK755" s="21">
        <v>-33.428420000000003</v>
      </c>
      <c r="AL755" s="21">
        <v>-146.25594000000001</v>
      </c>
      <c r="AM755" s="21">
        <v>-143.40859</v>
      </c>
      <c r="AN755" s="21">
        <v>-146.78712999999999</v>
      </c>
      <c r="AO755" s="21">
        <v>-140.17592999999999</v>
      </c>
      <c r="AP755" s="21">
        <v>-137.09863000000001</v>
      </c>
      <c r="AQ755" s="21">
        <v>188.22496000000001</v>
      </c>
      <c r="AR755" s="21">
        <v>176.84339</v>
      </c>
      <c r="AS755" s="21">
        <v>180.79660000000001</v>
      </c>
      <c r="AT755" s="21">
        <v>172.85838000000001</v>
      </c>
      <c r="AU755" s="21">
        <v>169.06512000000001</v>
      </c>
      <c r="AV755" s="21">
        <v>-371.19301999999999</v>
      </c>
      <c r="AW755" s="21">
        <v>-358.70175999999998</v>
      </c>
      <c r="AX755" s="21">
        <v>-367.07276000000002</v>
      </c>
      <c r="AY755" s="21">
        <v>-350.70870000000002</v>
      </c>
      <c r="AZ755" s="21">
        <v>-342.95544999999998</v>
      </c>
      <c r="BA755" s="21">
        <v>-636.60253</v>
      </c>
      <c r="BB755" s="21">
        <v>-612.21879999999999</v>
      </c>
      <c r="BC755" s="21">
        <v>-626.22162000000003</v>
      </c>
      <c r="BD755" s="21">
        <v>-598.42016000000001</v>
      </c>
      <c r="BE755" s="21">
        <v>-585.34995000000004</v>
      </c>
      <c r="BF755" s="21">
        <v>-1028.5100199999999</v>
      </c>
      <c r="BG755" s="21">
        <v>-987.28634</v>
      </c>
      <c r="BH755" s="21">
        <v>-1010.1450599999999</v>
      </c>
      <c r="BI755" s="21">
        <v>-965.35893999999996</v>
      </c>
      <c r="BJ755" s="21">
        <v>-944.01635999999996</v>
      </c>
      <c r="BK755" s="21">
        <v>-18315.649420000002</v>
      </c>
      <c r="BL755" s="21">
        <v>-17520.809310000001</v>
      </c>
      <c r="BM755" s="21">
        <v>-17925.07921</v>
      </c>
      <c r="BN755" s="21">
        <v>-17125.948250000001</v>
      </c>
      <c r="BO755" s="21">
        <v>-16747.371709999999</v>
      </c>
      <c r="BP755" s="21">
        <v>-350.46188999999998</v>
      </c>
      <c r="BQ755" s="21">
        <v>-342.08598999999998</v>
      </c>
      <c r="BR755" s="21">
        <v>-349.75621000000001</v>
      </c>
      <c r="BS755" s="21">
        <v>-334.29475000000002</v>
      </c>
      <c r="BT755" s="21">
        <v>-326.33974999999998</v>
      </c>
      <c r="BU755" s="21">
        <v>4.0000000000000002E-4</v>
      </c>
      <c r="BV755" s="21">
        <v>-1.32E-3</v>
      </c>
      <c r="BW755" s="21">
        <v>178.24535</v>
      </c>
      <c r="BX755" s="21">
        <v>163.71822</v>
      </c>
      <c r="BY755" s="21">
        <v>167.30422999999999</v>
      </c>
      <c r="BZ755" s="21">
        <v>160.07908</v>
      </c>
      <c r="CA755" s="21">
        <v>156.53908000000001</v>
      </c>
      <c r="CB755" s="21">
        <v>-160.93553</v>
      </c>
      <c r="CC755" s="21">
        <v>-159.84030000000001</v>
      </c>
      <c r="CD755" s="21">
        <v>-163.49601000000001</v>
      </c>
      <c r="CE755" s="21">
        <v>-156.19972000000001</v>
      </c>
      <c r="CF755" s="21">
        <v>-152.48286999999999</v>
      </c>
      <c r="CG755" s="21">
        <v>-24.6233</v>
      </c>
      <c r="CH755" s="21">
        <v>-28.96096</v>
      </c>
      <c r="CI755" s="21">
        <v>-29.754259999999999</v>
      </c>
      <c r="CJ755" s="21">
        <v>-28.30115</v>
      </c>
      <c r="CK755" s="21">
        <v>-27.627939999999999</v>
      </c>
      <c r="CL755" s="21">
        <v>-262.89206000000001</v>
      </c>
      <c r="CM755" s="21">
        <v>-256.91237000000001</v>
      </c>
      <c r="CN755" s="21">
        <v>-262.67721999999998</v>
      </c>
      <c r="CO755" s="21">
        <v>-251.06101000000001</v>
      </c>
      <c r="CP755" s="21">
        <v>-245.08668</v>
      </c>
      <c r="CQ755" s="21">
        <v>-316.41140999999999</v>
      </c>
      <c r="CR755" s="21">
        <v>-307.77879999999999</v>
      </c>
      <c r="CS755" s="21">
        <v>-314.64546000000001</v>
      </c>
      <c r="CT755" s="21">
        <v>-300.76898999999997</v>
      </c>
      <c r="CU755" s="21">
        <v>-293.61171999999999</v>
      </c>
      <c r="CV755" s="21">
        <v>-385.32718999999997</v>
      </c>
      <c r="CW755" s="21">
        <v>-373.78321</v>
      </c>
      <c r="CX755" s="21">
        <v>-382.09438</v>
      </c>
      <c r="CY755" s="21">
        <v>-365.27015</v>
      </c>
      <c r="CZ755" s="21">
        <v>-356.57792000000001</v>
      </c>
      <c r="DA755" s="21">
        <v>-361.96158000000003</v>
      </c>
      <c r="DB755" s="21">
        <v>-351.15982000000002</v>
      </c>
      <c r="DC755" s="21">
        <v>-358.96913000000001</v>
      </c>
      <c r="DD755" s="21">
        <v>-343.16201999999998</v>
      </c>
      <c r="DE755" s="21">
        <v>-334.99588999999997</v>
      </c>
      <c r="DF755" s="21">
        <v>-419.62687</v>
      </c>
      <c r="DG755" s="21">
        <v>-406.29372000000001</v>
      </c>
      <c r="DH755" s="21">
        <v>-415.30754000000002</v>
      </c>
      <c r="DI755" s="21">
        <v>-397.04027000000002</v>
      </c>
      <c r="DJ755" s="21">
        <v>-387.59197</v>
      </c>
      <c r="DK755" s="21">
        <v>-332.62687</v>
      </c>
      <c r="DL755" s="21">
        <v>-322.45767999999998</v>
      </c>
      <c r="DM755" s="21">
        <v>-329.63004999999998</v>
      </c>
      <c r="DN755" s="21">
        <v>-315.11360000000002</v>
      </c>
      <c r="DO755" s="21">
        <v>-307.61491999999998</v>
      </c>
      <c r="DP755" s="21">
        <v>-355.99642999999998</v>
      </c>
      <c r="DQ755" s="21">
        <v>-346.95762999999999</v>
      </c>
      <c r="DR755" s="21">
        <v>-355.05412999999999</v>
      </c>
      <c r="DS755" s="21">
        <v>-339.13673</v>
      </c>
      <c r="DT755" s="21">
        <v>-331.70659999999998</v>
      </c>
      <c r="DU755" s="21">
        <v>-64.385670000000005</v>
      </c>
      <c r="DV755" s="21">
        <v>-66.858540000000005</v>
      </c>
      <c r="DW755" s="21">
        <v>-68.465699999999998</v>
      </c>
      <c r="DX755" s="21">
        <v>-65.335629999999995</v>
      </c>
      <c r="DY755" s="21">
        <v>-63.781080000000003</v>
      </c>
      <c r="DZ755" s="21">
        <v>-381.70913000000002</v>
      </c>
      <c r="EA755" s="21">
        <v>-369.07898</v>
      </c>
      <c r="EB755" s="21">
        <v>-377.25326999999999</v>
      </c>
      <c r="EC755" s="21">
        <v>-360.67311999999998</v>
      </c>
      <c r="ED755" s="21">
        <v>-352.09021999999999</v>
      </c>
    </row>
    <row r="756" spans="2:134" x14ac:dyDescent="0.35">
      <c r="B756" s="39" t="s">
        <v>908</v>
      </c>
      <c r="C756" s="21">
        <v>-2465.5851899999998</v>
      </c>
      <c r="D756" s="21">
        <v>-2359.5693799999999</v>
      </c>
      <c r="E756" s="21">
        <v>-2413.4989799999998</v>
      </c>
      <c r="F756" s="21">
        <v>-2306.9117200000001</v>
      </c>
      <c r="G756" s="21">
        <v>-2256.44506</v>
      </c>
      <c r="H756" s="21">
        <v>9995.1977599999991</v>
      </c>
      <c r="I756" s="21">
        <v>9565.4255200000007</v>
      </c>
      <c r="J756" s="21">
        <v>9784.0452100000002</v>
      </c>
      <c r="K756" s="21">
        <v>9351.9447999999993</v>
      </c>
      <c r="L756" s="21">
        <v>9147.3697699999993</v>
      </c>
      <c r="M756" s="21">
        <v>-11211.3943</v>
      </c>
      <c r="N756" s="21">
        <v>-10729.32977</v>
      </c>
      <c r="O756" s="21">
        <v>-10974.543460000001</v>
      </c>
      <c r="P756" s="21">
        <v>-10489.87233</v>
      </c>
      <c r="Q756" s="21">
        <v>-10260.406859999999</v>
      </c>
      <c r="R756" s="21">
        <v>62.761830000000003</v>
      </c>
      <c r="S756" s="21">
        <v>58.681989999999999</v>
      </c>
      <c r="T756" s="21">
        <v>59.93544</v>
      </c>
      <c r="U756" s="21">
        <v>57.34572</v>
      </c>
      <c r="V756" s="21">
        <v>55.980780000000003</v>
      </c>
      <c r="W756" s="21">
        <v>-290.14139999999998</v>
      </c>
      <c r="X756" s="21">
        <v>-279.00141000000002</v>
      </c>
      <c r="Y756" s="21">
        <v>-285.13164999999998</v>
      </c>
      <c r="Z756" s="21">
        <v>-272.64702</v>
      </c>
      <c r="AA756" s="21">
        <v>-266.15895999999998</v>
      </c>
      <c r="AB756" s="21">
        <v>-10506.148800000001</v>
      </c>
      <c r="AC756" s="21">
        <v>-10054.40482</v>
      </c>
      <c r="AD756" s="21">
        <v>-10284.207060000001</v>
      </c>
      <c r="AE756" s="21">
        <v>-9830.0188600000001</v>
      </c>
      <c r="AF756" s="21">
        <v>-9614.9851899999994</v>
      </c>
      <c r="AG756" s="21">
        <v>-9.3299900000000004</v>
      </c>
      <c r="AH756" s="21">
        <v>-10.30072</v>
      </c>
      <c r="AI756" s="21">
        <v>-10.56596</v>
      </c>
      <c r="AJ756" s="21">
        <v>-10.06944</v>
      </c>
      <c r="AK756" s="21">
        <v>-9.8476999999999997</v>
      </c>
      <c r="AL756" s="21">
        <v>13.18421</v>
      </c>
      <c r="AM756" s="21">
        <v>11.62683</v>
      </c>
      <c r="AN756" s="21">
        <v>11.8728</v>
      </c>
      <c r="AO756" s="21">
        <v>11.365410000000001</v>
      </c>
      <c r="AP756" s="21">
        <v>11.115220000000001</v>
      </c>
      <c r="AQ756" s="21">
        <v>97.486840000000001</v>
      </c>
      <c r="AR756" s="21">
        <v>92.353340000000003</v>
      </c>
      <c r="AS756" s="21">
        <v>94.445869999999999</v>
      </c>
      <c r="AT756" s="21">
        <v>90.272509999999997</v>
      </c>
      <c r="AU756" s="21">
        <v>88.291259999999994</v>
      </c>
      <c r="AV756" s="21">
        <v>-368.44116000000002</v>
      </c>
      <c r="AW756" s="21">
        <v>-353.55628999999999</v>
      </c>
      <c r="AX756" s="21">
        <v>-361.73239999999998</v>
      </c>
      <c r="AY756" s="21">
        <v>-345.67786999999998</v>
      </c>
      <c r="AZ756" s="21">
        <v>-338.03586000000001</v>
      </c>
      <c r="BA756" s="21">
        <v>-645.85177999999996</v>
      </c>
      <c r="BB756" s="21">
        <v>-618.91034999999999</v>
      </c>
      <c r="BC756" s="21">
        <v>-632.99806000000001</v>
      </c>
      <c r="BD756" s="21">
        <v>-604.96087999999997</v>
      </c>
      <c r="BE756" s="21">
        <v>-591.74783000000002</v>
      </c>
      <c r="BF756" s="21">
        <v>-719.74144999999999</v>
      </c>
      <c r="BG756" s="21">
        <v>-689.63904000000002</v>
      </c>
      <c r="BH756" s="21">
        <v>-705.56528000000003</v>
      </c>
      <c r="BI756" s="21">
        <v>-674.32216000000005</v>
      </c>
      <c r="BJ756" s="21">
        <v>-659.41412000000003</v>
      </c>
      <c r="BK756" s="21">
        <v>-1723.5571500000001</v>
      </c>
      <c r="BL756" s="21">
        <v>-1648.7603300000001</v>
      </c>
      <c r="BM756" s="21">
        <v>-1686.80333</v>
      </c>
      <c r="BN756" s="21">
        <v>-1611.6027200000001</v>
      </c>
      <c r="BO756" s="21">
        <v>-1575.9775500000001</v>
      </c>
      <c r="BP756" s="21">
        <v>-78.014279999999999</v>
      </c>
      <c r="BQ756" s="21">
        <v>-76.561959999999999</v>
      </c>
      <c r="BR756" s="21">
        <v>-78.276510000000002</v>
      </c>
      <c r="BS756" s="21">
        <v>-74.817980000000006</v>
      </c>
      <c r="BT756" s="21">
        <v>-73.037869999999998</v>
      </c>
      <c r="BU756" s="21">
        <v>4.0000000000000002E-4</v>
      </c>
      <c r="BV756" s="21">
        <v>-1.32E-3</v>
      </c>
      <c r="BW756" s="21">
        <v>94.67662</v>
      </c>
      <c r="BX756" s="21">
        <v>88.654709999999994</v>
      </c>
      <c r="BY756" s="21">
        <v>90.660169999999994</v>
      </c>
      <c r="BZ756" s="21">
        <v>86.684650000000005</v>
      </c>
      <c r="CA756" s="21">
        <v>84.767129999999995</v>
      </c>
      <c r="CB756" s="21">
        <v>59.249780000000001</v>
      </c>
      <c r="CC756" s="21">
        <v>55.059310000000004</v>
      </c>
      <c r="CD756" s="21">
        <v>56.229179999999999</v>
      </c>
      <c r="CE756" s="21">
        <v>53.805590000000002</v>
      </c>
      <c r="CF756" s="21">
        <v>52.524850000000001</v>
      </c>
      <c r="CG756" s="21">
        <v>52.143979999999999</v>
      </c>
      <c r="CH756" s="21">
        <v>48.375329999999998</v>
      </c>
      <c r="CI756" s="21">
        <v>49.399169999999998</v>
      </c>
      <c r="CJ756" s="21">
        <v>47.273820000000001</v>
      </c>
      <c r="CK756" s="21">
        <v>46.148539999999997</v>
      </c>
      <c r="CL756" s="21">
        <v>-87.029499999999999</v>
      </c>
      <c r="CM756" s="21">
        <v>-84.805530000000005</v>
      </c>
      <c r="CN756" s="21">
        <v>-86.691220000000001</v>
      </c>
      <c r="CO756" s="21">
        <v>-82.87388</v>
      </c>
      <c r="CP756" s="21">
        <v>-80.901970000000006</v>
      </c>
      <c r="CQ756" s="21">
        <v>-194.74977000000001</v>
      </c>
      <c r="CR756" s="21">
        <v>-187.80683999999999</v>
      </c>
      <c r="CS756" s="21">
        <v>-191.94262000000001</v>
      </c>
      <c r="CT756" s="21">
        <v>-183.52936</v>
      </c>
      <c r="CU756" s="21">
        <v>-179.16210000000001</v>
      </c>
      <c r="CV756" s="21">
        <v>-260.55072999999999</v>
      </c>
      <c r="CW756" s="21">
        <v>-250.80034000000001</v>
      </c>
      <c r="CX756" s="21">
        <v>-256.31385999999998</v>
      </c>
      <c r="CY756" s="21">
        <v>-245.08819</v>
      </c>
      <c r="CZ756" s="21">
        <v>-239.25597999999999</v>
      </c>
      <c r="DA756" s="21">
        <v>-283.16946000000002</v>
      </c>
      <c r="DB756" s="21">
        <v>-272.37556000000001</v>
      </c>
      <c r="DC756" s="21">
        <v>-278.35933</v>
      </c>
      <c r="DD756" s="21">
        <v>-266.17205000000001</v>
      </c>
      <c r="DE756" s="21">
        <v>-259.83809000000002</v>
      </c>
      <c r="DF756" s="21">
        <v>-284.38391999999999</v>
      </c>
      <c r="DG756" s="21">
        <v>-273.52220999999997</v>
      </c>
      <c r="DH756" s="21">
        <v>-279.53084999999999</v>
      </c>
      <c r="DI756" s="21">
        <v>-267.29259999999999</v>
      </c>
      <c r="DJ756" s="21">
        <v>-260.93196999999998</v>
      </c>
      <c r="DK756" s="21">
        <v>-162.32383999999999</v>
      </c>
      <c r="DL756" s="21">
        <v>-156.53281000000001</v>
      </c>
      <c r="DM756" s="21">
        <v>-159.98150999999999</v>
      </c>
      <c r="DN756" s="21">
        <v>-152.96763000000001</v>
      </c>
      <c r="DO756" s="21">
        <v>-149.32760999999999</v>
      </c>
      <c r="DP756" s="21">
        <v>-67.113140000000001</v>
      </c>
      <c r="DQ756" s="21">
        <v>-66.016099999999994</v>
      </c>
      <c r="DR756" s="21">
        <v>-67.559870000000004</v>
      </c>
      <c r="DS756" s="21">
        <v>-64.527119999999996</v>
      </c>
      <c r="DT756" s="21">
        <v>-63.114319999999999</v>
      </c>
      <c r="DU756" s="21">
        <v>81.534350000000003</v>
      </c>
      <c r="DV756" s="21">
        <v>76.551670000000001</v>
      </c>
      <c r="DW756" s="21">
        <v>78.194789999999998</v>
      </c>
      <c r="DX756" s="21">
        <v>74.808449999999993</v>
      </c>
      <c r="DY756" s="21">
        <v>73.027919999999995</v>
      </c>
      <c r="DZ756" s="21">
        <v>-267.04055</v>
      </c>
      <c r="EA756" s="21">
        <v>-256.65962999999999</v>
      </c>
      <c r="EB756" s="21">
        <v>-262.29406</v>
      </c>
      <c r="EC756" s="21">
        <v>-250.8141</v>
      </c>
      <c r="ED756" s="21">
        <v>-244.84556000000001</v>
      </c>
    </row>
    <row r="757" spans="2:134" x14ac:dyDescent="0.35">
      <c r="B757" s="39" t="s">
        <v>909</v>
      </c>
      <c r="C757" s="21">
        <v>49958.132420000002</v>
      </c>
      <c r="D757" s="21">
        <v>47810.020929999999</v>
      </c>
      <c r="E757" s="21">
        <v>48902.752200000003</v>
      </c>
      <c r="F757" s="21">
        <v>46743.061880000001</v>
      </c>
      <c r="G757" s="21">
        <v>45720.497210000001</v>
      </c>
      <c r="H757" s="21">
        <v>83064.686459999997</v>
      </c>
      <c r="I757" s="21">
        <v>79493.081590000002</v>
      </c>
      <c r="J757" s="21">
        <v>81309.91171</v>
      </c>
      <c r="K757" s="21">
        <v>77718.958780000001</v>
      </c>
      <c r="L757" s="21">
        <v>76018.846229999996</v>
      </c>
      <c r="M757" s="21">
        <v>70032.331510000004</v>
      </c>
      <c r="N757" s="21">
        <v>67021.100080000004</v>
      </c>
      <c r="O757" s="21">
        <v>68552.835200000001</v>
      </c>
      <c r="P757" s="21">
        <v>65525.321539999997</v>
      </c>
      <c r="Q757" s="21">
        <v>64091.958200000001</v>
      </c>
      <c r="R757" s="21">
        <v>722.78832</v>
      </c>
      <c r="S757" s="21">
        <v>699.71516999999994</v>
      </c>
      <c r="T757" s="21">
        <v>715.31051000000002</v>
      </c>
      <c r="U757" s="21">
        <v>683.77950999999996</v>
      </c>
      <c r="V757" s="21">
        <v>667.50702999999999</v>
      </c>
      <c r="W757" s="21">
        <v>708.61416999999994</v>
      </c>
      <c r="X757" s="21">
        <v>685.61649999999997</v>
      </c>
      <c r="Y757" s="21">
        <v>700.90003000000002</v>
      </c>
      <c r="Z757" s="21">
        <v>670.00192000000004</v>
      </c>
      <c r="AA757" s="21">
        <v>654.05732999999998</v>
      </c>
      <c r="AB757" s="21">
        <v>69558.057220000002</v>
      </c>
      <c r="AC757" s="21">
        <v>66567.195919999998</v>
      </c>
      <c r="AD757" s="21">
        <v>68088.647599999997</v>
      </c>
      <c r="AE757" s="21">
        <v>65081.603880000002</v>
      </c>
      <c r="AF757" s="21">
        <v>63657.930500000002</v>
      </c>
      <c r="AG757" s="21">
        <v>47.608440000000002</v>
      </c>
      <c r="AH757" s="21">
        <v>53.286830000000002</v>
      </c>
      <c r="AI757" s="21">
        <v>54.794310000000003</v>
      </c>
      <c r="AJ757" s="21">
        <v>52.09554</v>
      </c>
      <c r="AK757" s="21">
        <v>50.942950000000003</v>
      </c>
      <c r="AL757" s="21">
        <v>528.39864999999998</v>
      </c>
      <c r="AM757" s="21">
        <v>511.15059000000002</v>
      </c>
      <c r="AN757" s="21">
        <v>523.05231000000003</v>
      </c>
      <c r="AO757" s="21">
        <v>499.63123999999999</v>
      </c>
      <c r="AP757" s="21">
        <v>488.65987000000001</v>
      </c>
      <c r="AQ757" s="21">
        <v>558.69377999999995</v>
      </c>
      <c r="AR757" s="21">
        <v>539.79129999999998</v>
      </c>
      <c r="AS757" s="21">
        <v>552.31820000000005</v>
      </c>
      <c r="AT757" s="21">
        <v>527.62639999999999</v>
      </c>
      <c r="AU757" s="21">
        <v>516.04922999999997</v>
      </c>
      <c r="AV757" s="21">
        <v>647.78745000000004</v>
      </c>
      <c r="AW757" s="21">
        <v>625.52040999999997</v>
      </c>
      <c r="AX757" s="21">
        <v>640.15382</v>
      </c>
      <c r="AY757" s="21">
        <v>611.58340999999996</v>
      </c>
      <c r="AZ757" s="21">
        <v>598.06116999999995</v>
      </c>
      <c r="BA757" s="21">
        <v>601.92226000000005</v>
      </c>
      <c r="BB757" s="21">
        <v>580.89098999999999</v>
      </c>
      <c r="BC757" s="21">
        <v>594.27678000000003</v>
      </c>
      <c r="BD757" s="21">
        <v>567.79948000000002</v>
      </c>
      <c r="BE757" s="21">
        <v>555.39698999999996</v>
      </c>
      <c r="BF757" s="21">
        <v>705.28390999999999</v>
      </c>
      <c r="BG757" s="21">
        <v>679.85281999999995</v>
      </c>
      <c r="BH757" s="21">
        <v>695.71424000000002</v>
      </c>
      <c r="BI757" s="21">
        <v>664.75436000000002</v>
      </c>
      <c r="BJ757" s="21">
        <v>650.05673000000002</v>
      </c>
      <c r="BK757" s="21">
        <v>-9622.3053099999997</v>
      </c>
      <c r="BL757" s="21">
        <v>-9204.7282899999991</v>
      </c>
      <c r="BM757" s="21">
        <v>-9417.1154299999998</v>
      </c>
      <c r="BN757" s="21">
        <v>-8997.2841800000006</v>
      </c>
      <c r="BO757" s="21">
        <v>-8798.3953000000001</v>
      </c>
      <c r="BP757" s="21">
        <v>700.31619999999998</v>
      </c>
      <c r="BQ757" s="21">
        <v>681.05363999999997</v>
      </c>
      <c r="BR757" s="21">
        <v>696.34576000000004</v>
      </c>
      <c r="BS757" s="21">
        <v>665.54308000000003</v>
      </c>
      <c r="BT757" s="21">
        <v>649.70447999999999</v>
      </c>
      <c r="BU757" s="21">
        <v>4.0000000000000002E-4</v>
      </c>
      <c r="BV757" s="21">
        <v>-1.32E-3</v>
      </c>
      <c r="BW757" s="21">
        <v>1223.41705</v>
      </c>
      <c r="BX757" s="21">
        <v>1181.7790600000001</v>
      </c>
      <c r="BY757" s="21">
        <v>1209.44398</v>
      </c>
      <c r="BZ757" s="21">
        <v>1155.5027600000001</v>
      </c>
      <c r="CA757" s="21">
        <v>1129.95784</v>
      </c>
      <c r="CB757" s="21">
        <v>840.71867999999995</v>
      </c>
      <c r="CC757" s="21">
        <v>814.0838</v>
      </c>
      <c r="CD757" s="21">
        <v>832.22361000000001</v>
      </c>
      <c r="CE757" s="21">
        <v>795.54345999999998</v>
      </c>
      <c r="CF757" s="21">
        <v>776.61122999999998</v>
      </c>
      <c r="CG757" s="21">
        <v>721.27043000000003</v>
      </c>
      <c r="CH757" s="21">
        <v>699.06740000000002</v>
      </c>
      <c r="CI757" s="21">
        <v>714.69015000000002</v>
      </c>
      <c r="CJ757" s="21">
        <v>683.14651000000003</v>
      </c>
      <c r="CK757" s="21">
        <v>666.88906999999995</v>
      </c>
      <c r="CL757" s="21">
        <v>828.68161999999995</v>
      </c>
      <c r="CM757" s="21">
        <v>801.74348999999995</v>
      </c>
      <c r="CN757" s="21">
        <v>819.58555999999999</v>
      </c>
      <c r="CO757" s="21">
        <v>783.48416999999995</v>
      </c>
      <c r="CP757" s="21">
        <v>764.83894999999995</v>
      </c>
      <c r="CQ757" s="21">
        <v>735.54780000000005</v>
      </c>
      <c r="CR757" s="21">
        <v>712.02299000000005</v>
      </c>
      <c r="CS757" s="21">
        <v>727.88109999999995</v>
      </c>
      <c r="CT757" s="21">
        <v>695.80703000000005</v>
      </c>
      <c r="CU757" s="21">
        <v>679.24832000000004</v>
      </c>
      <c r="CV757" s="21">
        <v>754.58810000000005</v>
      </c>
      <c r="CW757" s="21">
        <v>730.32297000000005</v>
      </c>
      <c r="CX757" s="21">
        <v>746.58406000000002</v>
      </c>
      <c r="CY757" s="21">
        <v>713.69023000000004</v>
      </c>
      <c r="CZ757" s="21">
        <v>696.70594000000006</v>
      </c>
      <c r="DA757" s="21">
        <v>691.42957000000001</v>
      </c>
      <c r="DB757" s="21">
        <v>669.44718</v>
      </c>
      <c r="DC757" s="21">
        <v>684.36186999999995</v>
      </c>
      <c r="DD757" s="21">
        <v>654.20086000000003</v>
      </c>
      <c r="DE757" s="21">
        <v>638.63229000000001</v>
      </c>
      <c r="DF757" s="21">
        <v>699.22344999999996</v>
      </c>
      <c r="DG757" s="21">
        <v>676.81398000000002</v>
      </c>
      <c r="DH757" s="21">
        <v>691.88766999999996</v>
      </c>
      <c r="DI757" s="21">
        <v>661.39988000000005</v>
      </c>
      <c r="DJ757" s="21">
        <v>645.65998999999999</v>
      </c>
      <c r="DK757" s="21">
        <v>687.44691999999998</v>
      </c>
      <c r="DL757" s="21">
        <v>664.62676999999996</v>
      </c>
      <c r="DM757" s="21">
        <v>679.41643999999997</v>
      </c>
      <c r="DN757" s="21">
        <v>649.49019999999996</v>
      </c>
      <c r="DO757" s="21">
        <v>634.03377</v>
      </c>
      <c r="DP757" s="21">
        <v>778.84770000000003</v>
      </c>
      <c r="DQ757" s="21">
        <v>755.40112999999997</v>
      </c>
      <c r="DR757" s="21">
        <v>773.01673000000005</v>
      </c>
      <c r="DS757" s="21">
        <v>738.37688000000003</v>
      </c>
      <c r="DT757" s="21">
        <v>722.19613000000004</v>
      </c>
      <c r="DU757" s="21">
        <v>785.05697999999995</v>
      </c>
      <c r="DV757" s="21">
        <v>759.87878999999998</v>
      </c>
      <c r="DW757" s="21">
        <v>776.80080999999996</v>
      </c>
      <c r="DX757" s="21">
        <v>742.57293000000004</v>
      </c>
      <c r="DY757" s="21">
        <v>724.90129999999999</v>
      </c>
      <c r="DZ757" s="21">
        <v>596.81907999999999</v>
      </c>
      <c r="EA757" s="21">
        <v>577.30825000000004</v>
      </c>
      <c r="EB757" s="21">
        <v>590.15187000000003</v>
      </c>
      <c r="EC757" s="21">
        <v>564.16034000000002</v>
      </c>
      <c r="ED757" s="21">
        <v>550.73455000000001</v>
      </c>
    </row>
    <row r="758" spans="2:134" x14ac:dyDescent="0.35">
      <c r="B758" s="39" t="s">
        <v>910</v>
      </c>
      <c r="C758" s="21">
        <v>63284.728289999999</v>
      </c>
      <c r="D758" s="21">
        <v>60563.596700000002</v>
      </c>
      <c r="E758" s="21">
        <v>61947.819810000001</v>
      </c>
      <c r="F758" s="21">
        <v>59212.020689999998</v>
      </c>
      <c r="G758" s="21">
        <v>57916.681479999999</v>
      </c>
      <c r="H758" s="21">
        <v>134938.52910000001</v>
      </c>
      <c r="I758" s="21">
        <v>129136.45931999999</v>
      </c>
      <c r="J758" s="21">
        <v>132087.89866000001</v>
      </c>
      <c r="K758" s="21">
        <v>126254.39796</v>
      </c>
      <c r="L758" s="21">
        <v>123492.56624</v>
      </c>
      <c r="M758" s="21">
        <v>119882.81073</v>
      </c>
      <c r="N758" s="21">
        <v>114728.12175000001</v>
      </c>
      <c r="O758" s="21">
        <v>117350.17797</v>
      </c>
      <c r="P758" s="21">
        <v>112167.61674</v>
      </c>
      <c r="Q758" s="21">
        <v>109713.95537</v>
      </c>
      <c r="R758" s="21">
        <v>1544.9472499999999</v>
      </c>
      <c r="S758" s="21">
        <v>1177.82348</v>
      </c>
      <c r="T758" s="21">
        <v>1379.5043900000001</v>
      </c>
      <c r="U758" s="21">
        <v>1156.64904</v>
      </c>
      <c r="V758" s="21">
        <v>1204.58898</v>
      </c>
      <c r="W758" s="21">
        <v>1680.0382199999999</v>
      </c>
      <c r="X758" s="21">
        <v>1320.3115700000001</v>
      </c>
      <c r="Y758" s="21">
        <v>1519.89103</v>
      </c>
      <c r="Z758" s="21">
        <v>1295.588</v>
      </c>
      <c r="AA758" s="21">
        <v>1339.1503499999999</v>
      </c>
      <c r="AB758" s="21">
        <v>118771.50015000001</v>
      </c>
      <c r="AC758" s="21">
        <v>113664.55643</v>
      </c>
      <c r="AD758" s="21">
        <v>116262.45961999999</v>
      </c>
      <c r="AE758" s="21">
        <v>111127.88415</v>
      </c>
      <c r="AF758" s="21">
        <v>108696.93898000001</v>
      </c>
      <c r="AG758" s="21">
        <v>-67.238839999999996</v>
      </c>
      <c r="AH758" s="21">
        <v>-354.40123</v>
      </c>
      <c r="AI758" s="21">
        <v>-193.79988</v>
      </c>
      <c r="AJ758" s="21">
        <v>-340.28055000000001</v>
      </c>
      <c r="AK758" s="21">
        <v>-247.93154999999999</v>
      </c>
      <c r="AL758" s="21">
        <v>1123.8360499999999</v>
      </c>
      <c r="AM758" s="21">
        <v>864.38972999999999</v>
      </c>
      <c r="AN758" s="21">
        <v>1007.1351</v>
      </c>
      <c r="AO758" s="21">
        <v>849.36787000000004</v>
      </c>
      <c r="AP758" s="21">
        <v>892.52880000000005</v>
      </c>
      <c r="AQ758" s="21">
        <v>1247.0066999999999</v>
      </c>
      <c r="AR758" s="21">
        <v>996.16276000000005</v>
      </c>
      <c r="AS758" s="21">
        <v>1133.59869</v>
      </c>
      <c r="AT758" s="21">
        <v>977.89282000000003</v>
      </c>
      <c r="AU758" s="21">
        <v>1014.10428</v>
      </c>
      <c r="AV758" s="21">
        <v>1669.2500500000001</v>
      </c>
      <c r="AW758" s="21">
        <v>1383.3259599999999</v>
      </c>
      <c r="AX758" s="21">
        <v>1539.74954</v>
      </c>
      <c r="AY758" s="21">
        <v>1357.1106</v>
      </c>
      <c r="AZ758" s="21">
        <v>1390.0214599999999</v>
      </c>
      <c r="BA758" s="21">
        <v>1981.32501</v>
      </c>
      <c r="BB758" s="21">
        <v>1709.81025</v>
      </c>
      <c r="BC758" s="21">
        <v>1857.45551</v>
      </c>
      <c r="BD758" s="21">
        <v>1675.2344499999999</v>
      </c>
      <c r="BE758" s="21">
        <v>1693.7658100000001</v>
      </c>
      <c r="BF758" s="21">
        <v>2046.2444499999999</v>
      </c>
      <c r="BG758" s="21">
        <v>1770.3616</v>
      </c>
      <c r="BH758" s="21">
        <v>1920.7765899999999</v>
      </c>
      <c r="BI758" s="21">
        <v>1735.2086400000001</v>
      </c>
      <c r="BJ758" s="21">
        <v>1752.44138</v>
      </c>
      <c r="BK758" s="21">
        <v>22687.64198</v>
      </c>
      <c r="BL758" s="21">
        <v>21703.071489999998</v>
      </c>
      <c r="BM758" s="21">
        <v>22203.841649999998</v>
      </c>
      <c r="BN758" s="21">
        <v>21213.95608</v>
      </c>
      <c r="BO758" s="21">
        <v>20745.012360000001</v>
      </c>
      <c r="BP758" s="21">
        <v>1417.7577699999999</v>
      </c>
      <c r="BQ758" s="21">
        <v>942.27484000000004</v>
      </c>
      <c r="BR758" s="21">
        <v>1205.9207799999999</v>
      </c>
      <c r="BS758" s="21">
        <v>929.43969000000004</v>
      </c>
      <c r="BT758" s="21">
        <v>1012.44452</v>
      </c>
      <c r="BU758" s="21">
        <v>22.854369999999999</v>
      </c>
      <c r="BV758" s="21">
        <v>189.44037</v>
      </c>
      <c r="BW758" s="21">
        <v>2650.3927899999999</v>
      </c>
      <c r="BX758" s="21">
        <v>2116.3601100000001</v>
      </c>
      <c r="BY758" s="21">
        <v>2410.6814300000001</v>
      </c>
      <c r="BZ758" s="21">
        <v>2078.4875099999999</v>
      </c>
      <c r="CA758" s="21">
        <v>2157.0668599999999</v>
      </c>
      <c r="CB758" s="21">
        <v>1764.3814400000001</v>
      </c>
      <c r="CC758" s="21">
        <v>1333.5035700000001</v>
      </c>
      <c r="CD758" s="21">
        <v>1569.1215999999999</v>
      </c>
      <c r="CE758" s="21">
        <v>1310.0567900000001</v>
      </c>
      <c r="CF758" s="21">
        <v>1367.6839199999999</v>
      </c>
      <c r="CG758" s="21">
        <v>1595.28423</v>
      </c>
      <c r="CH758" s="21">
        <v>1192.8842400000001</v>
      </c>
      <c r="CI758" s="21">
        <v>1415.1951300000001</v>
      </c>
      <c r="CJ758" s="21">
        <v>1171.9460899999999</v>
      </c>
      <c r="CK758" s="21">
        <v>1228.4627700000001</v>
      </c>
      <c r="CL758" s="21">
        <v>1721.2500500000001</v>
      </c>
      <c r="CM758" s="21">
        <v>1322.7540100000001</v>
      </c>
      <c r="CN758" s="21">
        <v>1540.8883000000001</v>
      </c>
      <c r="CO758" s="21">
        <v>1298.7821799999999</v>
      </c>
      <c r="CP758" s="21">
        <v>1349.28295</v>
      </c>
      <c r="CQ758" s="21">
        <v>1697.61529</v>
      </c>
      <c r="CR758" s="21">
        <v>1321.4382900000001</v>
      </c>
      <c r="CS758" s="21">
        <v>1526.7077099999999</v>
      </c>
      <c r="CT758" s="21">
        <v>1297.3641600000001</v>
      </c>
      <c r="CU758" s="21">
        <v>1343.1706200000001</v>
      </c>
      <c r="CV758" s="21">
        <v>1723.0006000000001</v>
      </c>
      <c r="CW758" s="21">
        <v>1342.80268</v>
      </c>
      <c r="CX758" s="21">
        <v>1550.2542699999999</v>
      </c>
      <c r="CY758" s="21">
        <v>1318.3272899999999</v>
      </c>
      <c r="CZ758" s="21">
        <v>1364.5853199999999</v>
      </c>
      <c r="DA758" s="21">
        <v>1719.6526699999999</v>
      </c>
      <c r="DB758" s="21">
        <v>1355.20318</v>
      </c>
      <c r="DC758" s="21">
        <v>1553.8601799999999</v>
      </c>
      <c r="DD758" s="21">
        <v>1330.1478400000001</v>
      </c>
      <c r="DE758" s="21">
        <v>1372.27486</v>
      </c>
      <c r="DF758" s="21">
        <v>1697.34274</v>
      </c>
      <c r="DG758" s="21">
        <v>1337.4615899999999</v>
      </c>
      <c r="DH758" s="21">
        <v>1534.0841700000001</v>
      </c>
      <c r="DI758" s="21">
        <v>1312.4729299999999</v>
      </c>
      <c r="DJ758" s="21">
        <v>1353.6209899999999</v>
      </c>
      <c r="DK758" s="21">
        <v>1484.0413100000001</v>
      </c>
      <c r="DL758" s="21">
        <v>1165.2677799999999</v>
      </c>
      <c r="DM758" s="21">
        <v>1340.6365699999999</v>
      </c>
      <c r="DN758" s="21">
        <v>1143.4866500000001</v>
      </c>
      <c r="DO758" s="21">
        <v>1180.72489</v>
      </c>
      <c r="DP758" s="21">
        <v>1638.1815300000001</v>
      </c>
      <c r="DQ758" s="21">
        <v>1183.6551099999999</v>
      </c>
      <c r="DR758" s="21">
        <v>1434.6382000000001</v>
      </c>
      <c r="DS758" s="21">
        <v>1165.1118799999999</v>
      </c>
      <c r="DT758" s="21">
        <v>1252.5249699999999</v>
      </c>
      <c r="DU758" s="21">
        <v>1684.18334</v>
      </c>
      <c r="DV758" s="21">
        <v>1291.6674399999999</v>
      </c>
      <c r="DW758" s="21">
        <v>1506.4304099999999</v>
      </c>
      <c r="DX758" s="21">
        <v>1268.2612099999999</v>
      </c>
      <c r="DY758" s="21">
        <v>1317.6164100000001</v>
      </c>
      <c r="DZ758" s="21">
        <v>1400.83456</v>
      </c>
      <c r="EA758" s="21">
        <v>1110.38006</v>
      </c>
      <c r="EB758" s="21">
        <v>1268.9356</v>
      </c>
      <c r="EC758" s="21">
        <v>1089.4647</v>
      </c>
      <c r="ED758" s="21">
        <v>1121.3930499999999</v>
      </c>
    </row>
    <row r="759" spans="2:134" x14ac:dyDescent="0.35">
      <c r="B759" s="39" t="s">
        <v>911</v>
      </c>
      <c r="C759" s="21">
        <v>31342.34016</v>
      </c>
      <c r="D759" s="21">
        <v>29994.674869999999</v>
      </c>
      <c r="E759" s="21">
        <v>30680.224020000001</v>
      </c>
      <c r="F759" s="21">
        <v>29325.2945</v>
      </c>
      <c r="G759" s="21">
        <v>28683.765909999998</v>
      </c>
      <c r="H759" s="21">
        <v>94271.054999999993</v>
      </c>
      <c r="I759" s="21">
        <v>90217.600109999999</v>
      </c>
      <c r="J759" s="21">
        <v>92279.541230000003</v>
      </c>
      <c r="K759" s="21">
        <v>88204.12801</v>
      </c>
      <c r="L759" s="21">
        <v>86274.650989999995</v>
      </c>
      <c r="M759" s="21">
        <v>90958.397020000004</v>
      </c>
      <c r="N759" s="21">
        <v>87047.392229999998</v>
      </c>
      <c r="O759" s="21">
        <v>89036.818650000001</v>
      </c>
      <c r="P759" s="21">
        <v>85104.666419999994</v>
      </c>
      <c r="Q759" s="21">
        <v>83243.005820000006</v>
      </c>
      <c r="R759" s="21">
        <v>1177.54276</v>
      </c>
      <c r="S759" s="21">
        <v>820.58136999999999</v>
      </c>
      <c r="T759" s="21">
        <v>1013.35357</v>
      </c>
      <c r="U759" s="21">
        <v>807.51678000000004</v>
      </c>
      <c r="V759" s="21">
        <v>863.37111000000004</v>
      </c>
      <c r="W759" s="21">
        <v>1340.9861000000001</v>
      </c>
      <c r="X759" s="21">
        <v>990.54867999999999</v>
      </c>
      <c r="Y759" s="21">
        <v>1181.8880899999999</v>
      </c>
      <c r="Z759" s="21">
        <v>973.31115</v>
      </c>
      <c r="AA759" s="21">
        <v>1024.1777999999999</v>
      </c>
      <c r="AB759" s="21">
        <v>90408.839449999999</v>
      </c>
      <c r="AC759" s="21">
        <v>86521.435020000004</v>
      </c>
      <c r="AD759" s="21">
        <v>88498.958360000004</v>
      </c>
      <c r="AE759" s="21">
        <v>84590.520650000006</v>
      </c>
      <c r="AF759" s="21">
        <v>82740.085730000006</v>
      </c>
      <c r="AG759" s="21">
        <v>-109.96957999999999</v>
      </c>
      <c r="AH759" s="21">
        <v>-402.06340999999998</v>
      </c>
      <c r="AI759" s="21">
        <v>-242.83717999999999</v>
      </c>
      <c r="AJ759" s="21">
        <v>-386.87792999999999</v>
      </c>
      <c r="AK759" s="21">
        <v>-293.56439999999998</v>
      </c>
      <c r="AL759" s="21">
        <v>735.55052000000001</v>
      </c>
      <c r="AM759" s="21">
        <v>488.54131999999998</v>
      </c>
      <c r="AN759" s="21">
        <v>622.15566999999999</v>
      </c>
      <c r="AO759" s="21">
        <v>481.97719000000001</v>
      </c>
      <c r="AP759" s="21">
        <v>532.99423999999999</v>
      </c>
      <c r="AQ759" s="21">
        <v>986.85605999999996</v>
      </c>
      <c r="AR759" s="21">
        <v>743.01516000000004</v>
      </c>
      <c r="AS759" s="21">
        <v>874.26550999999995</v>
      </c>
      <c r="AT759" s="21">
        <v>730.44182999999998</v>
      </c>
      <c r="AU759" s="21">
        <v>771.93218999999999</v>
      </c>
      <c r="AV759" s="21">
        <v>1503.3176900000001</v>
      </c>
      <c r="AW759" s="21">
        <v>1219.76614</v>
      </c>
      <c r="AX759" s="21">
        <v>1372.09023</v>
      </c>
      <c r="AY759" s="21">
        <v>1197.1896099999999</v>
      </c>
      <c r="AZ759" s="21">
        <v>1233.5262600000001</v>
      </c>
      <c r="BA759" s="21">
        <v>1927.2906700000001</v>
      </c>
      <c r="BB759" s="21">
        <v>1653.8178499999999</v>
      </c>
      <c r="BC759" s="21">
        <v>1799.98594</v>
      </c>
      <c r="BD759" s="21">
        <v>1620.50217</v>
      </c>
      <c r="BE759" s="21">
        <v>1640.1741199999999</v>
      </c>
      <c r="BF759" s="21">
        <v>2096.1595900000002</v>
      </c>
      <c r="BG759" s="21">
        <v>1813.6500599999999</v>
      </c>
      <c r="BH759" s="21">
        <v>1964.9559400000001</v>
      </c>
      <c r="BI759" s="21">
        <v>1777.5373</v>
      </c>
      <c r="BJ759" s="21">
        <v>1793.8267499999999</v>
      </c>
      <c r="BK759" s="21">
        <v>52479.308799999999</v>
      </c>
      <c r="BL759" s="21">
        <v>50201.876049999999</v>
      </c>
      <c r="BM759" s="21">
        <v>51360.219080000003</v>
      </c>
      <c r="BN759" s="21">
        <v>49070.491889999998</v>
      </c>
      <c r="BO759" s="21">
        <v>47985.767339999999</v>
      </c>
      <c r="BP759" s="21">
        <v>842.35338000000002</v>
      </c>
      <c r="BQ759" s="21">
        <v>384.27521000000002</v>
      </c>
      <c r="BR759" s="21">
        <v>634.05793000000006</v>
      </c>
      <c r="BS759" s="21">
        <v>384.10732999999999</v>
      </c>
      <c r="BT759" s="21">
        <v>479.48424999999997</v>
      </c>
      <c r="BU759" s="21">
        <v>22.854700000000001</v>
      </c>
      <c r="BV759" s="21">
        <v>189.35621</v>
      </c>
      <c r="BW759" s="21">
        <v>2177.89066</v>
      </c>
      <c r="BX759" s="21">
        <v>1655.14878</v>
      </c>
      <c r="BY759" s="21">
        <v>1938.0537200000001</v>
      </c>
      <c r="BZ759" s="21">
        <v>1627.5157200000001</v>
      </c>
      <c r="CA759" s="21">
        <v>1715.7810500000001</v>
      </c>
      <c r="CB759" s="21">
        <v>1169.5681199999999</v>
      </c>
      <c r="CC759" s="21">
        <v>758.18178</v>
      </c>
      <c r="CD759" s="21">
        <v>979.56668000000002</v>
      </c>
      <c r="CE759" s="21">
        <v>747.79546000000005</v>
      </c>
      <c r="CF759" s="21">
        <v>818.18971999999997</v>
      </c>
      <c r="CG759" s="21">
        <v>1133.68093</v>
      </c>
      <c r="CH759" s="21">
        <v>745.14</v>
      </c>
      <c r="CI759" s="21">
        <v>956.31312000000003</v>
      </c>
      <c r="CJ759" s="21">
        <v>734.36618999999996</v>
      </c>
      <c r="CK759" s="21">
        <v>800.80894999999998</v>
      </c>
      <c r="CL759" s="21">
        <v>1394.86106</v>
      </c>
      <c r="CM759" s="21">
        <v>1004.00603</v>
      </c>
      <c r="CN759" s="21">
        <v>1214.1517799999999</v>
      </c>
      <c r="CO759" s="21">
        <v>987.27021999999999</v>
      </c>
      <c r="CP759" s="21">
        <v>1044.8236999999999</v>
      </c>
      <c r="CQ759" s="21">
        <v>1245.7354</v>
      </c>
      <c r="CR759" s="21">
        <v>883.58293000000003</v>
      </c>
      <c r="CS759" s="21">
        <v>1077.9937</v>
      </c>
      <c r="CT759" s="21">
        <v>869.44863999999995</v>
      </c>
      <c r="CU759" s="21">
        <v>924.96657000000005</v>
      </c>
      <c r="CV759" s="21">
        <v>1378.92263</v>
      </c>
      <c r="CW759" s="21">
        <v>1007.6312799999999</v>
      </c>
      <c r="CX759" s="21">
        <v>1206.71174</v>
      </c>
      <c r="CY759" s="21">
        <v>990.76472000000001</v>
      </c>
      <c r="CZ759" s="21">
        <v>1044.44613</v>
      </c>
      <c r="DA759" s="21">
        <v>1414.5222900000001</v>
      </c>
      <c r="DB759" s="21">
        <v>1057.52297</v>
      </c>
      <c r="DC759" s="21">
        <v>1248.7303300000001</v>
      </c>
      <c r="DD759" s="21">
        <v>1039.2253800000001</v>
      </c>
      <c r="DE759" s="21">
        <v>1087.94271</v>
      </c>
      <c r="DF759" s="21">
        <v>1415.6765700000001</v>
      </c>
      <c r="DG759" s="21">
        <v>1062.23062</v>
      </c>
      <c r="DH759" s="21">
        <v>1251.94976</v>
      </c>
      <c r="DI759" s="21">
        <v>1043.49008</v>
      </c>
      <c r="DJ759" s="21">
        <v>1090.72648</v>
      </c>
      <c r="DK759" s="21">
        <v>1210.62547</v>
      </c>
      <c r="DL759" s="21">
        <v>898.72694999999999</v>
      </c>
      <c r="DM759" s="21">
        <v>1067.4181699999999</v>
      </c>
      <c r="DN759" s="21">
        <v>882.99663999999996</v>
      </c>
      <c r="DO759" s="21">
        <v>926.13567999999998</v>
      </c>
      <c r="DP759" s="21">
        <v>1014.05022</v>
      </c>
      <c r="DQ759" s="21">
        <v>578.43151999999998</v>
      </c>
      <c r="DR759" s="21">
        <v>814.71027000000004</v>
      </c>
      <c r="DS759" s="21">
        <v>573.50818000000004</v>
      </c>
      <c r="DT759" s="21">
        <v>673.53818000000001</v>
      </c>
      <c r="DU759" s="21">
        <v>1163.54901</v>
      </c>
      <c r="DV759" s="21">
        <v>787.87079000000006</v>
      </c>
      <c r="DW759" s="21">
        <v>990.16196000000002</v>
      </c>
      <c r="DX759" s="21">
        <v>775.90132000000006</v>
      </c>
      <c r="DY759" s="21">
        <v>836.43330000000003</v>
      </c>
      <c r="DZ759" s="21">
        <v>1117.28396</v>
      </c>
      <c r="EA759" s="21">
        <v>834.68628000000001</v>
      </c>
      <c r="EB759" s="21">
        <v>986.37260000000003</v>
      </c>
      <c r="EC759" s="21">
        <v>820.02952000000005</v>
      </c>
      <c r="ED759" s="21">
        <v>858.06533999999999</v>
      </c>
    </row>
    <row r="760" spans="2:134" x14ac:dyDescent="0.35">
      <c r="B760" s="39" t="s">
        <v>912</v>
      </c>
      <c r="C760" s="21">
        <v>-14504.364949999999</v>
      </c>
      <c r="D760" s="21">
        <v>-13880.702869999999</v>
      </c>
      <c r="E760" s="21">
        <v>-14197.955980000001</v>
      </c>
      <c r="F760" s="21">
        <v>-13570.932210000001</v>
      </c>
      <c r="G760" s="21">
        <v>-13274.050590000001</v>
      </c>
      <c r="H760" s="21">
        <v>35414.228560000003</v>
      </c>
      <c r="I760" s="21">
        <v>33891.492050000001</v>
      </c>
      <c r="J760" s="21">
        <v>34666.088810000001</v>
      </c>
      <c r="K760" s="21">
        <v>33135.103340000001</v>
      </c>
      <c r="L760" s="21">
        <v>32410.26856</v>
      </c>
      <c r="M760" s="21">
        <v>31456.26108</v>
      </c>
      <c r="N760" s="21">
        <v>30103.713199999998</v>
      </c>
      <c r="O760" s="21">
        <v>30791.719130000001</v>
      </c>
      <c r="P760" s="21">
        <v>29431.857789999998</v>
      </c>
      <c r="Q760" s="21">
        <v>28788.03728</v>
      </c>
      <c r="R760" s="21">
        <v>338.84303</v>
      </c>
      <c r="S760" s="21">
        <v>318.58148999999997</v>
      </c>
      <c r="T760" s="21">
        <v>325.40158000000002</v>
      </c>
      <c r="U760" s="21">
        <v>311.32623999999998</v>
      </c>
      <c r="V760" s="21">
        <v>303.87839000000002</v>
      </c>
      <c r="W760" s="21">
        <v>312.90701999999999</v>
      </c>
      <c r="X760" s="21">
        <v>294.14290999999997</v>
      </c>
      <c r="Y760" s="21">
        <v>300.43040000000002</v>
      </c>
      <c r="Z760" s="21">
        <v>287.44423</v>
      </c>
      <c r="AA760" s="21">
        <v>280.56666000000001</v>
      </c>
      <c r="AB760" s="21">
        <v>32016.769270000001</v>
      </c>
      <c r="AC760" s="21">
        <v>30640.110400000001</v>
      </c>
      <c r="AD760" s="21">
        <v>31340.417020000001</v>
      </c>
      <c r="AE760" s="21">
        <v>29956.309570000001</v>
      </c>
      <c r="AF760" s="21">
        <v>29301.009180000001</v>
      </c>
      <c r="AG760" s="21">
        <v>-37.864750000000001</v>
      </c>
      <c r="AH760" s="21">
        <v>-41.880890000000001</v>
      </c>
      <c r="AI760" s="21">
        <v>-42.98489</v>
      </c>
      <c r="AJ760" s="21">
        <v>-40.94294</v>
      </c>
      <c r="AK760" s="21">
        <v>-40.076860000000003</v>
      </c>
      <c r="AL760" s="21">
        <v>-97.577590000000001</v>
      </c>
      <c r="AM760" s="21">
        <v>-97.42277</v>
      </c>
      <c r="AN760" s="21">
        <v>-99.752809999999997</v>
      </c>
      <c r="AO760" s="21">
        <v>-95.226389999999995</v>
      </c>
      <c r="AP760" s="21">
        <v>-93.163830000000004</v>
      </c>
      <c r="AQ760" s="21">
        <v>375.64206999999999</v>
      </c>
      <c r="AR760" s="21">
        <v>355.61126999999999</v>
      </c>
      <c r="AS760" s="21">
        <v>363.64719000000002</v>
      </c>
      <c r="AT760" s="21">
        <v>347.59741000000002</v>
      </c>
      <c r="AU760" s="21">
        <v>339.94412</v>
      </c>
      <c r="AV760" s="21">
        <v>443.84919000000002</v>
      </c>
      <c r="AW760" s="21">
        <v>420.58749</v>
      </c>
      <c r="AX760" s="21">
        <v>430.18916000000002</v>
      </c>
      <c r="AY760" s="21">
        <v>411.21685000000002</v>
      </c>
      <c r="AZ760" s="21">
        <v>402.09647000000001</v>
      </c>
      <c r="BA760" s="21">
        <v>584.23685999999998</v>
      </c>
      <c r="BB760" s="21">
        <v>555.52404000000001</v>
      </c>
      <c r="BC760" s="21">
        <v>568.06379000000004</v>
      </c>
      <c r="BD760" s="21">
        <v>543.00433999999996</v>
      </c>
      <c r="BE760" s="21">
        <v>531.11863000000005</v>
      </c>
      <c r="BF760" s="21">
        <v>955.75636999999995</v>
      </c>
      <c r="BG760" s="21">
        <v>911.04326000000003</v>
      </c>
      <c r="BH760" s="21">
        <v>931.97080000000005</v>
      </c>
      <c r="BI760" s="21">
        <v>890.81034</v>
      </c>
      <c r="BJ760" s="21">
        <v>871.09001000000001</v>
      </c>
      <c r="BK760" s="21">
        <v>40853.398070000003</v>
      </c>
      <c r="BL760" s="21">
        <v>39080.49235</v>
      </c>
      <c r="BM760" s="21">
        <v>39982.223910000001</v>
      </c>
      <c r="BN760" s="21">
        <v>38199.747380000001</v>
      </c>
      <c r="BO760" s="21">
        <v>37355.325360000003</v>
      </c>
      <c r="BP760" s="21">
        <v>-397.21199000000001</v>
      </c>
      <c r="BQ760" s="21">
        <v>-387.95118000000002</v>
      </c>
      <c r="BR760" s="21">
        <v>-396.63182</v>
      </c>
      <c r="BS760" s="21">
        <v>-379.11513000000002</v>
      </c>
      <c r="BT760" s="21">
        <v>-370.14517999999998</v>
      </c>
      <c r="BU760" s="21">
        <v>7.2999999999999996E-4</v>
      </c>
      <c r="BV760" s="21">
        <v>-7.6130000000000003E-2</v>
      </c>
      <c r="BW760" s="21">
        <v>908.62480000000005</v>
      </c>
      <c r="BX760" s="21">
        <v>861.48211000000003</v>
      </c>
      <c r="BY760" s="21">
        <v>881.15683000000001</v>
      </c>
      <c r="BZ760" s="21">
        <v>842.32804999999996</v>
      </c>
      <c r="CA760" s="21">
        <v>823.65045999999995</v>
      </c>
      <c r="CB760" s="21">
        <v>-38.977829999999997</v>
      </c>
      <c r="CC760" s="21">
        <v>-44.098979999999997</v>
      </c>
      <c r="CD760" s="21">
        <v>-45.230379999999997</v>
      </c>
      <c r="CE760" s="21">
        <v>-43.094180000000001</v>
      </c>
      <c r="CF760" s="21">
        <v>-42.112470000000002</v>
      </c>
      <c r="CG760" s="21">
        <v>184.99163999999999</v>
      </c>
      <c r="CH760" s="21">
        <v>170.74232000000001</v>
      </c>
      <c r="CI760" s="21">
        <v>174.30906999999999</v>
      </c>
      <c r="CJ760" s="21">
        <v>166.85410999999999</v>
      </c>
      <c r="CK760" s="21">
        <v>162.84039999999999</v>
      </c>
      <c r="CL760" s="21">
        <v>477.96884999999997</v>
      </c>
      <c r="CM760" s="21">
        <v>451.25447000000003</v>
      </c>
      <c r="CN760" s="21">
        <v>460.96791000000002</v>
      </c>
      <c r="CO760" s="21">
        <v>440.97764999999998</v>
      </c>
      <c r="CP760" s="21">
        <v>430.44074999999998</v>
      </c>
      <c r="CQ760" s="21">
        <v>198.43725000000001</v>
      </c>
      <c r="CR760" s="21">
        <v>184.13830999999999</v>
      </c>
      <c r="CS760" s="21">
        <v>188.02207000000001</v>
      </c>
      <c r="CT760" s="21">
        <v>179.94498999999999</v>
      </c>
      <c r="CU760" s="21">
        <v>175.62488999999999</v>
      </c>
      <c r="CV760" s="21">
        <v>338.48876000000001</v>
      </c>
      <c r="CW760" s="21">
        <v>318.12499000000003</v>
      </c>
      <c r="CX760" s="21">
        <v>324.93702999999999</v>
      </c>
      <c r="CY760" s="21">
        <v>310.88015999999999</v>
      </c>
      <c r="CZ760" s="21">
        <v>303.4436</v>
      </c>
      <c r="DA760" s="21">
        <v>299.65694999999999</v>
      </c>
      <c r="DB760" s="21">
        <v>281.26441</v>
      </c>
      <c r="DC760" s="21">
        <v>287.27796999999998</v>
      </c>
      <c r="DD760" s="21">
        <v>274.85905000000002</v>
      </c>
      <c r="DE760" s="21">
        <v>268.28165999999999</v>
      </c>
      <c r="DF760" s="21">
        <v>359.52591000000001</v>
      </c>
      <c r="DG760" s="21">
        <v>338.62950000000001</v>
      </c>
      <c r="DH760" s="21">
        <v>345.89837</v>
      </c>
      <c r="DI760" s="21">
        <v>330.91764000000001</v>
      </c>
      <c r="DJ760" s="21">
        <v>323.00450999999998</v>
      </c>
      <c r="DK760" s="21">
        <v>396.94470999999999</v>
      </c>
      <c r="DL760" s="21">
        <v>375.10705000000002</v>
      </c>
      <c r="DM760" s="21">
        <v>383.18216000000001</v>
      </c>
      <c r="DN760" s="21">
        <v>366.56438000000003</v>
      </c>
      <c r="DO760" s="21">
        <v>357.80824999999999</v>
      </c>
      <c r="DP760" s="21">
        <v>-380.23565000000002</v>
      </c>
      <c r="DQ760" s="21">
        <v>-371.22098999999997</v>
      </c>
      <c r="DR760" s="21">
        <v>-379.87842000000001</v>
      </c>
      <c r="DS760" s="21">
        <v>-362.85302000000001</v>
      </c>
      <c r="DT760" s="21">
        <v>-354.95404000000002</v>
      </c>
      <c r="DU760" s="21">
        <v>111.59687</v>
      </c>
      <c r="DV760" s="21">
        <v>100.68438999999999</v>
      </c>
      <c r="DW760" s="21">
        <v>102.73478</v>
      </c>
      <c r="DX760" s="21">
        <v>98.391729999999995</v>
      </c>
      <c r="DY760" s="21">
        <v>96.009100000000004</v>
      </c>
      <c r="DZ760" s="21">
        <v>288.52240999999998</v>
      </c>
      <c r="EA760" s="21">
        <v>271.75421999999998</v>
      </c>
      <c r="EB760" s="21">
        <v>277.58769999999998</v>
      </c>
      <c r="EC760" s="21">
        <v>265.56536</v>
      </c>
      <c r="ED760" s="21">
        <v>259.21525000000003</v>
      </c>
    </row>
    <row r="761" spans="2:134" x14ac:dyDescent="0.35">
      <c r="B761" s="39" t="s">
        <v>913</v>
      </c>
      <c r="C761" s="21">
        <v>-13904.964110000001</v>
      </c>
      <c r="D761" s="21">
        <v>-13307.075199999999</v>
      </c>
      <c r="E761" s="21">
        <v>-13611.21766</v>
      </c>
      <c r="F761" s="21">
        <v>-13010.10599</v>
      </c>
      <c r="G761" s="21">
        <v>-12725.49317</v>
      </c>
      <c r="H761" s="21">
        <v>-23488.188259999999</v>
      </c>
      <c r="I761" s="21">
        <v>-22478.24612</v>
      </c>
      <c r="J761" s="21">
        <v>-22991.990880000001</v>
      </c>
      <c r="K761" s="21">
        <v>-21976.577689999998</v>
      </c>
      <c r="L761" s="21">
        <v>-21495.83713</v>
      </c>
      <c r="M761" s="21">
        <v>-42306.814350000001</v>
      </c>
      <c r="N761" s="21">
        <v>-40487.717279999997</v>
      </c>
      <c r="O761" s="21">
        <v>-41413.044650000003</v>
      </c>
      <c r="P761" s="21">
        <v>-39584.111420000001</v>
      </c>
      <c r="Q761" s="21">
        <v>-38718.21084</v>
      </c>
      <c r="R761" s="21">
        <v>-297.67243999999999</v>
      </c>
      <c r="S761" s="21">
        <v>-287.63252999999997</v>
      </c>
      <c r="T761" s="21">
        <v>-294.02035999999998</v>
      </c>
      <c r="U761" s="21">
        <v>-281.08154999999999</v>
      </c>
      <c r="V761" s="21">
        <v>-274.39278000000002</v>
      </c>
      <c r="W761" s="21">
        <v>-628.87660000000005</v>
      </c>
      <c r="X761" s="21">
        <v>-604.44948999999997</v>
      </c>
      <c r="Y761" s="21">
        <v>-617.76360999999997</v>
      </c>
      <c r="Z761" s="21">
        <v>-590.68308000000002</v>
      </c>
      <c r="AA761" s="21">
        <v>-576.62657000000002</v>
      </c>
      <c r="AB761" s="21">
        <v>-41446.872490000002</v>
      </c>
      <c r="AC761" s="21">
        <v>-39664.737509999999</v>
      </c>
      <c r="AD761" s="21">
        <v>-40571.3099</v>
      </c>
      <c r="AE761" s="21">
        <v>-38779.532449999999</v>
      </c>
      <c r="AF761" s="21">
        <v>-37931.222260000002</v>
      </c>
      <c r="AG761" s="21">
        <v>-16.911919999999999</v>
      </c>
      <c r="AH761" s="21">
        <v>-18.8764</v>
      </c>
      <c r="AI761" s="21">
        <v>-19.404800000000002</v>
      </c>
      <c r="AJ761" s="21">
        <v>-18.453240000000001</v>
      </c>
      <c r="AK761" s="21">
        <v>-18.04616</v>
      </c>
      <c r="AL761" s="21">
        <v>-194.77159</v>
      </c>
      <c r="AM761" s="21">
        <v>-188.29132000000001</v>
      </c>
      <c r="AN761" s="21">
        <v>-192.66821999999999</v>
      </c>
      <c r="AO761" s="21">
        <v>-184.04713000000001</v>
      </c>
      <c r="AP761" s="21">
        <v>-180.00649999999999</v>
      </c>
      <c r="AQ761" s="21">
        <v>-196.58061000000001</v>
      </c>
      <c r="AR761" s="21">
        <v>-189.90128000000001</v>
      </c>
      <c r="AS761" s="21">
        <v>-194.30462</v>
      </c>
      <c r="AT761" s="21">
        <v>-185.62083999999999</v>
      </c>
      <c r="AU761" s="21">
        <v>-181.54875000000001</v>
      </c>
      <c r="AV761" s="21">
        <v>-945.85248999999999</v>
      </c>
      <c r="AW761" s="21">
        <v>-907.02835000000005</v>
      </c>
      <c r="AX761" s="21">
        <v>-928.01945999999998</v>
      </c>
      <c r="AY761" s="21">
        <v>-886.81766000000005</v>
      </c>
      <c r="AZ761" s="21">
        <v>-867.21150999999998</v>
      </c>
      <c r="BA761" s="21">
        <v>-1099.07709</v>
      </c>
      <c r="BB761" s="21">
        <v>-1053.44516</v>
      </c>
      <c r="BC761" s="21">
        <v>-1077.4530500000001</v>
      </c>
      <c r="BD761" s="21">
        <v>-1029.7021999999999</v>
      </c>
      <c r="BE761" s="21">
        <v>-1007.21191</v>
      </c>
      <c r="BF761" s="21">
        <v>-1383.8893599999999</v>
      </c>
      <c r="BG761" s="21">
        <v>-1326.0345400000001</v>
      </c>
      <c r="BH761" s="21">
        <v>-1356.6823899999999</v>
      </c>
      <c r="BI761" s="21">
        <v>-1296.5838100000001</v>
      </c>
      <c r="BJ761" s="21">
        <v>-1267.9181900000001</v>
      </c>
      <c r="BK761" s="21">
        <v>48941.157149999999</v>
      </c>
      <c r="BL761" s="21">
        <v>46817.268770000002</v>
      </c>
      <c r="BM761" s="21">
        <v>47897.516389999997</v>
      </c>
      <c r="BN761" s="21">
        <v>45762.16246</v>
      </c>
      <c r="BO761" s="21">
        <v>44750.569969999997</v>
      </c>
      <c r="BP761" s="21">
        <v>-257.57308</v>
      </c>
      <c r="BQ761" s="21">
        <v>-250.24538999999999</v>
      </c>
      <c r="BR761" s="21">
        <v>-255.85104000000001</v>
      </c>
      <c r="BS761" s="21">
        <v>-244.54580000000001</v>
      </c>
      <c r="BT761" s="21">
        <v>-238.72659999999999</v>
      </c>
      <c r="BU761" s="21">
        <v>4.0000000000000002E-4</v>
      </c>
      <c r="BV761" s="21">
        <v>-1.32E-3</v>
      </c>
      <c r="BW761" s="21">
        <v>-594.46460000000002</v>
      </c>
      <c r="BX761" s="21">
        <v>-572.69291999999996</v>
      </c>
      <c r="BY761" s="21">
        <v>-586.03801999999996</v>
      </c>
      <c r="BZ761" s="21">
        <v>-559.95757000000003</v>
      </c>
      <c r="CA761" s="21">
        <v>-547.58034999999995</v>
      </c>
      <c r="CB761" s="21">
        <v>-299.51769000000002</v>
      </c>
      <c r="CC761" s="21">
        <v>-289.91379000000001</v>
      </c>
      <c r="CD761" s="21">
        <v>-296.36597</v>
      </c>
      <c r="CE761" s="21">
        <v>-283.31081</v>
      </c>
      <c r="CF761" s="21">
        <v>-276.56905</v>
      </c>
      <c r="CG761" s="21">
        <v>-200.54301000000001</v>
      </c>
      <c r="CH761" s="21">
        <v>-194.94888</v>
      </c>
      <c r="CI761" s="21">
        <v>-199.32417000000001</v>
      </c>
      <c r="CJ761" s="21">
        <v>-190.50873000000001</v>
      </c>
      <c r="CK761" s="21">
        <v>-185.97539</v>
      </c>
      <c r="CL761" s="21">
        <v>-483.75828999999999</v>
      </c>
      <c r="CM761" s="21">
        <v>-465.96899000000002</v>
      </c>
      <c r="CN761" s="21">
        <v>-476.26139999999998</v>
      </c>
      <c r="CO761" s="21">
        <v>-455.35642000000001</v>
      </c>
      <c r="CP761" s="21">
        <v>-444.52037000000001</v>
      </c>
      <c r="CQ761" s="21">
        <v>-534.24419999999998</v>
      </c>
      <c r="CR761" s="21">
        <v>-514.09222</v>
      </c>
      <c r="CS761" s="21">
        <v>-525.42953999999997</v>
      </c>
      <c r="CT761" s="21">
        <v>-502.38366000000002</v>
      </c>
      <c r="CU761" s="21">
        <v>-490.42847</v>
      </c>
      <c r="CV761" s="21">
        <v>-658.50342999999998</v>
      </c>
      <c r="CW761" s="21">
        <v>-633.04861000000005</v>
      </c>
      <c r="CX761" s="21">
        <v>-646.98793000000001</v>
      </c>
      <c r="CY761" s="21">
        <v>-618.63084000000003</v>
      </c>
      <c r="CZ761" s="21">
        <v>-603.90926000000002</v>
      </c>
      <c r="DA761" s="21">
        <v>-641.46884999999997</v>
      </c>
      <c r="DB761" s="21">
        <v>-616.59930999999995</v>
      </c>
      <c r="DC761" s="21">
        <v>-630.1739</v>
      </c>
      <c r="DD761" s="21">
        <v>-602.55618000000004</v>
      </c>
      <c r="DE761" s="21">
        <v>-588.21713</v>
      </c>
      <c r="DF761" s="21">
        <v>-674.08492999999999</v>
      </c>
      <c r="DG761" s="21">
        <v>-647.78409999999997</v>
      </c>
      <c r="DH761" s="21">
        <v>-662.03989000000001</v>
      </c>
      <c r="DI761" s="21">
        <v>-633.03075000000001</v>
      </c>
      <c r="DJ761" s="21">
        <v>-617.96648000000005</v>
      </c>
      <c r="DK761" s="21">
        <v>-488.92459000000002</v>
      </c>
      <c r="DL761" s="21">
        <v>-470.24534</v>
      </c>
      <c r="DM761" s="21">
        <v>-480.61324999999999</v>
      </c>
      <c r="DN761" s="21">
        <v>-459.53541999999999</v>
      </c>
      <c r="DO761" s="21">
        <v>-448.59985999999998</v>
      </c>
      <c r="DP761" s="21">
        <v>-288.14693999999997</v>
      </c>
      <c r="DQ761" s="21">
        <v>-279.23944</v>
      </c>
      <c r="DR761" s="21">
        <v>-285.73748999999998</v>
      </c>
      <c r="DS761" s="21">
        <v>-272.94479000000001</v>
      </c>
      <c r="DT761" s="21">
        <v>-266.96507000000003</v>
      </c>
      <c r="DU761" s="21">
        <v>-251.23308</v>
      </c>
      <c r="DV761" s="21">
        <v>-243.37839</v>
      </c>
      <c r="DW761" s="21">
        <v>-248.80216999999999</v>
      </c>
      <c r="DX761" s="21">
        <v>-237.83528000000001</v>
      </c>
      <c r="DY761" s="21">
        <v>-232.17568</v>
      </c>
      <c r="DZ761" s="21">
        <v>-552.89922999999999</v>
      </c>
      <c r="EA761" s="21">
        <v>-531.27994999999999</v>
      </c>
      <c r="EB761" s="21">
        <v>-542.97013000000004</v>
      </c>
      <c r="EC761" s="21">
        <v>-519.17999999999995</v>
      </c>
      <c r="ED761" s="21">
        <v>-506.82503000000003</v>
      </c>
    </row>
    <row r="762" spans="2:134" x14ac:dyDescent="0.35">
      <c r="B762" s="39" t="s">
        <v>914</v>
      </c>
      <c r="C762" s="21">
        <v>4130.9715100000003</v>
      </c>
      <c r="D762" s="21">
        <v>3953.3470299999999</v>
      </c>
      <c r="E762" s="21">
        <v>4043.7035299999998</v>
      </c>
      <c r="F762" s="21">
        <v>3865.1216100000001</v>
      </c>
      <c r="G762" s="21">
        <v>3780.5671000000002</v>
      </c>
      <c r="H762" s="21">
        <v>-26533.53268</v>
      </c>
      <c r="I762" s="21">
        <v>-25392.647199999999</v>
      </c>
      <c r="J762" s="21">
        <v>-25973.001179999999</v>
      </c>
      <c r="K762" s="21">
        <v>-24825.935310000001</v>
      </c>
      <c r="L762" s="21">
        <v>-24282.864679999999</v>
      </c>
      <c r="M762" s="21">
        <v>-41275.803950000001</v>
      </c>
      <c r="N762" s="21">
        <v>-39501.037989999997</v>
      </c>
      <c r="O762" s="21">
        <v>-40403.815280000003</v>
      </c>
      <c r="P762" s="21">
        <v>-38619.452870000001</v>
      </c>
      <c r="Q762" s="21">
        <v>-37774.654139999999</v>
      </c>
      <c r="R762" s="21">
        <v>-386.38452999999998</v>
      </c>
      <c r="S762" s="21">
        <v>-368.90737000000001</v>
      </c>
      <c r="T762" s="21">
        <v>-376.96856000000002</v>
      </c>
      <c r="U762" s="21">
        <v>-360.50554</v>
      </c>
      <c r="V762" s="21">
        <v>-351.88819999999998</v>
      </c>
      <c r="W762" s="21">
        <v>-650.93874000000005</v>
      </c>
      <c r="X762" s="21">
        <v>-622.19138999999996</v>
      </c>
      <c r="Y762" s="21">
        <v>-635.79128000000003</v>
      </c>
      <c r="Z762" s="21">
        <v>-608.02107000000001</v>
      </c>
      <c r="AA762" s="21">
        <v>-593.51552000000004</v>
      </c>
      <c r="AB762" s="21">
        <v>-40802.796430000002</v>
      </c>
      <c r="AC762" s="21">
        <v>-39048.355470000002</v>
      </c>
      <c r="AD762" s="21">
        <v>-39940.839910000002</v>
      </c>
      <c r="AE762" s="21">
        <v>-38176.906320000002</v>
      </c>
      <c r="AF762" s="21">
        <v>-37341.778700000003</v>
      </c>
      <c r="AG762" s="21">
        <v>6.77224</v>
      </c>
      <c r="AH762" s="21">
        <v>7.3953199999999999</v>
      </c>
      <c r="AI762" s="21">
        <v>7.5720900000000002</v>
      </c>
      <c r="AJ762" s="21">
        <v>7.23055</v>
      </c>
      <c r="AK762" s="21">
        <v>7.10806</v>
      </c>
      <c r="AL762" s="21">
        <v>-58.72681</v>
      </c>
      <c r="AM762" s="21">
        <v>-55.531529999999997</v>
      </c>
      <c r="AN762" s="21">
        <v>-56.797939999999997</v>
      </c>
      <c r="AO762" s="21">
        <v>-54.279510000000002</v>
      </c>
      <c r="AP762" s="21">
        <v>-53.06053</v>
      </c>
      <c r="AQ762" s="21">
        <v>-353.38551000000001</v>
      </c>
      <c r="AR762" s="21">
        <v>-337.51321999999999</v>
      </c>
      <c r="AS762" s="21">
        <v>-345.22429</v>
      </c>
      <c r="AT762" s="21">
        <v>-329.90609999999998</v>
      </c>
      <c r="AU762" s="21">
        <v>-322.64231999999998</v>
      </c>
      <c r="AV762" s="21">
        <v>-1039.0591899999999</v>
      </c>
      <c r="AW762" s="21">
        <v>-993.60762</v>
      </c>
      <c r="AX762" s="21">
        <v>-1016.5243400000001</v>
      </c>
      <c r="AY762" s="21">
        <v>-971.46790999999996</v>
      </c>
      <c r="AZ762" s="21">
        <v>-949.96243000000004</v>
      </c>
      <c r="BA762" s="21">
        <v>-1194.9178199999999</v>
      </c>
      <c r="BB762" s="21">
        <v>-1142.9167</v>
      </c>
      <c r="BC762" s="21">
        <v>-1168.8953300000001</v>
      </c>
      <c r="BD762" s="21">
        <v>-1117.15735</v>
      </c>
      <c r="BE762" s="21">
        <v>-1092.73243</v>
      </c>
      <c r="BF762" s="21">
        <v>-1485.3300300000001</v>
      </c>
      <c r="BG762" s="21">
        <v>-1420.8604600000001</v>
      </c>
      <c r="BH762" s="21">
        <v>-1453.6333099999999</v>
      </c>
      <c r="BI762" s="21">
        <v>-1389.3038100000001</v>
      </c>
      <c r="BJ762" s="21">
        <v>-1358.5639100000001</v>
      </c>
      <c r="BK762" s="21">
        <v>11768.66995</v>
      </c>
      <c r="BL762" s="21">
        <v>11257.947630000001</v>
      </c>
      <c r="BM762" s="21">
        <v>11517.710129999999</v>
      </c>
      <c r="BN762" s="21">
        <v>11004.230740000001</v>
      </c>
      <c r="BO762" s="21">
        <v>10760.977440000001</v>
      </c>
      <c r="BP762" s="21">
        <v>14.298400000000001</v>
      </c>
      <c r="BQ762" s="21">
        <v>14.94528</v>
      </c>
      <c r="BR762" s="21">
        <v>15.27997</v>
      </c>
      <c r="BS762" s="21">
        <v>14.60496</v>
      </c>
      <c r="BT762" s="21">
        <v>14.30889</v>
      </c>
      <c r="BU762" s="21">
        <v>1E-4</v>
      </c>
      <c r="BV762" s="21">
        <v>7.3529999999999998E-2</v>
      </c>
      <c r="BW762" s="21">
        <v>-883.77275999999995</v>
      </c>
      <c r="BX762" s="21">
        <v>-844.44605000000001</v>
      </c>
      <c r="BY762" s="21">
        <v>-863.91799000000003</v>
      </c>
      <c r="BZ762" s="21">
        <v>-825.66833999999994</v>
      </c>
      <c r="CA762" s="21">
        <v>-807.36193000000003</v>
      </c>
      <c r="CB762" s="21">
        <v>-132.44739000000001</v>
      </c>
      <c r="CC762" s="21">
        <v>-125.67384</v>
      </c>
      <c r="CD762" s="21">
        <v>-128.41533000000001</v>
      </c>
      <c r="CE762" s="21">
        <v>-122.8116</v>
      </c>
      <c r="CF762" s="21">
        <v>-119.84583000000001</v>
      </c>
      <c r="CG762" s="21">
        <v>-306.53411999999997</v>
      </c>
      <c r="CH762" s="21">
        <v>-292.38058000000001</v>
      </c>
      <c r="CI762" s="21">
        <v>-298.76753000000002</v>
      </c>
      <c r="CJ762" s="21">
        <v>-285.72163</v>
      </c>
      <c r="CK762" s="21">
        <v>-278.87997000000001</v>
      </c>
      <c r="CL762" s="21">
        <v>-570.10090000000002</v>
      </c>
      <c r="CM762" s="21">
        <v>-544.67719</v>
      </c>
      <c r="CN762" s="21">
        <v>-556.58167000000003</v>
      </c>
      <c r="CO762" s="21">
        <v>-532.27224000000001</v>
      </c>
      <c r="CP762" s="21">
        <v>-519.56380999999999</v>
      </c>
      <c r="CQ762" s="21">
        <v>-526.09784999999999</v>
      </c>
      <c r="CR762" s="21">
        <v>-502.62734</v>
      </c>
      <c r="CS762" s="21">
        <v>-513.61273000000006</v>
      </c>
      <c r="CT762" s="21">
        <v>-491.18006000000003</v>
      </c>
      <c r="CU762" s="21">
        <v>-479.45422000000002</v>
      </c>
      <c r="CV762" s="21">
        <v>-685.11189000000002</v>
      </c>
      <c r="CW762" s="21">
        <v>-654.82173999999998</v>
      </c>
      <c r="CX762" s="21">
        <v>-669.13514999999995</v>
      </c>
      <c r="CY762" s="21">
        <v>-639.90827000000002</v>
      </c>
      <c r="CZ762" s="21">
        <v>-624.64269000000002</v>
      </c>
      <c r="DA762" s="21">
        <v>-662.57411000000002</v>
      </c>
      <c r="DB762" s="21">
        <v>-633.29863999999998</v>
      </c>
      <c r="DC762" s="21">
        <v>-647.14170000000001</v>
      </c>
      <c r="DD762" s="21">
        <v>-618.87535000000003</v>
      </c>
      <c r="DE762" s="21">
        <v>-604.11221</v>
      </c>
      <c r="DF762" s="21">
        <v>-694.24085000000002</v>
      </c>
      <c r="DG762" s="21">
        <v>-663.61887999999999</v>
      </c>
      <c r="DH762" s="21">
        <v>-678.12500999999997</v>
      </c>
      <c r="DI762" s="21">
        <v>-648.50505999999996</v>
      </c>
      <c r="DJ762" s="21">
        <v>-633.03515000000004</v>
      </c>
      <c r="DK762" s="21">
        <v>-547.81916999999999</v>
      </c>
      <c r="DL762" s="21">
        <v>-523.57565999999997</v>
      </c>
      <c r="DM762" s="21">
        <v>-535.01977999999997</v>
      </c>
      <c r="DN762" s="21">
        <v>-511.65129999999999</v>
      </c>
      <c r="DO762" s="21">
        <v>-499.44333999999998</v>
      </c>
      <c r="DP762" s="21">
        <v>-12.080959999999999</v>
      </c>
      <c r="DQ762" s="21">
        <v>-10.3606</v>
      </c>
      <c r="DR762" s="21">
        <v>-10.588889999999999</v>
      </c>
      <c r="DS762" s="21">
        <v>-10.126189999999999</v>
      </c>
      <c r="DT762" s="21">
        <v>-9.8545300000000005</v>
      </c>
      <c r="DU762" s="21">
        <v>-213.61362</v>
      </c>
      <c r="DV762" s="21">
        <v>-203.47164000000001</v>
      </c>
      <c r="DW762" s="21">
        <v>-207.91499999999999</v>
      </c>
      <c r="DX762" s="21">
        <v>-198.83758</v>
      </c>
      <c r="DY762" s="21">
        <v>-194.06530000000001</v>
      </c>
      <c r="DZ762" s="21">
        <v>-576.94456000000002</v>
      </c>
      <c r="EA762" s="21">
        <v>-551.52187000000004</v>
      </c>
      <c r="EB762" s="21">
        <v>-563.57781</v>
      </c>
      <c r="EC762" s="21">
        <v>-538.96105</v>
      </c>
      <c r="ED762" s="21">
        <v>-526.10562000000004</v>
      </c>
    </row>
    <row r="763" spans="2:134" x14ac:dyDescent="0.35">
      <c r="B763" s="39" t="s">
        <v>915</v>
      </c>
      <c r="C763" s="21">
        <v>9112.6870600000002</v>
      </c>
      <c r="D763" s="21">
        <v>8720.8576099999991</v>
      </c>
      <c r="E763" s="21">
        <v>8920.1788699999997</v>
      </c>
      <c r="F763" s="21">
        <v>8526.2373599999992</v>
      </c>
      <c r="G763" s="21">
        <v>8339.7149399999998</v>
      </c>
      <c r="H763" s="21">
        <v>27832.89918</v>
      </c>
      <c r="I763" s="21">
        <v>26636.14371</v>
      </c>
      <c r="J763" s="21">
        <v>27244.91804</v>
      </c>
      <c r="K763" s="21">
        <v>26041.679520000002</v>
      </c>
      <c r="L763" s="21">
        <v>25472.014319999998</v>
      </c>
      <c r="M763" s="21">
        <v>23031.227640000001</v>
      </c>
      <c r="N763" s="21">
        <v>22040.937089999999</v>
      </c>
      <c r="O763" s="21">
        <v>22544.672139999999</v>
      </c>
      <c r="P763" s="21">
        <v>21549.02692</v>
      </c>
      <c r="Q763" s="21">
        <v>21077.642960000001</v>
      </c>
      <c r="R763" s="21">
        <v>173.18966</v>
      </c>
      <c r="S763" s="21">
        <v>261.09519</v>
      </c>
      <c r="T763" s="21">
        <v>214.54364000000001</v>
      </c>
      <c r="U763" s="21">
        <v>207.35961</v>
      </c>
      <c r="V763" s="21">
        <v>220.85637</v>
      </c>
      <c r="W763" s="21">
        <v>138.10136</v>
      </c>
      <c r="X763" s="21">
        <v>223.12555</v>
      </c>
      <c r="Y763" s="21">
        <v>177.23679999999999</v>
      </c>
      <c r="Z763" s="21">
        <v>172.97147000000001</v>
      </c>
      <c r="AA763" s="21">
        <v>186.89848000000001</v>
      </c>
      <c r="AB763" s="21">
        <v>23230.837640000002</v>
      </c>
      <c r="AC763" s="21">
        <v>22231.956760000001</v>
      </c>
      <c r="AD763" s="21">
        <v>22740.087650000001</v>
      </c>
      <c r="AE763" s="21">
        <v>21735.802199999998</v>
      </c>
      <c r="AF763" s="21">
        <v>21260.327089999999</v>
      </c>
      <c r="AG763" s="21">
        <v>44.737310000000001</v>
      </c>
      <c r="AH763" s="21">
        <v>135.92328000000001</v>
      </c>
      <c r="AI763" s="21">
        <v>88.402050000000003</v>
      </c>
      <c r="AJ763" s="21">
        <v>87.979569999999995</v>
      </c>
      <c r="AK763" s="21">
        <v>103.24029</v>
      </c>
      <c r="AL763" s="21">
        <v>80.130030000000005</v>
      </c>
      <c r="AM763" s="21">
        <v>143.75955999999999</v>
      </c>
      <c r="AN763" s="21">
        <v>110.48425</v>
      </c>
      <c r="AO763" s="21">
        <v>108.24139</v>
      </c>
      <c r="AP763" s="21">
        <v>118.32231</v>
      </c>
      <c r="AQ763" s="21">
        <v>124.66061000000001</v>
      </c>
      <c r="AR763" s="21">
        <v>181.87217999999999</v>
      </c>
      <c r="AS763" s="21">
        <v>151.98491999999999</v>
      </c>
      <c r="AT763" s="21">
        <v>147.54417000000001</v>
      </c>
      <c r="AU763" s="21">
        <v>155.91319999999999</v>
      </c>
      <c r="AV763" s="21">
        <v>58.544600000000003</v>
      </c>
      <c r="AW763" s="21">
        <v>123.85205000000001</v>
      </c>
      <c r="AX763" s="21">
        <v>89.803889999999996</v>
      </c>
      <c r="AY763" s="21">
        <v>88.203559999999996</v>
      </c>
      <c r="AZ763" s="21">
        <v>98.858090000000004</v>
      </c>
      <c r="BA763" s="21">
        <v>160.61895000000001</v>
      </c>
      <c r="BB763" s="21">
        <v>212.46588</v>
      </c>
      <c r="BC763" s="21">
        <v>185.21793</v>
      </c>
      <c r="BD763" s="21">
        <v>179.23096000000001</v>
      </c>
      <c r="BE763" s="21">
        <v>186.3596</v>
      </c>
      <c r="BF763" s="21">
        <v>502.85171000000003</v>
      </c>
      <c r="BG763" s="21">
        <v>540.68426999999997</v>
      </c>
      <c r="BH763" s="21">
        <v>520.71358999999995</v>
      </c>
      <c r="BI763" s="21">
        <v>499.85174000000001</v>
      </c>
      <c r="BJ763" s="21">
        <v>499.92757</v>
      </c>
      <c r="BK763" s="21">
        <v>-32230.45306</v>
      </c>
      <c r="BL763" s="21">
        <v>-30831.755349999999</v>
      </c>
      <c r="BM763" s="21">
        <v>-31543.158019999999</v>
      </c>
      <c r="BN763" s="21">
        <v>-30136.909609999999</v>
      </c>
      <c r="BO763" s="21">
        <v>-29470.720120000002</v>
      </c>
      <c r="BP763" s="21">
        <v>-29.18261</v>
      </c>
      <c r="BQ763" s="21">
        <v>104.31346000000001</v>
      </c>
      <c r="BR763" s="21">
        <v>33.685679999999998</v>
      </c>
      <c r="BS763" s="21">
        <v>36.485030000000002</v>
      </c>
      <c r="BT763" s="21">
        <v>61.109220000000001</v>
      </c>
      <c r="BU763" s="21">
        <v>-18.25329</v>
      </c>
      <c r="BV763" s="21">
        <v>15.95485</v>
      </c>
      <c r="BW763" s="21">
        <v>381.11349000000001</v>
      </c>
      <c r="BX763" s="21">
        <v>498.23081000000002</v>
      </c>
      <c r="BY763" s="21">
        <v>436.71055999999999</v>
      </c>
      <c r="BZ763" s="21">
        <v>422.79241000000002</v>
      </c>
      <c r="CA763" s="21">
        <v>438.47868</v>
      </c>
      <c r="CB763" s="21">
        <v>187.74859000000001</v>
      </c>
      <c r="CC763" s="21">
        <v>292.68317999999999</v>
      </c>
      <c r="CD763" s="21">
        <v>237.38609</v>
      </c>
      <c r="CE763" s="21">
        <v>229.34618</v>
      </c>
      <c r="CF763" s="21">
        <v>245.34309999999999</v>
      </c>
      <c r="CG763" s="21">
        <v>50.745359999999998</v>
      </c>
      <c r="CH763" s="21">
        <v>154.40128000000001</v>
      </c>
      <c r="CI763" s="21">
        <v>99.410499999999999</v>
      </c>
      <c r="CJ763" s="21">
        <v>98.2136</v>
      </c>
      <c r="CK763" s="21">
        <v>116.47953</v>
      </c>
      <c r="CL763" s="21">
        <v>261.899</v>
      </c>
      <c r="CM763" s="21">
        <v>353.59692999999999</v>
      </c>
      <c r="CN763" s="21">
        <v>305.11889000000002</v>
      </c>
      <c r="CO763" s="21">
        <v>293.47859</v>
      </c>
      <c r="CP763" s="21">
        <v>306.36059</v>
      </c>
      <c r="CQ763" s="21">
        <v>126.41107</v>
      </c>
      <c r="CR763" s="21">
        <v>217.19978</v>
      </c>
      <c r="CS763" s="21">
        <v>169.39761999999999</v>
      </c>
      <c r="CT763" s="21">
        <v>163.46618000000001</v>
      </c>
      <c r="CU763" s="21">
        <v>178.05280999999999</v>
      </c>
      <c r="CV763" s="21">
        <v>143.53795</v>
      </c>
      <c r="CW763" s="21">
        <v>234.53055000000001</v>
      </c>
      <c r="CX763" s="21">
        <v>186.59154000000001</v>
      </c>
      <c r="CY763" s="21">
        <v>179.79581999999999</v>
      </c>
      <c r="CZ763" s="21">
        <v>194.22516999999999</v>
      </c>
      <c r="DA763" s="21">
        <v>125.28140999999999</v>
      </c>
      <c r="DB763" s="21">
        <v>211.98699999999999</v>
      </c>
      <c r="DC763" s="21">
        <v>166.32235</v>
      </c>
      <c r="DD763" s="21">
        <v>160.27427</v>
      </c>
      <c r="DE763" s="21">
        <v>174.21890999999999</v>
      </c>
      <c r="DF763" s="21">
        <v>187.07773</v>
      </c>
      <c r="DG763" s="21">
        <v>269.75454999999999</v>
      </c>
      <c r="DH763" s="21">
        <v>226.11360999999999</v>
      </c>
      <c r="DI763" s="21">
        <v>217.44551000000001</v>
      </c>
      <c r="DJ763" s="21">
        <v>229.90421000000001</v>
      </c>
      <c r="DK763" s="21">
        <v>206.27297999999999</v>
      </c>
      <c r="DL763" s="21">
        <v>278.15980999999999</v>
      </c>
      <c r="DM763" s="21">
        <v>239.72470999999999</v>
      </c>
      <c r="DN763" s="21">
        <v>231.65853999999999</v>
      </c>
      <c r="DO763" s="21">
        <v>241.85382999999999</v>
      </c>
      <c r="DP763" s="21">
        <v>-18.926880000000001</v>
      </c>
      <c r="DQ763" s="21">
        <v>104.10169</v>
      </c>
      <c r="DR763" s="21">
        <v>39.828470000000003</v>
      </c>
      <c r="DS763" s="21">
        <v>42.816119999999998</v>
      </c>
      <c r="DT763" s="21">
        <v>64.677400000000006</v>
      </c>
      <c r="DU763" s="21">
        <v>163.81449000000001</v>
      </c>
      <c r="DV763" s="21">
        <v>258.28897000000001</v>
      </c>
      <c r="DW763" s="21">
        <v>208.51933</v>
      </c>
      <c r="DX763" s="21">
        <v>201.60095999999999</v>
      </c>
      <c r="DY763" s="21">
        <v>216.15397999999999</v>
      </c>
      <c r="DZ763" s="21">
        <v>123.12003</v>
      </c>
      <c r="EA763" s="21">
        <v>190.55957000000001</v>
      </c>
      <c r="EB763" s="21">
        <v>155.01097999999999</v>
      </c>
      <c r="EC763" s="21">
        <v>149.36377999999999</v>
      </c>
      <c r="ED763" s="21">
        <v>159.8766</v>
      </c>
    </row>
    <row r="764" spans="2:134" x14ac:dyDescent="0.35">
      <c r="B764" s="39" t="s">
        <v>916</v>
      </c>
      <c r="C764" s="21">
        <v>50781.697050000002</v>
      </c>
      <c r="D764" s="21">
        <v>48598.173739999998</v>
      </c>
      <c r="E764" s="21">
        <v>49708.91878</v>
      </c>
      <c r="F764" s="21">
        <v>47513.625760000003</v>
      </c>
      <c r="G764" s="21">
        <v>46474.204010000001</v>
      </c>
      <c r="H764" s="21">
        <v>76925.371859999999</v>
      </c>
      <c r="I764" s="21">
        <v>73617.744460000002</v>
      </c>
      <c r="J764" s="21">
        <v>75300.292579999994</v>
      </c>
      <c r="K764" s="21">
        <v>71974.747140000007</v>
      </c>
      <c r="L764" s="21">
        <v>70400.289990000005</v>
      </c>
      <c r="M764" s="21">
        <v>60109.214599999999</v>
      </c>
      <c r="N764" s="21">
        <v>57524.654690000003</v>
      </c>
      <c r="O764" s="21">
        <v>58839.3531</v>
      </c>
      <c r="P764" s="21">
        <v>56240.818050000002</v>
      </c>
      <c r="Q764" s="21">
        <v>55010.552790000002</v>
      </c>
      <c r="R764" s="21">
        <v>539.64855999999997</v>
      </c>
      <c r="S764" s="21">
        <v>618.72599000000002</v>
      </c>
      <c r="T764" s="21">
        <v>579.94713999999999</v>
      </c>
      <c r="U764" s="21">
        <v>556.61897999999997</v>
      </c>
      <c r="V764" s="21">
        <v>561.85095000000001</v>
      </c>
      <c r="W764" s="21">
        <v>372.40791000000002</v>
      </c>
      <c r="X764" s="21">
        <v>453.65440000000001</v>
      </c>
      <c r="Y764" s="21">
        <v>412.84766000000002</v>
      </c>
      <c r="Z764" s="21">
        <v>398.10413999999997</v>
      </c>
      <c r="AA764" s="21">
        <v>406.69182000000001</v>
      </c>
      <c r="AB764" s="21">
        <v>59760.726159999998</v>
      </c>
      <c r="AC764" s="21">
        <v>57191.13106</v>
      </c>
      <c r="AD764" s="21">
        <v>58498.284549999997</v>
      </c>
      <c r="AE764" s="21">
        <v>55914.786330000003</v>
      </c>
      <c r="AF764" s="21">
        <v>54691.638959999997</v>
      </c>
      <c r="AG764" s="21">
        <v>84.822320000000005</v>
      </c>
      <c r="AH764" s="21">
        <v>180.5866</v>
      </c>
      <c r="AI764" s="21">
        <v>134.28129999999999</v>
      </c>
      <c r="AJ764" s="21">
        <v>131.6326</v>
      </c>
      <c r="AK764" s="21">
        <v>145.89428000000001</v>
      </c>
      <c r="AL764" s="21">
        <v>352.65570000000002</v>
      </c>
      <c r="AM764" s="21">
        <v>409.18009999999998</v>
      </c>
      <c r="AN764" s="21">
        <v>382.04788000000002</v>
      </c>
      <c r="AO764" s="21">
        <v>367.61322999999999</v>
      </c>
      <c r="AP764" s="21">
        <v>371.99671999999998</v>
      </c>
      <c r="AQ764" s="21">
        <v>425.03591999999998</v>
      </c>
      <c r="AR764" s="21">
        <v>473.66984000000002</v>
      </c>
      <c r="AS764" s="21">
        <v>450.50270999999998</v>
      </c>
      <c r="AT764" s="21">
        <v>432.69197000000003</v>
      </c>
      <c r="AU764" s="21">
        <v>434.80666000000002</v>
      </c>
      <c r="AV764" s="21">
        <v>226.50681</v>
      </c>
      <c r="AW764" s="21">
        <v>289.24338</v>
      </c>
      <c r="AX764" s="21">
        <v>259.10768000000002</v>
      </c>
      <c r="AY764" s="21">
        <v>249.86806999999999</v>
      </c>
      <c r="AZ764" s="21">
        <v>256.93626</v>
      </c>
      <c r="BA764" s="21">
        <v>25.254010000000001</v>
      </c>
      <c r="BB764" s="21">
        <v>86.804490000000001</v>
      </c>
      <c r="BC764" s="21">
        <v>56.863720000000001</v>
      </c>
      <c r="BD764" s="21">
        <v>56.433509999999998</v>
      </c>
      <c r="BE764" s="21">
        <v>66.207449999999994</v>
      </c>
      <c r="BF764" s="21">
        <v>416.03278999999998</v>
      </c>
      <c r="BG764" s="21">
        <v>461.53811000000002</v>
      </c>
      <c r="BH764" s="21">
        <v>439.89132000000001</v>
      </c>
      <c r="BI764" s="21">
        <v>422.48343</v>
      </c>
      <c r="BJ764" s="21">
        <v>424.23741000000001</v>
      </c>
      <c r="BK764" s="21">
        <v>16640.07288</v>
      </c>
      <c r="BL764" s="21">
        <v>15917.94738</v>
      </c>
      <c r="BM764" s="21">
        <v>16285.233329999999</v>
      </c>
      <c r="BN764" s="21">
        <v>15559.20953</v>
      </c>
      <c r="BO764" s="21">
        <v>15215.26643</v>
      </c>
      <c r="BP764" s="21">
        <v>498.81759</v>
      </c>
      <c r="BQ764" s="21">
        <v>619.07901000000004</v>
      </c>
      <c r="BR764" s="21">
        <v>559.62148000000002</v>
      </c>
      <c r="BS764" s="21">
        <v>539.20092</v>
      </c>
      <c r="BT764" s="21">
        <v>551.93290000000002</v>
      </c>
      <c r="BU764" s="21">
        <v>-18.252960000000002</v>
      </c>
      <c r="BV764" s="21">
        <v>15.879960000000001</v>
      </c>
      <c r="BW764" s="21">
        <v>912.09847000000002</v>
      </c>
      <c r="BX764" s="21">
        <v>1015.5746799999999</v>
      </c>
      <c r="BY764" s="21">
        <v>966.12688000000003</v>
      </c>
      <c r="BZ764" s="21">
        <v>928.50256999999999</v>
      </c>
      <c r="CA764" s="21">
        <v>933.00378999999998</v>
      </c>
      <c r="CB764" s="21">
        <v>566.09595000000002</v>
      </c>
      <c r="CC764" s="21">
        <v>662.91161</v>
      </c>
      <c r="CD764" s="21">
        <v>615.68438000000003</v>
      </c>
      <c r="CE764" s="21">
        <v>590.90831000000003</v>
      </c>
      <c r="CF764" s="21">
        <v>598.34578999999997</v>
      </c>
      <c r="CG764" s="21">
        <v>478.70553000000001</v>
      </c>
      <c r="CH764" s="21">
        <v>571.62733000000003</v>
      </c>
      <c r="CI764" s="21">
        <v>525.69906000000003</v>
      </c>
      <c r="CJ764" s="21">
        <v>505.67320999999998</v>
      </c>
      <c r="CK764" s="21">
        <v>514.29965000000004</v>
      </c>
      <c r="CL764" s="21">
        <v>560.01345000000003</v>
      </c>
      <c r="CM764" s="21">
        <v>646.26365999999996</v>
      </c>
      <c r="CN764" s="21">
        <v>604.19547999999998</v>
      </c>
      <c r="CO764" s="21">
        <v>579.29462000000001</v>
      </c>
      <c r="CP764" s="21">
        <v>585.40245000000004</v>
      </c>
      <c r="CQ764" s="21">
        <v>460.70357999999999</v>
      </c>
      <c r="CR764" s="21">
        <v>544.06921999999997</v>
      </c>
      <c r="CS764" s="21">
        <v>503.38434999999998</v>
      </c>
      <c r="CT764" s="21">
        <v>482.68427000000003</v>
      </c>
      <c r="CU764" s="21">
        <v>489.71483000000001</v>
      </c>
      <c r="CV764" s="21">
        <v>429.25144999999998</v>
      </c>
      <c r="CW764" s="21">
        <v>514.89783</v>
      </c>
      <c r="CX764" s="21">
        <v>473.09465</v>
      </c>
      <c r="CY764" s="21">
        <v>453.6003</v>
      </c>
      <c r="CZ764" s="21">
        <v>461.54271999999997</v>
      </c>
      <c r="DA764" s="21">
        <v>314.41037</v>
      </c>
      <c r="DB764" s="21">
        <v>399.43677000000002</v>
      </c>
      <c r="DC764" s="21">
        <v>357.93209999999999</v>
      </c>
      <c r="DD764" s="21">
        <v>343.33627999999999</v>
      </c>
      <c r="DE764" s="21">
        <v>352.93317000000002</v>
      </c>
      <c r="DF764" s="21">
        <v>385.42694</v>
      </c>
      <c r="DG764" s="21">
        <v>465.97199999999998</v>
      </c>
      <c r="DH764" s="21">
        <v>426.67516000000001</v>
      </c>
      <c r="DI764" s="21">
        <v>409.06997000000001</v>
      </c>
      <c r="DJ764" s="21">
        <v>416.97755000000001</v>
      </c>
      <c r="DK764" s="21">
        <v>437.17788000000002</v>
      </c>
      <c r="DL764" s="21">
        <v>504.84147000000002</v>
      </c>
      <c r="DM764" s="21">
        <v>471.38238000000001</v>
      </c>
      <c r="DN764" s="21">
        <v>453.03406000000001</v>
      </c>
      <c r="DO764" s="21">
        <v>457.98279000000002</v>
      </c>
      <c r="DP764" s="21">
        <v>534.23288000000002</v>
      </c>
      <c r="DQ764" s="21">
        <v>641.92463999999995</v>
      </c>
      <c r="DR764" s="21">
        <v>590.03886</v>
      </c>
      <c r="DS764" s="21">
        <v>568.38211000000001</v>
      </c>
      <c r="DT764" s="21">
        <v>578.72788000000003</v>
      </c>
      <c r="DU764" s="21">
        <v>518.15769999999998</v>
      </c>
      <c r="DV764" s="21">
        <v>604.75787000000003</v>
      </c>
      <c r="DW764" s="21">
        <v>562.53250000000003</v>
      </c>
      <c r="DX764" s="21">
        <v>539.95970999999997</v>
      </c>
      <c r="DY764" s="21">
        <v>546.50251000000003</v>
      </c>
      <c r="DZ764" s="21">
        <v>326.88182</v>
      </c>
      <c r="EA764" s="21">
        <v>390.75688000000002</v>
      </c>
      <c r="EB764" s="21">
        <v>359.59791999999999</v>
      </c>
      <c r="EC764" s="21">
        <v>344.87490000000003</v>
      </c>
      <c r="ED764" s="21">
        <v>350.75281000000001</v>
      </c>
    </row>
    <row r="765" spans="2:134" x14ac:dyDescent="0.35">
      <c r="B765" s="39" t="s">
        <v>917</v>
      </c>
      <c r="C765" s="21">
        <v>1948.37835</v>
      </c>
      <c r="D765" s="21">
        <v>1864.6015299999999</v>
      </c>
      <c r="E765" s="21">
        <v>1907.21829</v>
      </c>
      <c r="F765" s="21">
        <v>1822.9898800000001</v>
      </c>
      <c r="G765" s="21">
        <v>1783.1096299999999</v>
      </c>
      <c r="H765" s="21">
        <v>-53121.184829999998</v>
      </c>
      <c r="I765" s="21">
        <v>-50837.086860000003</v>
      </c>
      <c r="J765" s="21">
        <v>-51998.978539999996</v>
      </c>
      <c r="K765" s="21">
        <v>-49702.507169999997</v>
      </c>
      <c r="L765" s="21">
        <v>-48615.258220000003</v>
      </c>
      <c r="M765" s="21">
        <v>-48358.126620000003</v>
      </c>
      <c r="N765" s="21">
        <v>-46278.83685</v>
      </c>
      <c r="O765" s="21">
        <v>-47336.517480000002</v>
      </c>
      <c r="P765" s="21">
        <v>-45245.984649999999</v>
      </c>
      <c r="Q765" s="21">
        <v>-44256.23085</v>
      </c>
      <c r="R765" s="21">
        <v>-653.92206999999996</v>
      </c>
      <c r="S765" s="21">
        <v>-625.87257999999997</v>
      </c>
      <c r="T765" s="21">
        <v>-639.62071000000003</v>
      </c>
      <c r="U765" s="21">
        <v>-611.61824999999999</v>
      </c>
      <c r="V765" s="21">
        <v>-597.06354999999996</v>
      </c>
      <c r="W765" s="21">
        <v>-757.65313000000003</v>
      </c>
      <c r="X765" s="21">
        <v>-725.15813000000003</v>
      </c>
      <c r="Y765" s="21">
        <v>-741.07654000000002</v>
      </c>
      <c r="Z765" s="21">
        <v>-708.64260999999999</v>
      </c>
      <c r="AA765" s="21">
        <v>-691.77895999999998</v>
      </c>
      <c r="AB765" s="21">
        <v>-48518.195970000001</v>
      </c>
      <c r="AC765" s="21">
        <v>-46432.007819999999</v>
      </c>
      <c r="AD765" s="21">
        <v>-47493.252110000001</v>
      </c>
      <c r="AE765" s="21">
        <v>-45395.776380000003</v>
      </c>
      <c r="AF765" s="21">
        <v>-44402.734499999999</v>
      </c>
      <c r="AG765" s="21">
        <v>2.6116199999999998</v>
      </c>
      <c r="AH765" s="21">
        <v>2.5277599999999998</v>
      </c>
      <c r="AI765" s="21">
        <v>2.5272399999999999</v>
      </c>
      <c r="AJ765" s="21">
        <v>2.4720599999999999</v>
      </c>
      <c r="AK765" s="21">
        <v>2.4165399999999999</v>
      </c>
      <c r="AL765" s="21">
        <v>-318.23158000000001</v>
      </c>
      <c r="AM765" s="21">
        <v>-304.46161000000001</v>
      </c>
      <c r="AN765" s="21">
        <v>-311.47232000000002</v>
      </c>
      <c r="AO765" s="21">
        <v>-297.59924999999998</v>
      </c>
      <c r="AP765" s="21">
        <v>-291.06529999999998</v>
      </c>
      <c r="AQ765" s="21">
        <v>-597.27692999999999</v>
      </c>
      <c r="AR765" s="21">
        <v>-571.46794</v>
      </c>
      <c r="AS765" s="21">
        <v>-584.57046000000003</v>
      </c>
      <c r="AT765" s="21">
        <v>-558.58799999999997</v>
      </c>
      <c r="AU765" s="21">
        <v>-546.33267999999998</v>
      </c>
      <c r="AV765" s="21">
        <v>-1078.1154100000001</v>
      </c>
      <c r="AW765" s="21">
        <v>-1031.62078</v>
      </c>
      <c r="AX765" s="21">
        <v>-1055.46138</v>
      </c>
      <c r="AY765" s="21">
        <v>-1008.63397</v>
      </c>
      <c r="AZ765" s="21">
        <v>-986.33456000000001</v>
      </c>
      <c r="BA765" s="21">
        <v>-1351.78818</v>
      </c>
      <c r="BB765" s="21">
        <v>-1293.58482</v>
      </c>
      <c r="BC765" s="21">
        <v>-1323.03009</v>
      </c>
      <c r="BD765" s="21">
        <v>-1264.4296200000001</v>
      </c>
      <c r="BE765" s="21">
        <v>-1236.8124</v>
      </c>
      <c r="BF765" s="21">
        <v>-1479.90807</v>
      </c>
      <c r="BG765" s="21">
        <v>-1416.2250200000001</v>
      </c>
      <c r="BH765" s="21">
        <v>-1448.9318900000001</v>
      </c>
      <c r="BI765" s="21">
        <v>-1384.77124</v>
      </c>
      <c r="BJ765" s="21">
        <v>-1354.1558600000001</v>
      </c>
      <c r="BK765" s="21">
        <v>37768.248460000003</v>
      </c>
      <c r="BL765" s="21">
        <v>36129.228289999999</v>
      </c>
      <c r="BM765" s="21">
        <v>36962.863259999998</v>
      </c>
      <c r="BN765" s="21">
        <v>35314.995040000002</v>
      </c>
      <c r="BO765" s="21">
        <v>34534.341719999997</v>
      </c>
      <c r="BP765" s="21">
        <v>-156.42386999999999</v>
      </c>
      <c r="BQ765" s="21">
        <v>-149.69098</v>
      </c>
      <c r="BR765" s="21">
        <v>-153.04925</v>
      </c>
      <c r="BS765" s="21">
        <v>-146.28149999999999</v>
      </c>
      <c r="BT765" s="21">
        <v>-142.80073999999999</v>
      </c>
      <c r="BU765" s="21">
        <v>4.0000000000000002E-4</v>
      </c>
      <c r="BV765" s="21">
        <v>-1.32E-3</v>
      </c>
      <c r="BW765" s="21">
        <v>-1258.31971</v>
      </c>
      <c r="BX765" s="21">
        <v>-1204.1278600000001</v>
      </c>
      <c r="BY765" s="21">
        <v>-1231.99054</v>
      </c>
      <c r="BZ765" s="21">
        <v>-1177.35221</v>
      </c>
      <c r="CA765" s="21">
        <v>-1151.3268</v>
      </c>
      <c r="CB765" s="21">
        <v>-595.30340999999999</v>
      </c>
      <c r="CC765" s="21">
        <v>-569.76412000000005</v>
      </c>
      <c r="CD765" s="21">
        <v>-582.29458</v>
      </c>
      <c r="CE765" s="21">
        <v>-556.7876</v>
      </c>
      <c r="CF765" s="21">
        <v>-543.53778</v>
      </c>
      <c r="CG765" s="21">
        <v>-665.69177000000002</v>
      </c>
      <c r="CH765" s="21">
        <v>-637.13226999999995</v>
      </c>
      <c r="CI765" s="21">
        <v>-651.13554999999997</v>
      </c>
      <c r="CJ765" s="21">
        <v>-622.62148000000002</v>
      </c>
      <c r="CK765" s="21">
        <v>-607.80496000000005</v>
      </c>
      <c r="CL765" s="21">
        <v>-719.24494000000004</v>
      </c>
      <c r="CM765" s="21">
        <v>-688.39594</v>
      </c>
      <c r="CN765" s="21">
        <v>-703.51448000000005</v>
      </c>
      <c r="CO765" s="21">
        <v>-672.71762999999999</v>
      </c>
      <c r="CP765" s="21">
        <v>-656.70894999999996</v>
      </c>
      <c r="CQ765" s="21">
        <v>-651.33596999999997</v>
      </c>
      <c r="CR765" s="21">
        <v>-623.40143</v>
      </c>
      <c r="CS765" s="21">
        <v>-637.09411999999998</v>
      </c>
      <c r="CT765" s="21">
        <v>-609.20336999999995</v>
      </c>
      <c r="CU765" s="21">
        <v>-594.70614</v>
      </c>
      <c r="CV765" s="21">
        <v>-781.75714000000005</v>
      </c>
      <c r="CW765" s="21">
        <v>-748.23458000000005</v>
      </c>
      <c r="CX765" s="21">
        <v>-764.65750000000003</v>
      </c>
      <c r="CY765" s="21">
        <v>-731.19348000000002</v>
      </c>
      <c r="CZ765" s="21">
        <v>-713.79319999999996</v>
      </c>
      <c r="DA765" s="21">
        <v>-839.68885</v>
      </c>
      <c r="DB765" s="21">
        <v>-803.68577000000005</v>
      </c>
      <c r="DC765" s="21">
        <v>-821.31799000000001</v>
      </c>
      <c r="DD765" s="21">
        <v>-785.38178000000005</v>
      </c>
      <c r="DE765" s="21">
        <v>-766.69195000000002</v>
      </c>
      <c r="DF765" s="21">
        <v>-842.31302000000005</v>
      </c>
      <c r="DG765" s="21">
        <v>-806.19506999999999</v>
      </c>
      <c r="DH765" s="21">
        <v>-823.88171999999997</v>
      </c>
      <c r="DI765" s="21">
        <v>-787.83393999999998</v>
      </c>
      <c r="DJ765" s="21">
        <v>-769.08574999999996</v>
      </c>
      <c r="DK765" s="21">
        <v>-603.72892000000002</v>
      </c>
      <c r="DL765" s="21">
        <v>-577.83334000000002</v>
      </c>
      <c r="DM765" s="21">
        <v>-590.52283999999997</v>
      </c>
      <c r="DN765" s="21">
        <v>-564.67313000000001</v>
      </c>
      <c r="DO765" s="21">
        <v>-551.23557000000005</v>
      </c>
      <c r="DP765" s="21">
        <v>-243.64216999999999</v>
      </c>
      <c r="DQ765" s="21">
        <v>-233.09132</v>
      </c>
      <c r="DR765" s="21">
        <v>-238.49051</v>
      </c>
      <c r="DS765" s="21">
        <v>-227.83673999999999</v>
      </c>
      <c r="DT765" s="21">
        <v>-222.84544</v>
      </c>
      <c r="DU765" s="21">
        <v>-664.22367999999994</v>
      </c>
      <c r="DV765" s="21">
        <v>-635.73257999999998</v>
      </c>
      <c r="DW765" s="21">
        <v>-649.69862000000001</v>
      </c>
      <c r="DX765" s="21">
        <v>-621.25368000000003</v>
      </c>
      <c r="DY765" s="21">
        <v>-606.46969999999999</v>
      </c>
      <c r="DZ765" s="21">
        <v>-623.41972999999996</v>
      </c>
      <c r="EA765" s="21">
        <v>-596.68602999999996</v>
      </c>
      <c r="EB765" s="21">
        <v>-609.77994999999999</v>
      </c>
      <c r="EC765" s="21">
        <v>-583.09646999999995</v>
      </c>
      <c r="ED765" s="21">
        <v>-569.22046</v>
      </c>
    </row>
    <row r="766" spans="2:134" x14ac:dyDescent="0.35">
      <c r="B766" s="39" t="s">
        <v>918</v>
      </c>
      <c r="C766" s="21">
        <v>-43054.114629999996</v>
      </c>
      <c r="D766" s="21">
        <v>-41202.863709999998</v>
      </c>
      <c r="E766" s="21">
        <v>-42144.583809999996</v>
      </c>
      <c r="F766" s="21">
        <v>-40283.354220000001</v>
      </c>
      <c r="G766" s="21">
        <v>-39402.103969999996</v>
      </c>
      <c r="H766" s="21">
        <v>-133868.99658000001</v>
      </c>
      <c r="I766" s="21">
        <v>-128112.91442</v>
      </c>
      <c r="J766" s="21">
        <v>-131040.96044</v>
      </c>
      <c r="K766" s="21">
        <v>-125253.69649</v>
      </c>
      <c r="L766" s="21">
        <v>-122513.75525</v>
      </c>
      <c r="M766" s="21">
        <v>-101358.51888</v>
      </c>
      <c r="N766" s="21">
        <v>-97000.332439999998</v>
      </c>
      <c r="O766" s="21">
        <v>-99217.228539999996</v>
      </c>
      <c r="P766" s="21">
        <v>-94835.476670000004</v>
      </c>
      <c r="Q766" s="21">
        <v>-92760.955050000004</v>
      </c>
      <c r="R766" s="21">
        <v>-1332.50542</v>
      </c>
      <c r="S766" s="21">
        <v>-1281.07467</v>
      </c>
      <c r="T766" s="21">
        <v>-1309.36742</v>
      </c>
      <c r="U766" s="21">
        <v>-1251.89825</v>
      </c>
      <c r="V766" s="21">
        <v>-1222.1065100000001</v>
      </c>
      <c r="W766" s="21">
        <v>-1102.7942599999999</v>
      </c>
      <c r="X766" s="21">
        <v>-1060.82871</v>
      </c>
      <c r="Y766" s="21">
        <v>-1084.30278</v>
      </c>
      <c r="Z766" s="21">
        <v>-1036.6683599999999</v>
      </c>
      <c r="AA766" s="21">
        <v>-1011.99853</v>
      </c>
      <c r="AB766" s="21">
        <v>-100987.4189</v>
      </c>
      <c r="AC766" s="21">
        <v>-96645.15612</v>
      </c>
      <c r="AD766" s="21">
        <v>-98854.065979999999</v>
      </c>
      <c r="AE766" s="21">
        <v>-94488.308850000001</v>
      </c>
      <c r="AF766" s="21">
        <v>-92421.357789999995</v>
      </c>
      <c r="AG766" s="21">
        <v>-32.896250000000002</v>
      </c>
      <c r="AH766" s="21">
        <v>-37.17839</v>
      </c>
      <c r="AI766" s="21">
        <v>-38.305480000000003</v>
      </c>
      <c r="AJ766" s="21">
        <v>-36.345799999999997</v>
      </c>
      <c r="AK766" s="21">
        <v>-35.543140000000001</v>
      </c>
      <c r="AL766" s="21">
        <v>-751.21867999999995</v>
      </c>
      <c r="AM766" s="21">
        <v>-722.83974000000001</v>
      </c>
      <c r="AN766" s="21">
        <v>-739.57798000000003</v>
      </c>
      <c r="AO766" s="21">
        <v>-706.54823999999996</v>
      </c>
      <c r="AP766" s="21">
        <v>-691.03471000000002</v>
      </c>
      <c r="AQ766" s="21">
        <v>-1190.4835499999999</v>
      </c>
      <c r="AR766" s="21">
        <v>-1142.87726</v>
      </c>
      <c r="AS766" s="21">
        <v>-1169.18165</v>
      </c>
      <c r="AT766" s="21">
        <v>-1117.1192699999999</v>
      </c>
      <c r="AU766" s="21">
        <v>-1092.6092900000001</v>
      </c>
      <c r="AV766" s="21">
        <v>-1105.0543399999999</v>
      </c>
      <c r="AW766" s="21">
        <v>-1061.5377699999999</v>
      </c>
      <c r="AX766" s="21">
        <v>-1086.2205899999999</v>
      </c>
      <c r="AY766" s="21">
        <v>-1037.88436</v>
      </c>
      <c r="AZ766" s="21">
        <v>-1014.93824</v>
      </c>
      <c r="BA766" s="21">
        <v>-1023.37848</v>
      </c>
      <c r="BB766" s="21">
        <v>-982.87545</v>
      </c>
      <c r="BC766" s="21">
        <v>-1005.39183</v>
      </c>
      <c r="BD766" s="21">
        <v>-960.72298999999998</v>
      </c>
      <c r="BE766" s="21">
        <v>-939.73933</v>
      </c>
      <c r="BF766" s="21">
        <v>-1703.28747</v>
      </c>
      <c r="BG766" s="21">
        <v>-1633.56025</v>
      </c>
      <c r="BH766" s="21">
        <v>-1671.41293</v>
      </c>
      <c r="BI766" s="21">
        <v>-1597.27961</v>
      </c>
      <c r="BJ766" s="21">
        <v>-1561.96588</v>
      </c>
      <c r="BK766" s="21">
        <v>5820.9618700000001</v>
      </c>
      <c r="BL766" s="21">
        <v>5568.3508899999997</v>
      </c>
      <c r="BM766" s="21">
        <v>5696.8333499999999</v>
      </c>
      <c r="BN766" s="21">
        <v>5442.85869</v>
      </c>
      <c r="BO766" s="21">
        <v>5322.5419400000001</v>
      </c>
      <c r="BP766" s="21">
        <v>-715.08524999999997</v>
      </c>
      <c r="BQ766" s="21">
        <v>-692.27103</v>
      </c>
      <c r="BR766" s="21">
        <v>-707.79263000000003</v>
      </c>
      <c r="BS766" s="21">
        <v>-676.50440000000003</v>
      </c>
      <c r="BT766" s="21">
        <v>-660.40569000000005</v>
      </c>
      <c r="BU766" s="21">
        <v>4.0000000000000002E-4</v>
      </c>
      <c r="BV766" s="21">
        <v>-1.32E-3</v>
      </c>
      <c r="BW766" s="21">
        <v>-2413.87907</v>
      </c>
      <c r="BX766" s="21">
        <v>-2318.00837</v>
      </c>
      <c r="BY766" s="21">
        <v>-2371.8674799999999</v>
      </c>
      <c r="BZ766" s="21">
        <v>-2266.46497</v>
      </c>
      <c r="CA766" s="21">
        <v>-2216.3635599999998</v>
      </c>
      <c r="CB766" s="21">
        <v>-1279.5320999999999</v>
      </c>
      <c r="CC766" s="21">
        <v>-1231.4703300000001</v>
      </c>
      <c r="CD766" s="21">
        <v>-1258.7204300000001</v>
      </c>
      <c r="CE766" s="21">
        <v>-1203.4236000000001</v>
      </c>
      <c r="CF766" s="21">
        <v>-1174.78548</v>
      </c>
      <c r="CG766" s="21">
        <v>-1308.3120799999999</v>
      </c>
      <c r="CH766" s="21">
        <v>-1258.51073</v>
      </c>
      <c r="CI766" s="21">
        <v>-1286.35069</v>
      </c>
      <c r="CJ766" s="21">
        <v>-1229.84817</v>
      </c>
      <c r="CK766" s="21">
        <v>-1200.5812000000001</v>
      </c>
      <c r="CL766" s="21">
        <v>-1301.4954499999999</v>
      </c>
      <c r="CM766" s="21">
        <v>-1251.88508</v>
      </c>
      <c r="CN766" s="21">
        <v>-1279.5544500000001</v>
      </c>
      <c r="CO766" s="21">
        <v>-1223.3734300000001</v>
      </c>
      <c r="CP766" s="21">
        <v>-1194.26053</v>
      </c>
      <c r="CQ766" s="21">
        <v>-1186.0471700000001</v>
      </c>
      <c r="CR766" s="21">
        <v>-1140.97676</v>
      </c>
      <c r="CS766" s="21">
        <v>-1166.2001600000001</v>
      </c>
      <c r="CT766" s="21">
        <v>-1114.9910299999999</v>
      </c>
      <c r="CU766" s="21">
        <v>-1088.4573399999999</v>
      </c>
      <c r="CV766" s="21">
        <v>-1185.2827500000001</v>
      </c>
      <c r="CW766" s="21">
        <v>-1140.29946</v>
      </c>
      <c r="CX766" s="21">
        <v>-1165.51072</v>
      </c>
      <c r="CY766" s="21">
        <v>-1114.32916</v>
      </c>
      <c r="CZ766" s="21">
        <v>-1087.81122</v>
      </c>
      <c r="DA766" s="21">
        <v>-1065.6288500000001</v>
      </c>
      <c r="DB766" s="21">
        <v>-1025.47405</v>
      </c>
      <c r="DC766" s="21">
        <v>-1048.1602600000001</v>
      </c>
      <c r="DD766" s="21">
        <v>-1002.11888</v>
      </c>
      <c r="DE766" s="21">
        <v>-978.27125000000001</v>
      </c>
      <c r="DF766" s="21">
        <v>-1170.73272</v>
      </c>
      <c r="DG766" s="21">
        <v>-1125.9942799999999</v>
      </c>
      <c r="DH766" s="21">
        <v>-1150.87617</v>
      </c>
      <c r="DI766" s="21">
        <v>-1100.34979</v>
      </c>
      <c r="DJ766" s="21">
        <v>-1074.1645100000001</v>
      </c>
      <c r="DK766" s="21">
        <v>-1032.77152</v>
      </c>
      <c r="DL766" s="21">
        <v>-993.27715999999998</v>
      </c>
      <c r="DM766" s="21">
        <v>-1015.24048</v>
      </c>
      <c r="DN766" s="21">
        <v>-970.65530000000001</v>
      </c>
      <c r="DO766" s="21">
        <v>-947.55638999999996</v>
      </c>
      <c r="DP766" s="21">
        <v>-873.97592999999995</v>
      </c>
      <c r="DQ766" s="21">
        <v>-843.70808</v>
      </c>
      <c r="DR766" s="21">
        <v>-863.32554000000005</v>
      </c>
      <c r="DS766" s="21">
        <v>-824.69137000000001</v>
      </c>
      <c r="DT766" s="21">
        <v>-806.62154999999996</v>
      </c>
      <c r="DU766" s="21">
        <v>-1318.7396000000001</v>
      </c>
      <c r="DV766" s="21">
        <v>-1268.3121000000001</v>
      </c>
      <c r="DW766" s="21">
        <v>-1296.3362999999999</v>
      </c>
      <c r="DX766" s="21">
        <v>-1239.42633</v>
      </c>
      <c r="DY766" s="21">
        <v>-1209.9314099999999</v>
      </c>
      <c r="DZ766" s="21">
        <v>-943.36834999999996</v>
      </c>
      <c r="EA766" s="21">
        <v>-907.29903999999999</v>
      </c>
      <c r="EB766" s="21">
        <v>-927.34715000000006</v>
      </c>
      <c r="EC766" s="21">
        <v>-886.63532999999995</v>
      </c>
      <c r="ED766" s="21">
        <v>-865.53585999999996</v>
      </c>
    </row>
    <row r="767" spans="2:134" x14ac:dyDescent="0.35">
      <c r="B767" s="39" t="s">
        <v>919</v>
      </c>
      <c r="C767" s="21">
        <v>5524.9526100000003</v>
      </c>
      <c r="D767" s="21">
        <v>5287.3894</v>
      </c>
      <c r="E767" s="21">
        <v>5408.2363599999999</v>
      </c>
      <c r="F767" s="21">
        <v>5169.3926300000003</v>
      </c>
      <c r="G767" s="21">
        <v>5056.3055100000001</v>
      </c>
      <c r="H767" s="21">
        <v>822.24684000000002</v>
      </c>
      <c r="I767" s="21">
        <v>786.89197000000001</v>
      </c>
      <c r="J767" s="21">
        <v>804.87654999999995</v>
      </c>
      <c r="K767" s="21">
        <v>769.33015999999998</v>
      </c>
      <c r="L767" s="21">
        <v>752.50095999999996</v>
      </c>
      <c r="M767" s="21">
        <v>13316.442300000001</v>
      </c>
      <c r="N767" s="21">
        <v>12743.86548</v>
      </c>
      <c r="O767" s="21">
        <v>13035.120419999999</v>
      </c>
      <c r="P767" s="21">
        <v>12459.44758</v>
      </c>
      <c r="Q767" s="21">
        <v>12186.89775</v>
      </c>
      <c r="R767" s="21">
        <v>-23.49267</v>
      </c>
      <c r="S767" s="21">
        <v>-21.755929999999999</v>
      </c>
      <c r="T767" s="21">
        <v>-22.214639999999999</v>
      </c>
      <c r="U767" s="21">
        <v>-21.26023</v>
      </c>
      <c r="V767" s="21">
        <v>-20.754549999999998</v>
      </c>
      <c r="W767" s="21">
        <v>232.93915000000001</v>
      </c>
      <c r="X767" s="21">
        <v>223.64259000000001</v>
      </c>
      <c r="Y767" s="21">
        <v>228.54988</v>
      </c>
      <c r="Z767" s="21">
        <v>218.54937000000001</v>
      </c>
      <c r="AA767" s="21">
        <v>213.34820999999999</v>
      </c>
      <c r="AB767" s="21">
        <v>12958.048000000001</v>
      </c>
      <c r="AC767" s="21">
        <v>12400.877109999999</v>
      </c>
      <c r="AD767" s="21">
        <v>12684.31004</v>
      </c>
      <c r="AE767" s="21">
        <v>12124.12451</v>
      </c>
      <c r="AF767" s="21">
        <v>11858.90681</v>
      </c>
      <c r="AG767" s="21">
        <v>4.86531</v>
      </c>
      <c r="AH767" s="21">
        <v>5.3768399999999996</v>
      </c>
      <c r="AI767" s="21">
        <v>5.5177399999999999</v>
      </c>
      <c r="AJ767" s="21">
        <v>5.2573999999999996</v>
      </c>
      <c r="AK767" s="21">
        <v>5.1402900000000002</v>
      </c>
      <c r="AL767" s="21">
        <v>-12.979900000000001</v>
      </c>
      <c r="AM767" s="21">
        <v>-11.90038</v>
      </c>
      <c r="AN767" s="21">
        <v>-12.160450000000001</v>
      </c>
      <c r="AO767" s="21">
        <v>-11.63157</v>
      </c>
      <c r="AP767" s="21">
        <v>-11.376799999999999</v>
      </c>
      <c r="AQ767" s="21">
        <v>-43.774909999999998</v>
      </c>
      <c r="AR767" s="21">
        <v>-41.399859999999997</v>
      </c>
      <c r="AS767" s="21">
        <v>-42.334890000000001</v>
      </c>
      <c r="AT767" s="21">
        <v>-40.466259999999998</v>
      </c>
      <c r="AU767" s="21">
        <v>-39.578980000000001</v>
      </c>
      <c r="AV767" s="21">
        <v>480.95152999999999</v>
      </c>
      <c r="AW767" s="21">
        <v>460.74660999999998</v>
      </c>
      <c r="AX767" s="21">
        <v>471.38772</v>
      </c>
      <c r="AY767" s="21">
        <v>450.48102999999998</v>
      </c>
      <c r="AZ767" s="21">
        <v>440.52064000000001</v>
      </c>
      <c r="BA767" s="21">
        <v>461.84392000000003</v>
      </c>
      <c r="BB767" s="21">
        <v>442.41986000000003</v>
      </c>
      <c r="BC767" s="21">
        <v>452.48853000000003</v>
      </c>
      <c r="BD767" s="21">
        <v>432.44920000000002</v>
      </c>
      <c r="BE767" s="21">
        <v>423.00304</v>
      </c>
      <c r="BF767" s="21">
        <v>18.736160000000002</v>
      </c>
      <c r="BG767" s="21">
        <v>18.385470000000002</v>
      </c>
      <c r="BH767" s="21">
        <v>18.820329999999998</v>
      </c>
      <c r="BI767" s="21">
        <v>17.977679999999999</v>
      </c>
      <c r="BJ767" s="21">
        <v>17.579650000000001</v>
      </c>
      <c r="BK767" s="21">
        <v>-186.41076000000001</v>
      </c>
      <c r="BL767" s="21">
        <v>-178.32113000000001</v>
      </c>
      <c r="BM767" s="21">
        <v>-182.43566000000001</v>
      </c>
      <c r="BN767" s="21">
        <v>-174.30237</v>
      </c>
      <c r="BO767" s="21">
        <v>-170.44934000000001</v>
      </c>
      <c r="BP767" s="21">
        <v>38.746389999999998</v>
      </c>
      <c r="BQ767" s="21">
        <v>38.081200000000003</v>
      </c>
      <c r="BR767" s="21">
        <v>38.937109999999997</v>
      </c>
      <c r="BS767" s="21">
        <v>37.214199999999998</v>
      </c>
      <c r="BT767" s="21">
        <v>36.328229999999998</v>
      </c>
      <c r="BU767" s="21">
        <v>4.0000000000000002E-4</v>
      </c>
      <c r="BV767" s="21">
        <v>-1.32E-3</v>
      </c>
      <c r="BW767" s="21">
        <v>-19.90775</v>
      </c>
      <c r="BX767" s="21">
        <v>-18.028449999999999</v>
      </c>
      <c r="BY767" s="21">
        <v>-18.42013</v>
      </c>
      <c r="BZ767" s="21">
        <v>-17.626380000000001</v>
      </c>
      <c r="CA767" s="21">
        <v>-17.23798</v>
      </c>
      <c r="CB767" s="21">
        <v>-35.121850000000002</v>
      </c>
      <c r="CC767" s="21">
        <v>-32.749630000000003</v>
      </c>
      <c r="CD767" s="21">
        <v>-33.446219999999997</v>
      </c>
      <c r="CE767" s="21">
        <v>-32.003520000000002</v>
      </c>
      <c r="CF767" s="21">
        <v>-31.24222</v>
      </c>
      <c r="CG767" s="21">
        <v>-9.4214699999999993</v>
      </c>
      <c r="CH767" s="21">
        <v>-8.2118599999999997</v>
      </c>
      <c r="CI767" s="21">
        <v>-8.3719800000000006</v>
      </c>
      <c r="CJ767" s="21">
        <v>-8.0246099999999991</v>
      </c>
      <c r="CK767" s="21">
        <v>-7.8339299999999996</v>
      </c>
      <c r="CL767" s="21">
        <v>88.144829999999999</v>
      </c>
      <c r="CM767" s="21">
        <v>85.160979999999995</v>
      </c>
      <c r="CN767" s="21">
        <v>87.041160000000005</v>
      </c>
      <c r="CO767" s="21">
        <v>83.221680000000006</v>
      </c>
      <c r="CP767" s="21">
        <v>81.240930000000006</v>
      </c>
      <c r="CQ767" s="21">
        <v>97.252560000000003</v>
      </c>
      <c r="CR767" s="21">
        <v>93.825149999999994</v>
      </c>
      <c r="CS767" s="21">
        <v>95.893529999999998</v>
      </c>
      <c r="CT767" s="21">
        <v>91.688519999999997</v>
      </c>
      <c r="CU767" s="21">
        <v>89.506299999999996</v>
      </c>
      <c r="CV767" s="21">
        <v>250.52349000000001</v>
      </c>
      <c r="CW767" s="21">
        <v>240.53753</v>
      </c>
      <c r="CX767" s="21">
        <v>245.81428</v>
      </c>
      <c r="CY767" s="21">
        <v>235.05956</v>
      </c>
      <c r="CZ767" s="21">
        <v>229.46546000000001</v>
      </c>
      <c r="DA767" s="21">
        <v>251.58015</v>
      </c>
      <c r="DB767" s="21">
        <v>241.51003</v>
      </c>
      <c r="DC767" s="21">
        <v>246.80717000000001</v>
      </c>
      <c r="DD767" s="21">
        <v>236.00989999999999</v>
      </c>
      <c r="DE767" s="21">
        <v>230.39320000000001</v>
      </c>
      <c r="DF767" s="21">
        <v>159.40244000000001</v>
      </c>
      <c r="DG767" s="21">
        <v>153.27247</v>
      </c>
      <c r="DH767" s="21">
        <v>156.63996</v>
      </c>
      <c r="DI767" s="21">
        <v>149.78192000000001</v>
      </c>
      <c r="DJ767" s="21">
        <v>146.21724</v>
      </c>
      <c r="DK767" s="21">
        <v>126.30692000000001</v>
      </c>
      <c r="DL767" s="21">
        <v>121.50978000000001</v>
      </c>
      <c r="DM767" s="21">
        <v>124.18168</v>
      </c>
      <c r="DN767" s="21">
        <v>118.7426</v>
      </c>
      <c r="DO767" s="21">
        <v>115.91661000000001</v>
      </c>
      <c r="DP767" s="21">
        <v>29.351189999999999</v>
      </c>
      <c r="DQ767" s="21">
        <v>29.029920000000001</v>
      </c>
      <c r="DR767" s="21">
        <v>29.715070000000001</v>
      </c>
      <c r="DS767" s="21">
        <v>28.376760000000001</v>
      </c>
      <c r="DT767" s="21">
        <v>27.753810000000001</v>
      </c>
      <c r="DU767" s="21">
        <v>-32.378360000000001</v>
      </c>
      <c r="DV767" s="21">
        <v>-30.20936</v>
      </c>
      <c r="DW767" s="21">
        <v>-30.85229</v>
      </c>
      <c r="DX767" s="21">
        <v>-29.521129999999999</v>
      </c>
      <c r="DY767" s="21">
        <v>-28.81888</v>
      </c>
      <c r="DZ767" s="21">
        <v>201.37935999999999</v>
      </c>
      <c r="EA767" s="21">
        <v>193.31326000000001</v>
      </c>
      <c r="EB767" s="21">
        <v>197.5532</v>
      </c>
      <c r="EC767" s="21">
        <v>188.91075000000001</v>
      </c>
      <c r="ED767" s="21">
        <v>184.41495</v>
      </c>
    </row>
    <row r="768" spans="2:134" x14ac:dyDescent="0.35">
      <c r="B768" s="39" t="s">
        <v>920</v>
      </c>
      <c r="C768" s="21">
        <v>7476.6735200000003</v>
      </c>
      <c r="D768" s="21">
        <v>7155.1897600000002</v>
      </c>
      <c r="E768" s="21">
        <v>7318.7265900000002</v>
      </c>
      <c r="F768" s="21">
        <v>6995.5099600000003</v>
      </c>
      <c r="G768" s="21">
        <v>6842.4741700000004</v>
      </c>
      <c r="H768" s="21">
        <v>158528.20233999999</v>
      </c>
      <c r="I768" s="21">
        <v>151711.82678</v>
      </c>
      <c r="J768" s="21">
        <v>155179.23061</v>
      </c>
      <c r="K768" s="21">
        <v>148325.92945</v>
      </c>
      <c r="L768" s="21">
        <v>145081.28004000001</v>
      </c>
      <c r="M768" s="21">
        <v>116571.52370000001</v>
      </c>
      <c r="N768" s="21">
        <v>111559.21255</v>
      </c>
      <c r="O768" s="21">
        <v>114108.84488</v>
      </c>
      <c r="P768" s="21">
        <v>109069.43134</v>
      </c>
      <c r="Q768" s="21">
        <v>106683.54263</v>
      </c>
      <c r="R768" s="21">
        <v>290.83134999999999</v>
      </c>
      <c r="S768" s="21">
        <v>354.10185999999999</v>
      </c>
      <c r="T768" s="21">
        <v>320.72257999999999</v>
      </c>
      <c r="U768" s="21">
        <v>311.97552000000002</v>
      </c>
      <c r="V768" s="21">
        <v>437.91552000000001</v>
      </c>
      <c r="W768" s="21">
        <v>492.84841999999998</v>
      </c>
      <c r="X768" s="21">
        <v>544.25232000000005</v>
      </c>
      <c r="Y768" s="21">
        <v>516.03141000000005</v>
      </c>
      <c r="Z768" s="21">
        <v>499.62641000000002</v>
      </c>
      <c r="AA768" s="21">
        <v>618.98010999999997</v>
      </c>
      <c r="AB768" s="21">
        <v>42078.371509999997</v>
      </c>
      <c r="AC768" s="21">
        <v>40269.083299999998</v>
      </c>
      <c r="AD768" s="21">
        <v>41189.468540000002</v>
      </c>
      <c r="AE768" s="21">
        <v>39370.390950000001</v>
      </c>
      <c r="AF768" s="21">
        <v>38509.155599999998</v>
      </c>
      <c r="AG768" s="21">
        <v>32.418939999999999</v>
      </c>
      <c r="AH768" s="21">
        <v>104.79713</v>
      </c>
      <c r="AI768" s="21">
        <v>67.488669999999999</v>
      </c>
      <c r="AJ768" s="21">
        <v>70.666899999999998</v>
      </c>
      <c r="AK768" s="21">
        <v>206.29092</v>
      </c>
      <c r="AL768" s="21">
        <v>122.45408</v>
      </c>
      <c r="AM768" s="21">
        <v>170.33303000000001</v>
      </c>
      <c r="AN768" s="21">
        <v>145.55187000000001</v>
      </c>
      <c r="AO768" s="21">
        <v>143.62764000000001</v>
      </c>
      <c r="AP768" s="21">
        <v>239.66344000000001</v>
      </c>
      <c r="AQ768" s="21">
        <v>235.38285999999999</v>
      </c>
      <c r="AR768" s="21">
        <v>274.85129000000001</v>
      </c>
      <c r="AS768" s="21">
        <v>254.41967</v>
      </c>
      <c r="AT768" s="21">
        <v>247.22980000000001</v>
      </c>
      <c r="AU768" s="21">
        <v>334.31211999999999</v>
      </c>
      <c r="AV768" s="21">
        <v>612.06313999999998</v>
      </c>
      <c r="AW768" s="21">
        <v>639.64792</v>
      </c>
      <c r="AX768" s="21">
        <v>625.34056999999996</v>
      </c>
      <c r="AY768" s="21">
        <v>602.02274999999997</v>
      </c>
      <c r="AZ768" s="21">
        <v>689.62787000000003</v>
      </c>
      <c r="BA768" s="21">
        <v>689.24216999999999</v>
      </c>
      <c r="BB768" s="21">
        <v>706.33397000000002</v>
      </c>
      <c r="BC768" s="21">
        <v>697.13036999999997</v>
      </c>
      <c r="BD768" s="21">
        <v>670.17864999999995</v>
      </c>
      <c r="BE768" s="21">
        <v>743.71131000000003</v>
      </c>
      <c r="BF768" s="21">
        <v>634.26101000000006</v>
      </c>
      <c r="BG768" s="21">
        <v>654.14585</v>
      </c>
      <c r="BH768" s="21">
        <v>643.76311999999996</v>
      </c>
      <c r="BI768" s="21">
        <v>619.30669</v>
      </c>
      <c r="BJ768" s="21">
        <v>694.43656999999996</v>
      </c>
      <c r="BK768" s="21">
        <v>5723.69427</v>
      </c>
      <c r="BL768" s="21">
        <v>5475.3044</v>
      </c>
      <c r="BM768" s="21">
        <v>5601.6399300000003</v>
      </c>
      <c r="BN768" s="21">
        <v>5351.9091600000002</v>
      </c>
      <c r="BO768" s="21">
        <v>5233.6028800000004</v>
      </c>
      <c r="BP768" s="21">
        <v>-16.118069999999999</v>
      </c>
      <c r="BQ768" s="21">
        <v>89.576740000000001</v>
      </c>
      <c r="BR768" s="21">
        <v>34.159959999999998</v>
      </c>
      <c r="BS768" s="21">
        <v>41.913939999999997</v>
      </c>
      <c r="BT768" s="21">
        <v>226.67008000000001</v>
      </c>
      <c r="BU768" s="21">
        <v>14.85187</v>
      </c>
      <c r="BV768" s="21">
        <v>284.11</v>
      </c>
      <c r="BW768" s="21">
        <v>624.26040999999998</v>
      </c>
      <c r="BX768" s="21">
        <v>703.28484000000003</v>
      </c>
      <c r="BY768" s="21">
        <v>662.19380000000001</v>
      </c>
      <c r="BZ768" s="21">
        <v>642.41944999999998</v>
      </c>
      <c r="CA768" s="21">
        <v>828.00278000000003</v>
      </c>
      <c r="CB768" s="21">
        <v>272.50720000000001</v>
      </c>
      <c r="CC768" s="21">
        <v>350.61111</v>
      </c>
      <c r="CD768" s="21">
        <v>309.68540999999999</v>
      </c>
      <c r="CE768" s="21">
        <v>302.32556</v>
      </c>
      <c r="CF768" s="21">
        <v>451.58593000000002</v>
      </c>
      <c r="CG768" s="21">
        <v>276.22654</v>
      </c>
      <c r="CH768" s="21">
        <v>348.57584000000003</v>
      </c>
      <c r="CI768" s="21">
        <v>310.20132000000001</v>
      </c>
      <c r="CJ768" s="21">
        <v>303.05434000000002</v>
      </c>
      <c r="CK768" s="21">
        <v>444.98933</v>
      </c>
      <c r="CL768" s="21">
        <v>493.98635999999999</v>
      </c>
      <c r="CM768" s="21">
        <v>554.68723999999997</v>
      </c>
      <c r="CN768" s="21">
        <v>522.53628000000003</v>
      </c>
      <c r="CO768" s="21">
        <v>504.89985000000001</v>
      </c>
      <c r="CP768" s="21">
        <v>637.04511000000002</v>
      </c>
      <c r="CQ768" s="21">
        <v>443.49826000000002</v>
      </c>
      <c r="CR768" s="21">
        <v>501.19317999999998</v>
      </c>
      <c r="CS768" s="21">
        <v>470.63009</v>
      </c>
      <c r="CT768" s="21">
        <v>454.99304000000001</v>
      </c>
      <c r="CU768" s="21">
        <v>579.31195000000002</v>
      </c>
      <c r="CV768" s="21">
        <v>506.35169000000002</v>
      </c>
      <c r="CW768" s="21">
        <v>562.14416000000006</v>
      </c>
      <c r="CX768" s="21">
        <v>532.48315000000002</v>
      </c>
      <c r="CY768" s="21">
        <v>514.10877000000005</v>
      </c>
      <c r="CZ768" s="21">
        <v>638.78283999999996</v>
      </c>
      <c r="DA768" s="21">
        <v>478.99923000000001</v>
      </c>
      <c r="DB768" s="21">
        <v>531.93001000000004</v>
      </c>
      <c r="DC768" s="21">
        <v>503.79073</v>
      </c>
      <c r="DD768" s="21">
        <v>486.36984999999999</v>
      </c>
      <c r="DE768" s="21">
        <v>604.77277000000004</v>
      </c>
      <c r="DF768" s="21">
        <v>455.12790999999999</v>
      </c>
      <c r="DG768" s="21">
        <v>507.82411999999999</v>
      </c>
      <c r="DH768" s="21">
        <v>479.87648000000002</v>
      </c>
      <c r="DI768" s="21">
        <v>463.28724999999997</v>
      </c>
      <c r="DJ768" s="21">
        <v>580.23005999999998</v>
      </c>
      <c r="DK768" s="21">
        <v>482.03163999999998</v>
      </c>
      <c r="DL768" s="21">
        <v>525.69734000000005</v>
      </c>
      <c r="DM768" s="21">
        <v>502.05345999999997</v>
      </c>
      <c r="DN768" s="21">
        <v>485.01979999999998</v>
      </c>
      <c r="DO768" s="21">
        <v>587.36965999999995</v>
      </c>
      <c r="DP768" s="21">
        <v>14.01675</v>
      </c>
      <c r="DQ768" s="21">
        <v>110.24164</v>
      </c>
      <c r="DR768" s="21">
        <v>60.496189999999999</v>
      </c>
      <c r="DS768" s="21">
        <v>66.010779999999997</v>
      </c>
      <c r="DT768" s="21">
        <v>245.96681000000001</v>
      </c>
      <c r="DU768" s="21">
        <v>311.65726999999998</v>
      </c>
      <c r="DV768" s="21">
        <v>378.96899999999999</v>
      </c>
      <c r="DW768" s="21">
        <v>343.62918999999999</v>
      </c>
      <c r="DX768" s="21">
        <v>334.11658</v>
      </c>
      <c r="DY768" s="21">
        <v>466.63353000000001</v>
      </c>
      <c r="DZ768" s="21">
        <v>434.08228000000003</v>
      </c>
      <c r="EA768" s="21">
        <v>473.46994999999998</v>
      </c>
      <c r="EB768" s="21">
        <v>452.45886999999999</v>
      </c>
      <c r="EC768" s="21">
        <v>436.32249999999999</v>
      </c>
      <c r="ED768" s="21">
        <v>528.24215000000004</v>
      </c>
    </row>
    <row r="769" spans="2:134" x14ac:dyDescent="0.35">
      <c r="B769" s="39" t="s">
        <v>921</v>
      </c>
      <c r="C769" s="21">
        <v>-9665.8111700000009</v>
      </c>
      <c r="D769" s="21">
        <v>-9250.1983500000006</v>
      </c>
      <c r="E769" s="21">
        <v>-9461.6180700000004</v>
      </c>
      <c r="F769" s="21">
        <v>-9043.7649999999994</v>
      </c>
      <c r="G769" s="21">
        <v>-8845.9209900000005</v>
      </c>
      <c r="H769" s="21">
        <v>97017.573749999996</v>
      </c>
      <c r="I769" s="21">
        <v>92846.024399999995</v>
      </c>
      <c r="J769" s="21">
        <v>94968.038669999994</v>
      </c>
      <c r="K769" s="21">
        <v>90773.891250000001</v>
      </c>
      <c r="L769" s="21">
        <v>88788.200320000004</v>
      </c>
      <c r="M769" s="21">
        <v>65138.226300000002</v>
      </c>
      <c r="N769" s="21">
        <v>62337.4303</v>
      </c>
      <c r="O769" s="21">
        <v>63762.122389999997</v>
      </c>
      <c r="P769" s="21">
        <v>60946.18202</v>
      </c>
      <c r="Q769" s="21">
        <v>59612.987139999997</v>
      </c>
      <c r="R769" s="21">
        <v>-448.60897999999997</v>
      </c>
      <c r="S769" s="21">
        <v>-357.51688000000001</v>
      </c>
      <c r="T769" s="21">
        <v>-406.19893999999999</v>
      </c>
      <c r="U769" s="21">
        <v>-383.11522000000002</v>
      </c>
      <c r="V769" s="21">
        <v>-241.87608</v>
      </c>
      <c r="W769" s="21">
        <v>-174.16949</v>
      </c>
      <c r="X769" s="21">
        <v>-97.771479999999997</v>
      </c>
      <c r="Y769" s="21">
        <v>-139.81157999999999</v>
      </c>
      <c r="Z769" s="21">
        <v>-127.4858</v>
      </c>
      <c r="AA769" s="21">
        <v>5.6708100000000004</v>
      </c>
      <c r="AB769" s="21">
        <v>70077.234519999998</v>
      </c>
      <c r="AC769" s="21">
        <v>67064.049599999998</v>
      </c>
      <c r="AD769" s="21">
        <v>68596.857310000007</v>
      </c>
      <c r="AE769" s="21">
        <v>65567.369189999998</v>
      </c>
      <c r="AF769" s="21">
        <v>64133.069589999999</v>
      </c>
      <c r="AG769" s="21">
        <v>14.27708</v>
      </c>
      <c r="AH769" s="21">
        <v>84.331400000000002</v>
      </c>
      <c r="AI769" s="21">
        <v>46.416269999999997</v>
      </c>
      <c r="AJ769" s="21">
        <v>50.662660000000002</v>
      </c>
      <c r="AK769" s="21">
        <v>186.71319</v>
      </c>
      <c r="AL769" s="21">
        <v>-223.97397000000001</v>
      </c>
      <c r="AM769" s="21">
        <v>-163.49126000000001</v>
      </c>
      <c r="AN769" s="21">
        <v>-195.93834000000001</v>
      </c>
      <c r="AO769" s="21">
        <v>-182.61349999999999</v>
      </c>
      <c r="AP769" s="21">
        <v>-79.671459999999996</v>
      </c>
      <c r="AQ769" s="21">
        <v>-423.05122999999998</v>
      </c>
      <c r="AR769" s="21">
        <v>-357.49308000000002</v>
      </c>
      <c r="AS769" s="21">
        <v>-392.33013999999997</v>
      </c>
      <c r="AT769" s="21">
        <v>-370.75022999999999</v>
      </c>
      <c r="AU769" s="21">
        <v>-270.59618999999998</v>
      </c>
      <c r="AV769" s="21">
        <v>-247.17080999999999</v>
      </c>
      <c r="AW769" s="21">
        <v>-185.14461</v>
      </c>
      <c r="AX769" s="21">
        <v>-218.39401000000001</v>
      </c>
      <c r="AY769" s="21">
        <v>-204.24466000000001</v>
      </c>
      <c r="AZ769" s="21">
        <v>-99.44932</v>
      </c>
      <c r="BA769" s="21">
        <v>-6.5820299999999996</v>
      </c>
      <c r="BB769" s="21">
        <v>38.236490000000003</v>
      </c>
      <c r="BC769" s="21">
        <v>13.90559</v>
      </c>
      <c r="BD769" s="21">
        <v>17.258040000000001</v>
      </c>
      <c r="BE769" s="21">
        <v>104.53695</v>
      </c>
      <c r="BF769" s="21">
        <v>-16.58014</v>
      </c>
      <c r="BG769" s="21">
        <v>29.086189999999998</v>
      </c>
      <c r="BH769" s="21">
        <v>4.3366600000000002</v>
      </c>
      <c r="BI769" s="21">
        <v>8.24085</v>
      </c>
      <c r="BJ769" s="21">
        <v>96.399019999999993</v>
      </c>
      <c r="BK769" s="21">
        <v>2555.0583799999999</v>
      </c>
      <c r="BL769" s="21">
        <v>2444.1770799999999</v>
      </c>
      <c r="BM769" s="21">
        <v>2500.5732899999998</v>
      </c>
      <c r="BN769" s="21">
        <v>2389.0934200000002</v>
      </c>
      <c r="BO769" s="21">
        <v>2336.2814699999999</v>
      </c>
      <c r="BP769" s="21">
        <v>-379.55837000000002</v>
      </c>
      <c r="BQ769" s="21">
        <v>-262.92529000000002</v>
      </c>
      <c r="BR769" s="21">
        <v>-326.04849999999999</v>
      </c>
      <c r="BS769" s="21">
        <v>-302.40089999999998</v>
      </c>
      <c r="BT769" s="21">
        <v>-110.06629</v>
      </c>
      <c r="BU769" s="21">
        <v>14.85187</v>
      </c>
      <c r="BV769" s="21">
        <v>284.11</v>
      </c>
      <c r="BW769" s="21">
        <v>-768.51763000000005</v>
      </c>
      <c r="BX769" s="21">
        <v>-634.49419999999998</v>
      </c>
      <c r="BY769" s="21">
        <v>-706.34496000000001</v>
      </c>
      <c r="BZ769" s="21">
        <v>-665.37424999999996</v>
      </c>
      <c r="CA769" s="21">
        <v>-451.91183000000001</v>
      </c>
      <c r="CB769" s="21">
        <v>-311.38454999999999</v>
      </c>
      <c r="CC769" s="21">
        <v>-212.56796</v>
      </c>
      <c r="CD769" s="21">
        <v>-265.65656000000001</v>
      </c>
      <c r="CE769" s="21">
        <v>-247.77314999999999</v>
      </c>
      <c r="CF769" s="21">
        <v>-86.404960000000003</v>
      </c>
      <c r="CG769" s="21">
        <v>-392.74043</v>
      </c>
      <c r="CH769" s="21">
        <v>-295.84217999999998</v>
      </c>
      <c r="CI769" s="21">
        <v>-348.10910000000001</v>
      </c>
      <c r="CJ769" s="21">
        <v>-326.39648</v>
      </c>
      <c r="CK769" s="21">
        <v>-170.60709</v>
      </c>
      <c r="CL769" s="21">
        <v>-274.06092000000001</v>
      </c>
      <c r="CM769" s="21">
        <v>-184.61482000000001</v>
      </c>
      <c r="CN769" s="21">
        <v>-232.66614000000001</v>
      </c>
      <c r="CO769" s="21">
        <v>-217.23124000000001</v>
      </c>
      <c r="CP769" s="21">
        <v>-69.191670000000002</v>
      </c>
      <c r="CQ769" s="21">
        <v>-254.80398</v>
      </c>
      <c r="CR769" s="21">
        <v>-171.05649</v>
      </c>
      <c r="CS769" s="21">
        <v>-216.08089000000001</v>
      </c>
      <c r="CT769" s="21">
        <v>-201.643</v>
      </c>
      <c r="CU769" s="21">
        <v>-62.871360000000003</v>
      </c>
      <c r="CV769" s="21">
        <v>-217.55559</v>
      </c>
      <c r="CW769" s="21">
        <v>-134.67034000000001</v>
      </c>
      <c r="CX769" s="21">
        <v>-179.31734</v>
      </c>
      <c r="CY769" s="21">
        <v>-166.52157</v>
      </c>
      <c r="CZ769" s="21">
        <v>-26.86664</v>
      </c>
      <c r="DA769" s="21">
        <v>-190.28654</v>
      </c>
      <c r="DB769" s="21">
        <v>-112.3823</v>
      </c>
      <c r="DC769" s="21">
        <v>-154.38183000000001</v>
      </c>
      <c r="DD769" s="21">
        <v>-142.97771</v>
      </c>
      <c r="DE769" s="21">
        <v>-10.72268</v>
      </c>
      <c r="DF769" s="21">
        <v>-192.24639999999999</v>
      </c>
      <c r="DG769" s="21">
        <v>-115.45443</v>
      </c>
      <c r="DH769" s="21">
        <v>-156.81326000000001</v>
      </c>
      <c r="DI769" s="21">
        <v>-145.51508000000001</v>
      </c>
      <c r="DJ769" s="21">
        <v>-15.172359999999999</v>
      </c>
      <c r="DK769" s="21">
        <v>-149.70758000000001</v>
      </c>
      <c r="DL769" s="21">
        <v>-82.233990000000006</v>
      </c>
      <c r="DM769" s="21">
        <v>-118.95352</v>
      </c>
      <c r="DN769" s="21">
        <v>-108.79176</v>
      </c>
      <c r="DO769" s="21">
        <v>6.6280599999999996</v>
      </c>
      <c r="DP769" s="21">
        <v>-421.03926999999999</v>
      </c>
      <c r="DQ769" s="21">
        <v>-310.26936000000001</v>
      </c>
      <c r="DR769" s="21">
        <v>-369.70427999999998</v>
      </c>
      <c r="DS769" s="21">
        <v>-344.94754</v>
      </c>
      <c r="DT769" s="21">
        <v>-156.31049999999999</v>
      </c>
      <c r="DU769" s="21">
        <v>-308.57463999999999</v>
      </c>
      <c r="DV769" s="21">
        <v>-218.65884</v>
      </c>
      <c r="DW769" s="21">
        <v>-266.87912999999998</v>
      </c>
      <c r="DX769" s="21">
        <v>-249.63079999999999</v>
      </c>
      <c r="DY769" s="21">
        <v>-104.26541</v>
      </c>
      <c r="DZ769" s="21">
        <v>-129.57133999999999</v>
      </c>
      <c r="EA769" s="21">
        <v>-69.000590000000003</v>
      </c>
      <c r="EB769" s="21">
        <v>-101.67480999999999</v>
      </c>
      <c r="EC769" s="21">
        <v>-93.548649999999995</v>
      </c>
      <c r="ED769" s="21">
        <v>10.033609999999999</v>
      </c>
    </row>
    <row r="770" spans="2:134" x14ac:dyDescent="0.35">
      <c r="B770" s="39" t="s">
        <v>922</v>
      </c>
      <c r="C770" s="21">
        <v>-33732.067470000002</v>
      </c>
      <c r="D770" s="21">
        <v>-32281.648120000002</v>
      </c>
      <c r="E770" s="21">
        <v>-33019.467629999999</v>
      </c>
      <c r="F770" s="21">
        <v>-31561.230189999998</v>
      </c>
      <c r="G770" s="21">
        <v>-30870.787629999999</v>
      </c>
      <c r="H770" s="21">
        <v>-76216.81379</v>
      </c>
      <c r="I770" s="21">
        <v>-72939.652889999998</v>
      </c>
      <c r="J770" s="21">
        <v>-74606.703089999995</v>
      </c>
      <c r="K770" s="21">
        <v>-71311.789180000007</v>
      </c>
      <c r="L770" s="21">
        <v>-69751.834319999994</v>
      </c>
      <c r="M770" s="21">
        <v>-68917.224119999999</v>
      </c>
      <c r="N770" s="21">
        <v>-65953.939780000001</v>
      </c>
      <c r="O770" s="21">
        <v>-67461.285459999999</v>
      </c>
      <c r="P770" s="21">
        <v>-64481.978159999999</v>
      </c>
      <c r="Q770" s="21">
        <v>-63071.437899999997</v>
      </c>
      <c r="R770" s="21">
        <v>-939.82223999999997</v>
      </c>
      <c r="S770" s="21">
        <v>-906.70403999999996</v>
      </c>
      <c r="T770" s="21">
        <v>-926.80489999999998</v>
      </c>
      <c r="U770" s="21">
        <v>-886.05382999999995</v>
      </c>
      <c r="V770" s="21">
        <v>-864.96825999999999</v>
      </c>
      <c r="W770" s="21">
        <v>-910.66516000000001</v>
      </c>
      <c r="X770" s="21">
        <v>-878.30759999999998</v>
      </c>
      <c r="Y770" s="21">
        <v>-897.78434000000004</v>
      </c>
      <c r="Z770" s="21">
        <v>-858.30412000000001</v>
      </c>
      <c r="AA770" s="21">
        <v>-837.87891000000002</v>
      </c>
      <c r="AB770" s="21">
        <v>9826.7265499999994</v>
      </c>
      <c r="AC770" s="21">
        <v>9404.1964000000007</v>
      </c>
      <c r="AD770" s="21">
        <v>9619.1375599999992</v>
      </c>
      <c r="AE770" s="21">
        <v>9194.3212600000006</v>
      </c>
      <c r="AF770" s="21">
        <v>8993.1936100000003</v>
      </c>
      <c r="AG770" s="21">
        <v>-44.267609999999998</v>
      </c>
      <c r="AH770" s="21">
        <v>-49.515259999999998</v>
      </c>
      <c r="AI770" s="21">
        <v>-50.920349999999999</v>
      </c>
      <c r="AJ770" s="21">
        <v>-48.406669999999998</v>
      </c>
      <c r="AK770" s="21">
        <v>-47.33737</v>
      </c>
      <c r="AL770" s="21">
        <v>-517.84879999999998</v>
      </c>
      <c r="AM770" s="21">
        <v>-500.60338999999999</v>
      </c>
      <c r="AN770" s="21">
        <v>-512.25108</v>
      </c>
      <c r="AO770" s="21">
        <v>-489.32053000000002</v>
      </c>
      <c r="AP770" s="21">
        <v>-478.57681000000002</v>
      </c>
      <c r="AQ770" s="21">
        <v>-815.65287000000001</v>
      </c>
      <c r="AR770" s="21">
        <v>-785.21609999999998</v>
      </c>
      <c r="AS770" s="21">
        <v>-803.34087999999997</v>
      </c>
      <c r="AT770" s="21">
        <v>-767.51882999999998</v>
      </c>
      <c r="AU770" s="21">
        <v>-750.67939999999999</v>
      </c>
      <c r="AV770" s="21">
        <v>-1115.8741600000001</v>
      </c>
      <c r="AW770" s="21">
        <v>-1072.9428800000001</v>
      </c>
      <c r="AX770" s="21">
        <v>-1097.8840299999999</v>
      </c>
      <c r="AY770" s="21">
        <v>-1049.0353500000001</v>
      </c>
      <c r="AZ770" s="21">
        <v>-1025.8426999999999</v>
      </c>
      <c r="BA770" s="21">
        <v>-1126.3777</v>
      </c>
      <c r="BB770" s="21">
        <v>-1082.34485</v>
      </c>
      <c r="BC770" s="21">
        <v>-1107.11814</v>
      </c>
      <c r="BD770" s="21">
        <v>-1057.95056</v>
      </c>
      <c r="BE770" s="21">
        <v>-1034.8432399999999</v>
      </c>
      <c r="BF770" s="21">
        <v>-1282.3421699999999</v>
      </c>
      <c r="BG770" s="21">
        <v>-1231.64562</v>
      </c>
      <c r="BH770" s="21">
        <v>-1260.2233000000001</v>
      </c>
      <c r="BI770" s="21">
        <v>-1204.2911899999999</v>
      </c>
      <c r="BJ770" s="21">
        <v>-1177.66605</v>
      </c>
      <c r="BK770" s="21">
        <v>-10564.092199999999</v>
      </c>
      <c r="BL770" s="21">
        <v>-10105.64467</v>
      </c>
      <c r="BM770" s="21">
        <v>-10338.81928</v>
      </c>
      <c r="BN770" s="21">
        <v>-9877.8968800000002</v>
      </c>
      <c r="BO770" s="21">
        <v>-9659.5416700000005</v>
      </c>
      <c r="BP770" s="21">
        <v>-692.34581000000003</v>
      </c>
      <c r="BQ770" s="21">
        <v>-672.49531000000002</v>
      </c>
      <c r="BR770" s="21">
        <v>-687.57518000000005</v>
      </c>
      <c r="BS770" s="21">
        <v>-657.17907000000002</v>
      </c>
      <c r="BT770" s="21">
        <v>-641.54025000000001</v>
      </c>
      <c r="BU770" s="21">
        <v>4.0000000000000002E-4</v>
      </c>
      <c r="BV770" s="21">
        <v>-1.32E-3</v>
      </c>
      <c r="BW770" s="21">
        <v>-1677.6136200000001</v>
      </c>
      <c r="BX770" s="21">
        <v>-1615.5022100000001</v>
      </c>
      <c r="BY770" s="21">
        <v>-1653.1466499999999</v>
      </c>
      <c r="BZ770" s="21">
        <v>-1579.57943</v>
      </c>
      <c r="CA770" s="21">
        <v>-1544.66237</v>
      </c>
      <c r="CB770" s="21">
        <v>-813.84607000000005</v>
      </c>
      <c r="CC770" s="21">
        <v>-787.50723000000005</v>
      </c>
      <c r="CD770" s="21">
        <v>-805.04295000000002</v>
      </c>
      <c r="CE770" s="21">
        <v>-769.57167000000004</v>
      </c>
      <c r="CF770" s="21">
        <v>-751.25813000000005</v>
      </c>
      <c r="CG770" s="21">
        <v>-890.87207000000001</v>
      </c>
      <c r="CH770" s="21">
        <v>-860.60122000000001</v>
      </c>
      <c r="CI770" s="21">
        <v>-879.73362999999995</v>
      </c>
      <c r="CJ770" s="21">
        <v>-841.00098000000003</v>
      </c>
      <c r="CK770" s="21">
        <v>-820.98757999999998</v>
      </c>
      <c r="CL770" s="21">
        <v>-924.07279000000005</v>
      </c>
      <c r="CM770" s="21">
        <v>-892.24311</v>
      </c>
      <c r="CN770" s="21">
        <v>-912.04227000000003</v>
      </c>
      <c r="CO770" s="21">
        <v>-871.92222000000004</v>
      </c>
      <c r="CP770" s="21">
        <v>-851.17296999999996</v>
      </c>
      <c r="CQ770" s="21">
        <v>-958.95728999999994</v>
      </c>
      <c r="CR770" s="21">
        <v>-925.10464000000002</v>
      </c>
      <c r="CS770" s="21">
        <v>-945.60166000000004</v>
      </c>
      <c r="CT770" s="21">
        <v>-904.03534999999999</v>
      </c>
      <c r="CU770" s="21">
        <v>-882.52187000000004</v>
      </c>
      <c r="CV770" s="21">
        <v>-960.36667999999997</v>
      </c>
      <c r="CW770" s="21">
        <v>-926.52153999999996</v>
      </c>
      <c r="CX770" s="21">
        <v>-947.05214999999998</v>
      </c>
      <c r="CY770" s="21">
        <v>-905.41998000000001</v>
      </c>
      <c r="CZ770" s="21">
        <v>-883.87356</v>
      </c>
      <c r="DA770" s="21">
        <v>-941.36099999999999</v>
      </c>
      <c r="DB770" s="21">
        <v>-907.94619</v>
      </c>
      <c r="DC770" s="21">
        <v>-928.05643999999995</v>
      </c>
      <c r="DD770" s="21">
        <v>-887.26769000000002</v>
      </c>
      <c r="DE770" s="21">
        <v>-866.15323000000001</v>
      </c>
      <c r="DF770" s="21">
        <v>-950.75193999999999</v>
      </c>
      <c r="DG770" s="21">
        <v>-916.84654</v>
      </c>
      <c r="DH770" s="21">
        <v>-937.14939000000004</v>
      </c>
      <c r="DI770" s="21">
        <v>-895.96534999999994</v>
      </c>
      <c r="DJ770" s="21">
        <v>-874.64390000000003</v>
      </c>
      <c r="DK770" s="21">
        <v>-773.47285999999997</v>
      </c>
      <c r="DL770" s="21">
        <v>-746.33348999999998</v>
      </c>
      <c r="DM770" s="21">
        <v>-762.89178000000004</v>
      </c>
      <c r="DN770" s="21">
        <v>-729.33572000000004</v>
      </c>
      <c r="DO770" s="21">
        <v>-711.9796</v>
      </c>
      <c r="DP770" s="21">
        <v>-781.69894999999997</v>
      </c>
      <c r="DQ770" s="21">
        <v>-757.31818999999996</v>
      </c>
      <c r="DR770" s="21">
        <v>-774.95498999999995</v>
      </c>
      <c r="DS770" s="21">
        <v>-740.24854000000005</v>
      </c>
      <c r="DT770" s="21">
        <v>-724.02904999999998</v>
      </c>
      <c r="DU770" s="21">
        <v>-817.13468999999998</v>
      </c>
      <c r="DV770" s="21">
        <v>-789.80034000000001</v>
      </c>
      <c r="DW770" s="21">
        <v>-807.35554999999999</v>
      </c>
      <c r="DX770" s="21">
        <v>-771.81258000000003</v>
      </c>
      <c r="DY770" s="21">
        <v>-753.44568000000004</v>
      </c>
      <c r="DZ770" s="21">
        <v>-760.46613000000002</v>
      </c>
      <c r="EA770" s="21">
        <v>-733.36333999999999</v>
      </c>
      <c r="EB770" s="21">
        <v>-749.60352999999998</v>
      </c>
      <c r="EC770" s="21">
        <v>-716.66098</v>
      </c>
      <c r="ED770" s="21">
        <v>-699.60646999999994</v>
      </c>
    </row>
    <row r="771" spans="2:134" x14ac:dyDescent="0.35">
      <c r="B771" s="39" t="s">
        <v>923</v>
      </c>
      <c r="C771" s="21">
        <v>-26280.79537</v>
      </c>
      <c r="D771" s="21">
        <v>-25150.76757</v>
      </c>
      <c r="E771" s="21">
        <v>-25725.60585</v>
      </c>
      <c r="F771" s="21">
        <v>-24589.486929999999</v>
      </c>
      <c r="G771" s="21">
        <v>-24051.560239999999</v>
      </c>
      <c r="H771" s="21">
        <v>-147047.55953</v>
      </c>
      <c r="I771" s="21">
        <v>-140724.82717999999</v>
      </c>
      <c r="J771" s="21">
        <v>-143941.12096999999</v>
      </c>
      <c r="K771" s="21">
        <v>-137584.13719000001</v>
      </c>
      <c r="L771" s="21">
        <v>-134574.46591</v>
      </c>
      <c r="M771" s="21">
        <v>-113463.87714</v>
      </c>
      <c r="N771" s="21">
        <v>-108585.18775</v>
      </c>
      <c r="O771" s="21">
        <v>-111066.85016</v>
      </c>
      <c r="P771" s="21">
        <v>-106161.7809</v>
      </c>
      <c r="Q771" s="21">
        <v>-103839.4969</v>
      </c>
      <c r="R771" s="21">
        <v>-349.87621999999999</v>
      </c>
      <c r="S771" s="21">
        <v>-340.23795000000001</v>
      </c>
      <c r="T771" s="21">
        <v>-347.85395999999997</v>
      </c>
      <c r="U771" s="21">
        <v>-332.48889000000003</v>
      </c>
      <c r="V771" s="21">
        <v>-324.57675999999998</v>
      </c>
      <c r="W771" s="21">
        <v>-532.50359000000003</v>
      </c>
      <c r="X771" s="21">
        <v>-514.66399000000001</v>
      </c>
      <c r="Y771" s="21">
        <v>-526.09171000000003</v>
      </c>
      <c r="Z771" s="21">
        <v>-502.94243</v>
      </c>
      <c r="AA771" s="21">
        <v>-490.97392000000002</v>
      </c>
      <c r="AB771" s="21">
        <v>-117462.74856000001</v>
      </c>
      <c r="AC771" s="21">
        <v>-112412.07861</v>
      </c>
      <c r="AD771" s="21">
        <v>-114981.35532</v>
      </c>
      <c r="AE771" s="21">
        <v>-109903.3581</v>
      </c>
      <c r="AF771" s="21">
        <v>-107499.19968999999</v>
      </c>
      <c r="AG771" s="21">
        <v>-33.942999999999998</v>
      </c>
      <c r="AH771" s="21">
        <v>-37.793889999999998</v>
      </c>
      <c r="AI771" s="21">
        <v>-38.833170000000003</v>
      </c>
      <c r="AJ771" s="21">
        <v>-36.947539999999996</v>
      </c>
      <c r="AK771" s="21">
        <v>-36.131570000000004</v>
      </c>
      <c r="AL771" s="21">
        <v>-234.9667</v>
      </c>
      <c r="AM771" s="21">
        <v>-228.63130000000001</v>
      </c>
      <c r="AN771" s="21">
        <v>-233.98557</v>
      </c>
      <c r="AO771" s="21">
        <v>-223.47794999999999</v>
      </c>
      <c r="AP771" s="21">
        <v>-218.57151999999999</v>
      </c>
      <c r="AQ771" s="21">
        <v>-255.06378000000001</v>
      </c>
      <c r="AR771" s="21">
        <v>-247.61770000000001</v>
      </c>
      <c r="AS771" s="21">
        <v>-253.39032</v>
      </c>
      <c r="AT771" s="21">
        <v>-242.03648000000001</v>
      </c>
      <c r="AU771" s="21">
        <v>-236.72658000000001</v>
      </c>
      <c r="AV771" s="21">
        <v>-538.96349999999995</v>
      </c>
      <c r="AW771" s="21">
        <v>-519.58660999999995</v>
      </c>
      <c r="AX771" s="21">
        <v>-531.69416999999999</v>
      </c>
      <c r="AY771" s="21">
        <v>-508.00875000000002</v>
      </c>
      <c r="AZ771" s="21">
        <v>-496.77773000000002</v>
      </c>
      <c r="BA771" s="21">
        <v>-732.24471000000005</v>
      </c>
      <c r="BB771" s="21">
        <v>-704.04300000000001</v>
      </c>
      <c r="BC771" s="21">
        <v>-720.15558999999996</v>
      </c>
      <c r="BD771" s="21">
        <v>-688.17483000000004</v>
      </c>
      <c r="BE771" s="21">
        <v>-673.14421000000004</v>
      </c>
      <c r="BF771" s="21">
        <v>-999.87648000000002</v>
      </c>
      <c r="BG771" s="21">
        <v>-960.18850999999995</v>
      </c>
      <c r="BH771" s="21">
        <v>-982.44420000000002</v>
      </c>
      <c r="BI771" s="21">
        <v>-938.86292000000003</v>
      </c>
      <c r="BJ771" s="21">
        <v>-918.10614999999996</v>
      </c>
      <c r="BK771" s="21">
        <v>-14354.997139999999</v>
      </c>
      <c r="BL771" s="21">
        <v>-13732.03656</v>
      </c>
      <c r="BM771" s="21">
        <v>-14048.88545</v>
      </c>
      <c r="BN771" s="21">
        <v>-13422.561900000001</v>
      </c>
      <c r="BO771" s="21">
        <v>-13125.850329999999</v>
      </c>
      <c r="BP771" s="21">
        <v>-440.97003999999998</v>
      </c>
      <c r="BQ771" s="21">
        <v>-429.37752999999998</v>
      </c>
      <c r="BR771" s="21">
        <v>-439.00608</v>
      </c>
      <c r="BS771" s="21">
        <v>-419.59825000000001</v>
      </c>
      <c r="BT771" s="21">
        <v>-409.61324000000002</v>
      </c>
      <c r="BU771" s="21">
        <v>4.0000000000000002E-4</v>
      </c>
      <c r="BV771" s="21">
        <v>-1.32E-3</v>
      </c>
      <c r="BW771" s="21">
        <v>-604.30021999999997</v>
      </c>
      <c r="BX771" s="21">
        <v>-585.81372999999996</v>
      </c>
      <c r="BY771" s="21">
        <v>-599.56843000000003</v>
      </c>
      <c r="BZ771" s="21">
        <v>-572.78661</v>
      </c>
      <c r="CA771" s="21">
        <v>-560.12580000000003</v>
      </c>
      <c r="CB771" s="21">
        <v>-327.28239000000002</v>
      </c>
      <c r="CC771" s="21">
        <v>-319.62894</v>
      </c>
      <c r="CD771" s="21">
        <v>-326.82042999999999</v>
      </c>
      <c r="CE771" s="21">
        <v>-312.34921000000003</v>
      </c>
      <c r="CF771" s="21">
        <v>-304.91640000000001</v>
      </c>
      <c r="CG771" s="21">
        <v>-370.79718000000003</v>
      </c>
      <c r="CH771" s="21">
        <v>-360.81572999999997</v>
      </c>
      <c r="CI771" s="21">
        <v>-368.90687000000003</v>
      </c>
      <c r="CJ771" s="21">
        <v>-352.59798999999998</v>
      </c>
      <c r="CK771" s="21">
        <v>-344.20733999999999</v>
      </c>
      <c r="CL771" s="21">
        <v>-467.73680999999999</v>
      </c>
      <c r="CM771" s="21">
        <v>-453.49412999999998</v>
      </c>
      <c r="CN771" s="21">
        <v>-463.59568999999999</v>
      </c>
      <c r="CO771" s="21">
        <v>-443.16566999999998</v>
      </c>
      <c r="CP771" s="21">
        <v>-432.61973999999998</v>
      </c>
      <c r="CQ771" s="21">
        <v>-527.25946999999996</v>
      </c>
      <c r="CR771" s="21">
        <v>-510.07118000000003</v>
      </c>
      <c r="CS771" s="21">
        <v>-521.39665000000002</v>
      </c>
      <c r="CT771" s="21">
        <v>-498.45420000000001</v>
      </c>
      <c r="CU771" s="21">
        <v>-486.59253000000001</v>
      </c>
      <c r="CV771" s="21">
        <v>-533.09352000000001</v>
      </c>
      <c r="CW771" s="21">
        <v>-515.70532000000003</v>
      </c>
      <c r="CX771" s="21">
        <v>-527.15562999999997</v>
      </c>
      <c r="CY771" s="21">
        <v>-503.96001999999999</v>
      </c>
      <c r="CZ771" s="21">
        <v>-491.96731999999997</v>
      </c>
      <c r="DA771" s="21">
        <v>-522.59379999999999</v>
      </c>
      <c r="DB771" s="21">
        <v>-505.36973</v>
      </c>
      <c r="DC771" s="21">
        <v>-516.58497999999997</v>
      </c>
      <c r="DD771" s="21">
        <v>-493.85982999999999</v>
      </c>
      <c r="DE771" s="21">
        <v>-482.10746999999998</v>
      </c>
      <c r="DF771" s="21">
        <v>-558.54639999999995</v>
      </c>
      <c r="DG771" s="21">
        <v>-539.71576000000005</v>
      </c>
      <c r="DH771" s="21">
        <v>-551.68070999999998</v>
      </c>
      <c r="DI771" s="21">
        <v>-527.42364999999995</v>
      </c>
      <c r="DJ771" s="21">
        <v>-514.87255000000005</v>
      </c>
      <c r="DK771" s="21">
        <v>-444.68403000000001</v>
      </c>
      <c r="DL771" s="21">
        <v>-430.11268999999999</v>
      </c>
      <c r="DM771" s="21">
        <v>-439.67063999999999</v>
      </c>
      <c r="DN771" s="21">
        <v>-420.31679000000003</v>
      </c>
      <c r="DO771" s="21">
        <v>-410.31454000000002</v>
      </c>
      <c r="DP771" s="21">
        <v>-466.52692999999999</v>
      </c>
      <c r="DQ771" s="21">
        <v>-453.34814999999998</v>
      </c>
      <c r="DR771" s="21">
        <v>-463.91959000000003</v>
      </c>
      <c r="DS771" s="21">
        <v>-443.12939999999998</v>
      </c>
      <c r="DT771" s="21">
        <v>-433.42052999999999</v>
      </c>
      <c r="DU771" s="21">
        <v>-309.30882000000003</v>
      </c>
      <c r="DV771" s="21">
        <v>-301.79345999999998</v>
      </c>
      <c r="DW771" s="21">
        <v>-308.57544000000001</v>
      </c>
      <c r="DX771" s="21">
        <v>-294.91994999999997</v>
      </c>
      <c r="DY771" s="21">
        <v>-287.90188000000001</v>
      </c>
      <c r="DZ771" s="21">
        <v>-463.32747000000001</v>
      </c>
      <c r="EA771" s="21">
        <v>-447.56689</v>
      </c>
      <c r="EB771" s="21">
        <v>-457.48444000000001</v>
      </c>
      <c r="EC771" s="21">
        <v>-437.37347999999997</v>
      </c>
      <c r="ED771" s="21">
        <v>-426.96530999999999</v>
      </c>
    </row>
    <row r="772" spans="2:134" x14ac:dyDescent="0.35">
      <c r="B772" s="39" t="s">
        <v>924</v>
      </c>
      <c r="C772" s="21">
        <v>-22984.628189999999</v>
      </c>
      <c r="D772" s="21">
        <v>-21996.329750000001</v>
      </c>
      <c r="E772" s="21">
        <v>-22499.07116</v>
      </c>
      <c r="F772" s="21">
        <v>-21505.44557</v>
      </c>
      <c r="G772" s="21">
        <v>-21034.986250000002</v>
      </c>
      <c r="H772" s="21">
        <v>-116966.52816</v>
      </c>
      <c r="I772" s="21">
        <v>-111937.2162</v>
      </c>
      <c r="J772" s="21">
        <v>-114495.56342999999</v>
      </c>
      <c r="K772" s="21">
        <v>-109439.00672999999</v>
      </c>
      <c r="L772" s="21">
        <v>-107045.01392</v>
      </c>
      <c r="M772" s="21">
        <v>-92821.042979999998</v>
      </c>
      <c r="N772" s="21">
        <v>-88829.948640000002</v>
      </c>
      <c r="O772" s="21">
        <v>-90860.114539999995</v>
      </c>
      <c r="P772" s="21">
        <v>-86847.439700000003</v>
      </c>
      <c r="Q772" s="21">
        <v>-84947.656010000006</v>
      </c>
      <c r="R772" s="21">
        <v>-33.407299999999999</v>
      </c>
      <c r="S772" s="21">
        <v>-37.444800000000001</v>
      </c>
      <c r="T772" s="21">
        <v>-38.41845</v>
      </c>
      <c r="U772" s="21">
        <v>-36.591799999999999</v>
      </c>
      <c r="V772" s="21">
        <v>-35.721269999999997</v>
      </c>
      <c r="W772" s="21">
        <v>-318.75290000000001</v>
      </c>
      <c r="X772" s="21">
        <v>-310.17531000000002</v>
      </c>
      <c r="Y772" s="21">
        <v>-317.11040000000003</v>
      </c>
      <c r="Z772" s="21">
        <v>-303.11093</v>
      </c>
      <c r="AA772" s="21">
        <v>-295.89791000000002</v>
      </c>
      <c r="AB772" s="21">
        <v>-96984.852740000002</v>
      </c>
      <c r="AC772" s="21">
        <v>-92814.692519999997</v>
      </c>
      <c r="AD772" s="21">
        <v>-94936.053769999999</v>
      </c>
      <c r="AE772" s="21">
        <v>-90743.330390000003</v>
      </c>
      <c r="AF772" s="21">
        <v>-88758.301500000001</v>
      </c>
      <c r="AG772" s="21">
        <v>-35.38252</v>
      </c>
      <c r="AH772" s="21">
        <v>-39.262909999999998</v>
      </c>
      <c r="AI772" s="21">
        <v>-40.315269999999998</v>
      </c>
      <c r="AJ772" s="21">
        <v>-38.383679999999998</v>
      </c>
      <c r="AK772" s="21">
        <v>-37.535969999999999</v>
      </c>
      <c r="AL772" s="21">
        <v>-126.36717</v>
      </c>
      <c r="AM772" s="21">
        <v>-124.79286999999999</v>
      </c>
      <c r="AN772" s="21">
        <v>-127.75566000000001</v>
      </c>
      <c r="AO772" s="21">
        <v>-121.97976</v>
      </c>
      <c r="AP772" s="21">
        <v>-119.30200000000001</v>
      </c>
      <c r="AQ772" s="21">
        <v>67.647819999999996</v>
      </c>
      <c r="AR772" s="21">
        <v>61.08867</v>
      </c>
      <c r="AS772" s="21">
        <v>62.38646</v>
      </c>
      <c r="AT772" s="21">
        <v>59.71246</v>
      </c>
      <c r="AU772" s="21">
        <v>58.401719999999997</v>
      </c>
      <c r="AV772" s="21">
        <v>-232.96143000000001</v>
      </c>
      <c r="AW772" s="21">
        <v>-226.85070999999999</v>
      </c>
      <c r="AX772" s="21">
        <v>-232.19040000000001</v>
      </c>
      <c r="AY772" s="21">
        <v>-221.79549</v>
      </c>
      <c r="AZ772" s="21">
        <v>-216.89241000000001</v>
      </c>
      <c r="BA772" s="21">
        <v>-616.33405000000005</v>
      </c>
      <c r="BB772" s="21">
        <v>-593.18250999999998</v>
      </c>
      <c r="BC772" s="21">
        <v>-606.76161999999999</v>
      </c>
      <c r="BD772" s="21">
        <v>-579.81289000000004</v>
      </c>
      <c r="BE772" s="21">
        <v>-567.14913000000001</v>
      </c>
      <c r="BF772" s="21">
        <v>-689.17627000000005</v>
      </c>
      <c r="BG772" s="21">
        <v>-662.92075999999997</v>
      </c>
      <c r="BH772" s="21">
        <v>-678.30610999999999</v>
      </c>
      <c r="BI772" s="21">
        <v>-648.19726000000003</v>
      </c>
      <c r="BJ772" s="21">
        <v>-633.86683000000005</v>
      </c>
      <c r="BK772" s="21">
        <v>-22640.730350000002</v>
      </c>
      <c r="BL772" s="21">
        <v>-21658.195670000001</v>
      </c>
      <c r="BM772" s="21">
        <v>-22157.930380000002</v>
      </c>
      <c r="BN772" s="21">
        <v>-21170.091609999999</v>
      </c>
      <c r="BO772" s="21">
        <v>-20702.11753</v>
      </c>
      <c r="BP772" s="21">
        <v>-384.036</v>
      </c>
      <c r="BQ772" s="21">
        <v>-375.0093</v>
      </c>
      <c r="BR772" s="21">
        <v>-383.41946000000002</v>
      </c>
      <c r="BS772" s="21">
        <v>-366.46823999999998</v>
      </c>
      <c r="BT772" s="21">
        <v>-357.74759999999998</v>
      </c>
      <c r="BU772" s="21">
        <v>4.0000000000000002E-4</v>
      </c>
      <c r="BV772" s="21">
        <v>-1.32E-3</v>
      </c>
      <c r="BW772" s="21">
        <v>-13.03295</v>
      </c>
      <c r="BX772" s="21">
        <v>-20.138580000000001</v>
      </c>
      <c r="BY772" s="21">
        <v>-20.814160000000001</v>
      </c>
      <c r="BZ772" s="21">
        <v>-19.689579999999999</v>
      </c>
      <c r="CA772" s="21">
        <v>-19.255569999999999</v>
      </c>
      <c r="CB772" s="21">
        <v>-120.35439</v>
      </c>
      <c r="CC772" s="21">
        <v>-121.69127</v>
      </c>
      <c r="CD772" s="21">
        <v>-124.52982</v>
      </c>
      <c r="CE772" s="21">
        <v>-118.91952999999999</v>
      </c>
      <c r="CF772" s="21">
        <v>-116.08986</v>
      </c>
      <c r="CG772" s="21">
        <v>-72.757210000000001</v>
      </c>
      <c r="CH772" s="21">
        <v>-75.671170000000004</v>
      </c>
      <c r="CI772" s="21">
        <v>-77.502719999999997</v>
      </c>
      <c r="CJ772" s="21">
        <v>-73.947540000000004</v>
      </c>
      <c r="CK772" s="21">
        <v>-72.188069999999996</v>
      </c>
      <c r="CL772" s="21">
        <v>-232.76060000000001</v>
      </c>
      <c r="CM772" s="21">
        <v>-228.70317</v>
      </c>
      <c r="CN772" s="21">
        <v>-233.86677</v>
      </c>
      <c r="CO772" s="21">
        <v>-223.49427</v>
      </c>
      <c r="CP772" s="21">
        <v>-218.17596</v>
      </c>
      <c r="CQ772" s="21">
        <v>-211.79297</v>
      </c>
      <c r="CR772" s="21">
        <v>-208.23656</v>
      </c>
      <c r="CS772" s="21">
        <v>-212.94113999999999</v>
      </c>
      <c r="CT772" s="21">
        <v>-203.49379999999999</v>
      </c>
      <c r="CU772" s="21">
        <v>-198.65143</v>
      </c>
      <c r="CV772" s="21">
        <v>-281.79491999999999</v>
      </c>
      <c r="CW772" s="21">
        <v>-275.28543000000002</v>
      </c>
      <c r="CX772" s="21">
        <v>-281.45749999999998</v>
      </c>
      <c r="CY772" s="21">
        <v>-269.01564999999999</v>
      </c>
      <c r="CZ772" s="21">
        <v>-262.61403000000001</v>
      </c>
      <c r="DA772" s="21">
        <v>-337.42982000000001</v>
      </c>
      <c r="DB772" s="21">
        <v>-328.24115999999998</v>
      </c>
      <c r="DC772" s="21">
        <v>-335.56315000000001</v>
      </c>
      <c r="DD772" s="21">
        <v>-320.76533000000001</v>
      </c>
      <c r="DE772" s="21">
        <v>-313.13218000000001</v>
      </c>
      <c r="DF772" s="21">
        <v>-340.57499999999999</v>
      </c>
      <c r="DG772" s="21">
        <v>-331.18772999999999</v>
      </c>
      <c r="DH772" s="21">
        <v>-338.57303000000002</v>
      </c>
      <c r="DI772" s="21">
        <v>-323.64479999999998</v>
      </c>
      <c r="DJ772" s="21">
        <v>-315.94313</v>
      </c>
      <c r="DK772" s="21">
        <v>-233.53047000000001</v>
      </c>
      <c r="DL772" s="21">
        <v>-228.10043999999999</v>
      </c>
      <c r="DM772" s="21">
        <v>-233.22248999999999</v>
      </c>
      <c r="DN772" s="21">
        <v>-222.90531999999999</v>
      </c>
      <c r="DO772" s="21">
        <v>-217.60095999999999</v>
      </c>
      <c r="DP772" s="21">
        <v>-378.77534000000003</v>
      </c>
      <c r="DQ772" s="21">
        <v>-369.50547</v>
      </c>
      <c r="DR772" s="21">
        <v>-378.13542000000001</v>
      </c>
      <c r="DS772" s="21">
        <v>-361.17639000000003</v>
      </c>
      <c r="DT772" s="21">
        <v>-353.26330999999999</v>
      </c>
      <c r="DU772" s="21">
        <v>-54.267130000000002</v>
      </c>
      <c r="DV772" s="21">
        <v>-57.797089999999997</v>
      </c>
      <c r="DW772" s="21">
        <v>-59.221469999999997</v>
      </c>
      <c r="DX772" s="21">
        <v>-56.480550000000001</v>
      </c>
      <c r="DY772" s="21">
        <v>-55.13673</v>
      </c>
      <c r="DZ772" s="21">
        <v>-268.40602999999999</v>
      </c>
      <c r="EA772" s="21">
        <v>-261.08204000000001</v>
      </c>
      <c r="EB772" s="21">
        <v>-266.90593000000001</v>
      </c>
      <c r="EC772" s="21">
        <v>-255.13578999999999</v>
      </c>
      <c r="ED772" s="21">
        <v>-249.06441000000001</v>
      </c>
    </row>
    <row r="773" spans="2:134" x14ac:dyDescent="0.35">
      <c r="B773" s="39" t="s">
        <v>925</v>
      </c>
      <c r="C773" s="21">
        <v>-89875.945030000003</v>
      </c>
      <c r="D773" s="21">
        <v>-86011.438070000004</v>
      </c>
      <c r="E773" s="21">
        <v>-87977.289279999997</v>
      </c>
      <c r="F773" s="21">
        <v>-84091.951730000001</v>
      </c>
      <c r="G773" s="21">
        <v>-82252.331990000006</v>
      </c>
      <c r="H773" s="21">
        <v>-150323.55429</v>
      </c>
      <c r="I773" s="21">
        <v>-143859.96114</v>
      </c>
      <c r="J773" s="21">
        <v>-147147.90903000001</v>
      </c>
      <c r="K773" s="21">
        <v>-140649.30137999999</v>
      </c>
      <c r="L773" s="21">
        <v>-137572.57923</v>
      </c>
      <c r="M773" s="21">
        <v>-151060.23190000001</v>
      </c>
      <c r="N773" s="21">
        <v>-144564.98452</v>
      </c>
      <c r="O773" s="21">
        <v>-147868.94794000001</v>
      </c>
      <c r="P773" s="21">
        <v>-141338.57969000001</v>
      </c>
      <c r="Q773" s="21">
        <v>-138246.80486</v>
      </c>
      <c r="R773" s="21">
        <v>-1545.83773</v>
      </c>
      <c r="S773" s="21">
        <v>-1455.7741799999999</v>
      </c>
      <c r="T773" s="21">
        <v>-1510.31546</v>
      </c>
      <c r="U773" s="21">
        <v>-1433.73478</v>
      </c>
      <c r="V773" s="21">
        <v>-1409.31673</v>
      </c>
      <c r="W773" s="21">
        <v>-1856.25233</v>
      </c>
      <c r="X773" s="21">
        <v>-1753.7711200000001</v>
      </c>
      <c r="Y773" s="21">
        <v>-1814.04503</v>
      </c>
      <c r="Z773" s="21">
        <v>-1724.2590600000001</v>
      </c>
      <c r="AA773" s="21">
        <v>-1692.6811499999999</v>
      </c>
      <c r="AB773" s="21">
        <v>-149506.32478</v>
      </c>
      <c r="AC773" s="21">
        <v>-143077.84332000001</v>
      </c>
      <c r="AD773" s="21">
        <v>-146348.01300000001</v>
      </c>
      <c r="AE773" s="21">
        <v>-139884.74944000001</v>
      </c>
      <c r="AF773" s="21">
        <v>-136824.74197</v>
      </c>
      <c r="AG773" s="21">
        <v>-82.416600000000003</v>
      </c>
      <c r="AH773" s="21">
        <v>-55.299399999999999</v>
      </c>
      <c r="AI773" s="21">
        <v>-78.990830000000003</v>
      </c>
      <c r="AJ773" s="21">
        <v>-64.650899999999993</v>
      </c>
      <c r="AK773" s="21">
        <v>-73.034570000000002</v>
      </c>
      <c r="AL773" s="21">
        <v>-972.67438000000004</v>
      </c>
      <c r="AM773" s="21">
        <v>-913.77162999999996</v>
      </c>
      <c r="AN773" s="21">
        <v>-950.75780999999995</v>
      </c>
      <c r="AO773" s="21">
        <v>-900.73194000000001</v>
      </c>
      <c r="AP773" s="21">
        <v>-887.99198000000001</v>
      </c>
      <c r="AQ773" s="21">
        <v>-1262.11878</v>
      </c>
      <c r="AR773" s="21">
        <v>-1191.95246</v>
      </c>
      <c r="AS773" s="21">
        <v>-1234.1150600000001</v>
      </c>
      <c r="AT773" s="21">
        <v>-1172.1409100000001</v>
      </c>
      <c r="AU773" s="21">
        <v>-1152.96685</v>
      </c>
      <c r="AV773" s="21">
        <v>-2005.6330499999999</v>
      </c>
      <c r="AW773" s="21">
        <v>-1902.2647899999999</v>
      </c>
      <c r="AX773" s="21">
        <v>-1962.23767</v>
      </c>
      <c r="AY773" s="21">
        <v>-1867.5238899999999</v>
      </c>
      <c r="AZ773" s="21">
        <v>-1833.31924</v>
      </c>
      <c r="BA773" s="21">
        <v>-2801.62174</v>
      </c>
      <c r="BB773" s="21">
        <v>-2666.4793399999999</v>
      </c>
      <c r="BC773" s="21">
        <v>-2740.9579199999998</v>
      </c>
      <c r="BD773" s="21">
        <v>-2612.9241699999998</v>
      </c>
      <c r="BE773" s="21">
        <v>-2561.9731999999999</v>
      </c>
      <c r="BF773" s="21">
        <v>-2811.5533399999999</v>
      </c>
      <c r="BG773" s="21">
        <v>-2675.8897299999999</v>
      </c>
      <c r="BH773" s="21">
        <v>-2751.5799200000001</v>
      </c>
      <c r="BI773" s="21">
        <v>-2623.0913999999998</v>
      </c>
      <c r="BJ773" s="21">
        <v>-2571.27286</v>
      </c>
      <c r="BK773" s="21">
        <v>-41303.734600000003</v>
      </c>
      <c r="BL773" s="21">
        <v>-39511.285730000003</v>
      </c>
      <c r="BM773" s="21">
        <v>-40422.957280000002</v>
      </c>
      <c r="BN773" s="21">
        <v>-38620.8321</v>
      </c>
      <c r="BO773" s="21">
        <v>-37767.101820000003</v>
      </c>
      <c r="BP773" s="21">
        <v>-1461.0790400000001</v>
      </c>
      <c r="BQ773" s="21">
        <v>-1364.75548</v>
      </c>
      <c r="BR773" s="21">
        <v>-1426.4647600000001</v>
      </c>
      <c r="BS773" s="21">
        <v>-1349.1721399999999</v>
      </c>
      <c r="BT773" s="21">
        <v>-1330.7178799999999</v>
      </c>
      <c r="BU773" s="21">
        <v>-7.7730800000000002</v>
      </c>
      <c r="BV773" s="21">
        <v>-26.89856</v>
      </c>
      <c r="BW773" s="21">
        <v>-2716.6689900000001</v>
      </c>
      <c r="BX773" s="21">
        <v>-2566.1096899999998</v>
      </c>
      <c r="BY773" s="21">
        <v>-2657.2615099999998</v>
      </c>
      <c r="BZ773" s="21">
        <v>-2524.1056199999998</v>
      </c>
      <c r="CA773" s="21">
        <v>-2482.43057</v>
      </c>
      <c r="CB773" s="21">
        <v>-1470.1482100000001</v>
      </c>
      <c r="CC773" s="21">
        <v>-1378.9256</v>
      </c>
      <c r="CD773" s="21">
        <v>-1435.9075</v>
      </c>
      <c r="CE773" s="21">
        <v>-1360.7774199999999</v>
      </c>
      <c r="CF773" s="21">
        <v>-1339.82816</v>
      </c>
      <c r="CG773" s="21">
        <v>-1572.21819</v>
      </c>
      <c r="CH773" s="21">
        <v>-1478.1742300000001</v>
      </c>
      <c r="CI773" s="21">
        <v>-1535.943</v>
      </c>
      <c r="CJ773" s="21">
        <v>-1456.7993899999999</v>
      </c>
      <c r="CK773" s="21">
        <v>-1432.9842100000001</v>
      </c>
      <c r="CL773" s="21">
        <v>-1738.2188000000001</v>
      </c>
      <c r="CM773" s="21">
        <v>-1638.15455</v>
      </c>
      <c r="CN773" s="21">
        <v>-1698.34473</v>
      </c>
      <c r="CO773" s="21">
        <v>-1612.93778</v>
      </c>
      <c r="CP773" s="21">
        <v>-1585.0285699999999</v>
      </c>
      <c r="CQ773" s="21">
        <v>-1697.0670399999999</v>
      </c>
      <c r="CR773" s="21">
        <v>-1600.4292800000001</v>
      </c>
      <c r="CS773" s="21">
        <v>-1658.152</v>
      </c>
      <c r="CT773" s="21">
        <v>-1575.33906</v>
      </c>
      <c r="CU773" s="21">
        <v>-1547.6475</v>
      </c>
      <c r="CV773" s="21">
        <v>-1858.2002399999999</v>
      </c>
      <c r="CW773" s="21">
        <v>-1754.47289</v>
      </c>
      <c r="CX773" s="21">
        <v>-1815.7380700000001</v>
      </c>
      <c r="CY773" s="21">
        <v>-1725.9941100000001</v>
      </c>
      <c r="CZ773" s="21">
        <v>-1694.82068</v>
      </c>
      <c r="DA773" s="21">
        <v>-1974.7363</v>
      </c>
      <c r="DB773" s="21">
        <v>-1867.3372300000001</v>
      </c>
      <c r="DC773" s="21">
        <v>-1929.81421</v>
      </c>
      <c r="DD773" s="21">
        <v>-1835.6766500000001</v>
      </c>
      <c r="DE773" s="21">
        <v>-1801.3658</v>
      </c>
      <c r="DF773" s="21">
        <v>-1931.6142299999999</v>
      </c>
      <c r="DG773" s="21">
        <v>-1826.4080100000001</v>
      </c>
      <c r="DH773" s="21">
        <v>-1887.7218700000001</v>
      </c>
      <c r="DI773" s="21">
        <v>-1795.4838199999999</v>
      </c>
      <c r="DJ773" s="21">
        <v>-1762.0051800000001</v>
      </c>
      <c r="DK773" s="21">
        <v>-1489.06115</v>
      </c>
      <c r="DL773" s="21">
        <v>-1405.0586000000001</v>
      </c>
      <c r="DM773" s="21">
        <v>-1455.05033</v>
      </c>
      <c r="DN773" s="21">
        <v>-1382.3649399999999</v>
      </c>
      <c r="DO773" s="21">
        <v>-1357.6861799999999</v>
      </c>
      <c r="DP773" s="21">
        <v>-1612.7112299999999</v>
      </c>
      <c r="DQ773" s="21">
        <v>-1512.3213599999999</v>
      </c>
      <c r="DR773" s="21">
        <v>-1576.1867099999999</v>
      </c>
      <c r="DS773" s="21">
        <v>-1492.0491400000001</v>
      </c>
      <c r="DT773" s="21">
        <v>-1472.2440799999999</v>
      </c>
      <c r="DU773" s="21">
        <v>-1439.9976200000001</v>
      </c>
      <c r="DV773" s="21">
        <v>-1352.9667199999999</v>
      </c>
      <c r="DW773" s="21">
        <v>-1406.67488</v>
      </c>
      <c r="DX773" s="21">
        <v>-1334.00261</v>
      </c>
      <c r="DY773" s="21">
        <v>-1312.5125</v>
      </c>
      <c r="DZ773" s="21">
        <v>-1529.8909900000001</v>
      </c>
      <c r="EA773" s="21">
        <v>-1446.3372300000001</v>
      </c>
      <c r="EB773" s="21">
        <v>-1495.1106400000001</v>
      </c>
      <c r="EC773" s="21">
        <v>-1421.9225300000001</v>
      </c>
      <c r="ED773" s="21">
        <v>-1395.47074</v>
      </c>
    </row>
    <row r="774" spans="2:134" x14ac:dyDescent="0.35">
      <c r="B774" s="39" t="s">
        <v>926</v>
      </c>
      <c r="C774" s="21">
        <v>-134088.05236</v>
      </c>
      <c r="D774" s="21">
        <v>-128322.50284</v>
      </c>
      <c r="E774" s="21">
        <v>-131255.40285000001</v>
      </c>
      <c r="F774" s="21">
        <v>-125458.77568000001</v>
      </c>
      <c r="G774" s="21">
        <v>-122714.2034</v>
      </c>
      <c r="H774" s="21">
        <v>-270658.68511999998</v>
      </c>
      <c r="I774" s="21">
        <v>-259020.93726000001</v>
      </c>
      <c r="J774" s="21">
        <v>-264940.91206</v>
      </c>
      <c r="K774" s="21">
        <v>-253240.12031</v>
      </c>
      <c r="L774" s="21">
        <v>-247700.45903999999</v>
      </c>
      <c r="M774" s="21">
        <v>-231428.69777999999</v>
      </c>
      <c r="N774" s="21">
        <v>-221477.78863</v>
      </c>
      <c r="O774" s="21">
        <v>-226539.55731999999</v>
      </c>
      <c r="P774" s="21">
        <v>-216534.84197000001</v>
      </c>
      <c r="Q774" s="21">
        <v>-211798.15242</v>
      </c>
      <c r="R774" s="21">
        <v>-2772.3509800000002</v>
      </c>
      <c r="S774" s="21">
        <v>-2637.4962099999998</v>
      </c>
      <c r="T774" s="21">
        <v>-2717.8151400000002</v>
      </c>
      <c r="U774" s="21">
        <v>-2588.3650899999998</v>
      </c>
      <c r="V774" s="21">
        <v>-2536.3160499999999</v>
      </c>
      <c r="W774" s="21">
        <v>-2621.8119200000001</v>
      </c>
      <c r="X774" s="21">
        <v>-2493.6352900000002</v>
      </c>
      <c r="Y774" s="21">
        <v>-2570.1627699999999</v>
      </c>
      <c r="Z774" s="21">
        <v>-2447.1613699999998</v>
      </c>
      <c r="AA774" s="21">
        <v>-2398.2839800000002</v>
      </c>
      <c r="AB774" s="21">
        <v>-229861.86048999999</v>
      </c>
      <c r="AC774" s="21">
        <v>-219978.24713</v>
      </c>
      <c r="AD774" s="21">
        <v>-225006.04303</v>
      </c>
      <c r="AE774" s="21">
        <v>-215068.95316</v>
      </c>
      <c r="AF774" s="21">
        <v>-210364.27587000001</v>
      </c>
      <c r="AG774" s="21">
        <v>-127.16674</v>
      </c>
      <c r="AH774" s="21">
        <v>-105.68275</v>
      </c>
      <c r="AI774" s="21">
        <v>-130.84014999999999</v>
      </c>
      <c r="AJ774" s="21">
        <v>-113.9041</v>
      </c>
      <c r="AK774" s="21">
        <v>-121.19609</v>
      </c>
      <c r="AL774" s="21">
        <v>-1621.55036</v>
      </c>
      <c r="AM774" s="21">
        <v>-1540.0680299999999</v>
      </c>
      <c r="AN774" s="21">
        <v>-1591.53135</v>
      </c>
      <c r="AO774" s="21">
        <v>-1512.876</v>
      </c>
      <c r="AP774" s="21">
        <v>-1486.66022</v>
      </c>
      <c r="AQ774" s="21">
        <v>-2421.12655</v>
      </c>
      <c r="AR774" s="21">
        <v>-2306.0499799999998</v>
      </c>
      <c r="AS774" s="21">
        <v>-2373.7423800000001</v>
      </c>
      <c r="AT774" s="21">
        <v>-2261.0632999999998</v>
      </c>
      <c r="AU774" s="21">
        <v>-2217.9358699999998</v>
      </c>
      <c r="AV774" s="21">
        <v>-2875.2793099999999</v>
      </c>
      <c r="AW774" s="21">
        <v>-2739.92454</v>
      </c>
      <c r="AX774" s="21">
        <v>-2819.3355700000002</v>
      </c>
      <c r="AY774" s="21">
        <v>-2686.4693400000001</v>
      </c>
      <c r="AZ774" s="21">
        <v>-2634.11229</v>
      </c>
      <c r="BA774" s="21">
        <v>-3184.2404299999998</v>
      </c>
      <c r="BB774" s="21">
        <v>-3037.2930099999999</v>
      </c>
      <c r="BC774" s="21">
        <v>-3120.3488499999999</v>
      </c>
      <c r="BD774" s="21">
        <v>-2975.3584000000001</v>
      </c>
      <c r="BE774" s="21">
        <v>-2916.4706500000002</v>
      </c>
      <c r="BF774" s="21">
        <v>-3470.2271300000002</v>
      </c>
      <c r="BG774" s="21">
        <v>-3310.9448900000002</v>
      </c>
      <c r="BH774" s="21">
        <v>-3401.3958299999999</v>
      </c>
      <c r="BI774" s="21">
        <v>-3244.0046499999999</v>
      </c>
      <c r="BJ774" s="21">
        <v>-3178.4232999999999</v>
      </c>
      <c r="BK774" s="21">
        <v>-47606.002760000003</v>
      </c>
      <c r="BL774" s="21">
        <v>-45540.055769999999</v>
      </c>
      <c r="BM774" s="21">
        <v>-46590.833359999997</v>
      </c>
      <c r="BN774" s="21">
        <v>-44513.733619999999</v>
      </c>
      <c r="BO774" s="21">
        <v>-43529.73818</v>
      </c>
      <c r="BP774" s="21">
        <v>-2208.6132699999998</v>
      </c>
      <c r="BQ774" s="21">
        <v>-2090.7209400000002</v>
      </c>
      <c r="BR774" s="21">
        <v>-2168.50722</v>
      </c>
      <c r="BS774" s="21">
        <v>-2058.4943800000001</v>
      </c>
      <c r="BT774" s="21">
        <v>-2023.0656200000001</v>
      </c>
      <c r="BU774" s="21">
        <v>-7.7730800000000002</v>
      </c>
      <c r="BV774" s="21">
        <v>-26.89856</v>
      </c>
      <c r="BW774" s="21">
        <v>-4906.96756</v>
      </c>
      <c r="BX774" s="21">
        <v>-4672.9507700000004</v>
      </c>
      <c r="BY774" s="21">
        <v>-4812.8760199999997</v>
      </c>
      <c r="BZ774" s="21">
        <v>-4583.9744700000001</v>
      </c>
      <c r="CA774" s="21">
        <v>-4496.6475499999997</v>
      </c>
      <c r="CB774" s="21">
        <v>-2529.4991100000002</v>
      </c>
      <c r="CC774" s="21">
        <v>-2402.0681399999999</v>
      </c>
      <c r="CD774" s="21">
        <v>-2481.4599499999999</v>
      </c>
      <c r="CE774" s="21">
        <v>-2360.46378</v>
      </c>
      <c r="CF774" s="21">
        <v>-2315.5914299999999</v>
      </c>
      <c r="CG774" s="21">
        <v>-2847.6641199999999</v>
      </c>
      <c r="CH774" s="21">
        <v>-2707.5266299999998</v>
      </c>
      <c r="CI774" s="21">
        <v>-2792.1455500000002</v>
      </c>
      <c r="CJ774" s="21">
        <v>-2657.9681099999998</v>
      </c>
      <c r="CK774" s="21">
        <v>-2605.40825</v>
      </c>
      <c r="CL774" s="21">
        <v>-2790.8800999999999</v>
      </c>
      <c r="CM774" s="21">
        <v>-2654.06331</v>
      </c>
      <c r="CN774" s="21">
        <v>-2736.4752899999999</v>
      </c>
      <c r="CO774" s="21">
        <v>-2605.5561899999998</v>
      </c>
      <c r="CP774" s="21">
        <v>-2553.8930300000002</v>
      </c>
      <c r="CQ774" s="21">
        <v>-2723.8531699999999</v>
      </c>
      <c r="CR774" s="21">
        <v>-2591.0168399999998</v>
      </c>
      <c r="CS774" s="21">
        <v>-2670.3917900000001</v>
      </c>
      <c r="CT774" s="21">
        <v>-2543.21677</v>
      </c>
      <c r="CU774" s="21">
        <v>-2492.3633300000001</v>
      </c>
      <c r="CV774" s="21">
        <v>-2730.57539</v>
      </c>
      <c r="CW774" s="21">
        <v>-2597.2868199999998</v>
      </c>
      <c r="CX774" s="21">
        <v>-2677.0231399999998</v>
      </c>
      <c r="CY774" s="21">
        <v>-2549.4859900000001</v>
      </c>
      <c r="CZ774" s="21">
        <v>-2498.6059100000002</v>
      </c>
      <c r="DA774" s="21">
        <v>-2727.5172200000002</v>
      </c>
      <c r="DB774" s="21">
        <v>-2595.2350700000002</v>
      </c>
      <c r="DC774" s="21">
        <v>-2673.69031</v>
      </c>
      <c r="DD774" s="21">
        <v>-2546.8869800000002</v>
      </c>
      <c r="DE774" s="21">
        <v>-2495.5564300000001</v>
      </c>
      <c r="DF774" s="21">
        <v>-2726.2864800000002</v>
      </c>
      <c r="DG774" s="21">
        <v>-2594.3221400000002</v>
      </c>
      <c r="DH774" s="21">
        <v>-2672.4741399999998</v>
      </c>
      <c r="DI774" s="21">
        <v>-2545.7930299999998</v>
      </c>
      <c r="DJ774" s="21">
        <v>-2494.35905</v>
      </c>
      <c r="DK774" s="21">
        <v>-2301.01638</v>
      </c>
      <c r="DL774" s="21">
        <v>-2188.6680900000001</v>
      </c>
      <c r="DM774" s="21">
        <v>-2255.8184299999998</v>
      </c>
      <c r="DN774" s="21">
        <v>-2148.0096899999999</v>
      </c>
      <c r="DO774" s="21">
        <v>-2105.0086000000001</v>
      </c>
      <c r="DP774" s="21">
        <v>-2493.2392100000002</v>
      </c>
      <c r="DQ774" s="21">
        <v>-2364.7734</v>
      </c>
      <c r="DR774" s="21">
        <v>-2448.3987900000002</v>
      </c>
      <c r="DS774" s="21">
        <v>-2325.23774</v>
      </c>
      <c r="DT774" s="21">
        <v>-2287.1284999999998</v>
      </c>
      <c r="DU774" s="21">
        <v>-2580.9676599999998</v>
      </c>
      <c r="DV774" s="21">
        <v>-2453.34834</v>
      </c>
      <c r="DW774" s="21">
        <v>-2531.0944</v>
      </c>
      <c r="DX774" s="21">
        <v>-2409.1572900000001</v>
      </c>
      <c r="DY774" s="21">
        <v>-2361.9380900000001</v>
      </c>
      <c r="DZ774" s="21">
        <v>-2161.6384600000001</v>
      </c>
      <c r="EA774" s="21">
        <v>-2056.8665099999998</v>
      </c>
      <c r="EB774" s="21">
        <v>-2119.02907</v>
      </c>
      <c r="EC774" s="21">
        <v>-2018.4550300000001</v>
      </c>
      <c r="ED774" s="21">
        <v>-1977.72786</v>
      </c>
    </row>
    <row r="775" spans="2:134" x14ac:dyDescent="0.35">
      <c r="B775" s="39" t="s">
        <v>927</v>
      </c>
      <c r="C775" s="21">
        <v>-46804.433749999997</v>
      </c>
      <c r="D775" s="21">
        <v>-44791.925730000003</v>
      </c>
      <c r="E775" s="21">
        <v>-45815.676339999998</v>
      </c>
      <c r="F775" s="21">
        <v>-43792.32043</v>
      </c>
      <c r="G775" s="21">
        <v>-42834.307030000004</v>
      </c>
      <c r="H775" s="21">
        <v>-83905.042430000001</v>
      </c>
      <c r="I775" s="21">
        <v>-80297.304040000003</v>
      </c>
      <c r="J775" s="21">
        <v>-82132.514819999997</v>
      </c>
      <c r="K775" s="21">
        <v>-78505.232629999999</v>
      </c>
      <c r="L775" s="21">
        <v>-76787.920240000007</v>
      </c>
      <c r="M775" s="21">
        <v>-45152.437960000003</v>
      </c>
      <c r="N775" s="21">
        <v>-43210.985529999998</v>
      </c>
      <c r="O775" s="21">
        <v>-44198.551890000002</v>
      </c>
      <c r="P775" s="21">
        <v>-42246.601699999999</v>
      </c>
      <c r="Q775" s="21">
        <v>-41322.459260000003</v>
      </c>
      <c r="R775" s="21">
        <v>-826.34666000000004</v>
      </c>
      <c r="S775" s="21">
        <v>-800.42990999999995</v>
      </c>
      <c r="T775" s="21">
        <v>-818.28387999999995</v>
      </c>
      <c r="U775" s="21">
        <v>-782.20007999999996</v>
      </c>
      <c r="V775" s="21">
        <v>-763.58596</v>
      </c>
      <c r="W775" s="21">
        <v>-280.48194000000001</v>
      </c>
      <c r="X775" s="21">
        <v>-277.37245000000001</v>
      </c>
      <c r="Y775" s="21">
        <v>-283.78698000000003</v>
      </c>
      <c r="Z775" s="21">
        <v>-271.05515000000003</v>
      </c>
      <c r="AA775" s="21">
        <v>-264.60498000000001</v>
      </c>
      <c r="AB775" s="21">
        <v>-45818.392630000002</v>
      </c>
      <c r="AC775" s="21">
        <v>-43848.290780000003</v>
      </c>
      <c r="AD775" s="21">
        <v>-44850.481950000001</v>
      </c>
      <c r="AE775" s="21">
        <v>-42869.72062</v>
      </c>
      <c r="AF775" s="21">
        <v>-41931.936719999998</v>
      </c>
      <c r="AG775" s="21">
        <v>-58.28152</v>
      </c>
      <c r="AH775" s="21">
        <v>-65.251159999999999</v>
      </c>
      <c r="AI775" s="21">
        <v>-67.092910000000003</v>
      </c>
      <c r="AJ775" s="21">
        <v>-63.790529999999997</v>
      </c>
      <c r="AK775" s="21">
        <v>-62.381120000000003</v>
      </c>
      <c r="AL775" s="21">
        <v>-595.44884000000002</v>
      </c>
      <c r="AM775" s="21">
        <v>-576.51413000000002</v>
      </c>
      <c r="AN775" s="21">
        <v>-589.95245</v>
      </c>
      <c r="AO775" s="21">
        <v>-563.52041999999994</v>
      </c>
      <c r="AP775" s="21">
        <v>-551.14745000000005</v>
      </c>
      <c r="AQ775" s="21">
        <v>-722.03958</v>
      </c>
      <c r="AR775" s="21">
        <v>-697.20447999999999</v>
      </c>
      <c r="AS775" s="21">
        <v>-713.36680000000001</v>
      </c>
      <c r="AT775" s="21">
        <v>-681.49077</v>
      </c>
      <c r="AU775" s="21">
        <v>-666.53886</v>
      </c>
      <c r="AV775" s="21">
        <v>-214.90031999999999</v>
      </c>
      <c r="AW775" s="21">
        <v>-212.53453999999999</v>
      </c>
      <c r="AX775" s="21">
        <v>-217.68209999999999</v>
      </c>
      <c r="AY775" s="21">
        <v>-207.79830999999999</v>
      </c>
      <c r="AZ775" s="21">
        <v>-203.2047</v>
      </c>
      <c r="BA775" s="21">
        <v>331.78107999999997</v>
      </c>
      <c r="BB775" s="21">
        <v>311.52918</v>
      </c>
      <c r="BC775" s="21">
        <v>318.39391000000001</v>
      </c>
      <c r="BD775" s="21">
        <v>304.50851</v>
      </c>
      <c r="BE775" s="21">
        <v>297.85685000000001</v>
      </c>
      <c r="BF775" s="21">
        <v>-20.774909999999998</v>
      </c>
      <c r="BG775" s="21">
        <v>-25.870190000000001</v>
      </c>
      <c r="BH775" s="21">
        <v>-26.681550000000001</v>
      </c>
      <c r="BI775" s="21">
        <v>-25.295110000000001</v>
      </c>
      <c r="BJ775" s="21">
        <v>-24.736409999999999</v>
      </c>
      <c r="BK775" s="21">
        <v>-17578.022720000001</v>
      </c>
      <c r="BL775" s="21">
        <v>-16815.193230000001</v>
      </c>
      <c r="BM775" s="21">
        <v>-17203.181949999998</v>
      </c>
      <c r="BN775" s="21">
        <v>-16436.234420000001</v>
      </c>
      <c r="BO775" s="21">
        <v>-16072.90431</v>
      </c>
      <c r="BP775" s="21">
        <v>-824.86461999999995</v>
      </c>
      <c r="BQ775" s="21">
        <v>-802.50840000000005</v>
      </c>
      <c r="BR775" s="21">
        <v>-820.53530999999998</v>
      </c>
      <c r="BS775" s="21">
        <v>-784.23113000000001</v>
      </c>
      <c r="BT775" s="21">
        <v>-765.56879000000004</v>
      </c>
      <c r="BU775" s="21">
        <v>4.0000000000000002E-4</v>
      </c>
      <c r="BV775" s="21">
        <v>-1.32E-3</v>
      </c>
      <c r="BW775" s="21">
        <v>-1276.9345900000001</v>
      </c>
      <c r="BX775" s="21">
        <v>-1235.367</v>
      </c>
      <c r="BY775" s="21">
        <v>-1264.34806</v>
      </c>
      <c r="BZ775" s="21">
        <v>-1207.8967299999999</v>
      </c>
      <c r="CA775" s="21">
        <v>-1181.1961100000001</v>
      </c>
      <c r="CB775" s="21">
        <v>-924.20055000000002</v>
      </c>
      <c r="CC775" s="21">
        <v>-895.89290000000005</v>
      </c>
      <c r="CD775" s="21">
        <v>-915.88629000000003</v>
      </c>
      <c r="CE775" s="21">
        <v>-875.48887000000002</v>
      </c>
      <c r="CF775" s="21">
        <v>-854.65476999999998</v>
      </c>
      <c r="CG775" s="21">
        <v>-924.22220000000004</v>
      </c>
      <c r="CH775" s="21">
        <v>-895.08758999999998</v>
      </c>
      <c r="CI775" s="21">
        <v>-915.06155000000001</v>
      </c>
      <c r="CJ775" s="21">
        <v>-874.70192999999995</v>
      </c>
      <c r="CK775" s="21">
        <v>-853.88652999999999</v>
      </c>
      <c r="CL775" s="21">
        <v>-613.65043000000003</v>
      </c>
      <c r="CM775" s="21">
        <v>-597.68494999999996</v>
      </c>
      <c r="CN775" s="21">
        <v>-611.12496999999996</v>
      </c>
      <c r="CO775" s="21">
        <v>-584.07257000000004</v>
      </c>
      <c r="CP775" s="21">
        <v>-570.17340999999999</v>
      </c>
      <c r="CQ775" s="21">
        <v>-550.39389000000006</v>
      </c>
      <c r="CR775" s="21">
        <v>-536.45068000000003</v>
      </c>
      <c r="CS775" s="21">
        <v>-548.52562999999998</v>
      </c>
      <c r="CT775" s="21">
        <v>-524.23290999999995</v>
      </c>
      <c r="CU775" s="21">
        <v>-511.75776000000002</v>
      </c>
      <c r="CV775" s="21">
        <v>-380.03757000000002</v>
      </c>
      <c r="CW775" s="21">
        <v>-373.50535000000002</v>
      </c>
      <c r="CX775" s="21">
        <v>-382.02127000000002</v>
      </c>
      <c r="CY775" s="21">
        <v>-364.99862999999999</v>
      </c>
      <c r="CZ775" s="21">
        <v>-356.31286</v>
      </c>
      <c r="DA775" s="21">
        <v>-282.25565999999998</v>
      </c>
      <c r="DB775" s="21">
        <v>-279.41424000000001</v>
      </c>
      <c r="DC775" s="21">
        <v>-285.85487999999998</v>
      </c>
      <c r="DD775" s="21">
        <v>-273.05043000000001</v>
      </c>
      <c r="DE775" s="21">
        <v>-266.55277999999998</v>
      </c>
      <c r="DF775" s="21">
        <v>-356.14501000000001</v>
      </c>
      <c r="DG775" s="21">
        <v>-350.01301999999998</v>
      </c>
      <c r="DH775" s="21">
        <v>-357.99455999999998</v>
      </c>
      <c r="DI775" s="21">
        <v>-342.04135000000002</v>
      </c>
      <c r="DJ775" s="21">
        <v>-333.90188000000001</v>
      </c>
      <c r="DK775" s="21">
        <v>-382.48752000000002</v>
      </c>
      <c r="DL775" s="21">
        <v>-374.10208999999998</v>
      </c>
      <c r="DM775" s="21">
        <v>-382.58906000000002</v>
      </c>
      <c r="DN775" s="21">
        <v>-365.58181999999999</v>
      </c>
      <c r="DO775" s="21">
        <v>-356.88211999999999</v>
      </c>
      <c r="DP775" s="21">
        <v>-919.97470999999996</v>
      </c>
      <c r="DQ775" s="21">
        <v>-892.65959999999995</v>
      </c>
      <c r="DR775" s="21">
        <v>-913.48348999999996</v>
      </c>
      <c r="DS775" s="21">
        <v>-872.53958999999998</v>
      </c>
      <c r="DT775" s="21">
        <v>-853.42132000000004</v>
      </c>
      <c r="DU775" s="21">
        <v>-892.59087999999997</v>
      </c>
      <c r="DV775" s="21">
        <v>-864.50993000000005</v>
      </c>
      <c r="DW775" s="21">
        <v>-883.77800000000002</v>
      </c>
      <c r="DX775" s="21">
        <v>-844.82066999999995</v>
      </c>
      <c r="DY775" s="21">
        <v>-824.71636000000001</v>
      </c>
      <c r="DZ775" s="21">
        <v>-202.16145</v>
      </c>
      <c r="EA775" s="21">
        <v>-200.83294000000001</v>
      </c>
      <c r="EB775" s="21">
        <v>-205.48768000000001</v>
      </c>
      <c r="EC775" s="21">
        <v>-196.25885</v>
      </c>
      <c r="ED775" s="21">
        <v>-191.58859000000001</v>
      </c>
    </row>
    <row r="776" spans="2:134" x14ac:dyDescent="0.35">
      <c r="B776" s="39" t="s">
        <v>928</v>
      </c>
      <c r="C776" s="21">
        <v>68105.328500000003</v>
      </c>
      <c r="D776" s="21">
        <v>65176.919609999997</v>
      </c>
      <c r="E776" s="21">
        <v>66666.583419999995</v>
      </c>
      <c r="F776" s="21">
        <v>63722.389730000003</v>
      </c>
      <c r="G776" s="21">
        <v>62328.380389999998</v>
      </c>
      <c r="H776" s="21">
        <v>131391.44599000001</v>
      </c>
      <c r="I776" s="21">
        <v>125741.89324</v>
      </c>
      <c r="J776" s="21">
        <v>128615.7491</v>
      </c>
      <c r="K776" s="21">
        <v>122935.59165</v>
      </c>
      <c r="L776" s="21">
        <v>120246.35924999999</v>
      </c>
      <c r="M776" s="21">
        <v>128146.35819</v>
      </c>
      <c r="N776" s="21">
        <v>122636.35541</v>
      </c>
      <c r="O776" s="21">
        <v>125439.15053</v>
      </c>
      <c r="P776" s="21">
        <v>119899.35425999999</v>
      </c>
      <c r="Q776" s="21">
        <v>117276.56148999999</v>
      </c>
      <c r="R776" s="21">
        <v>1257.82647</v>
      </c>
      <c r="S776" s="21">
        <v>1214.98955</v>
      </c>
      <c r="T776" s="21">
        <v>1241.9698599999999</v>
      </c>
      <c r="U776" s="21">
        <v>1187.31862</v>
      </c>
      <c r="V776" s="21">
        <v>1159.0631900000001</v>
      </c>
      <c r="W776" s="21">
        <v>1475.7122899999999</v>
      </c>
      <c r="X776" s="21">
        <v>1422.83449</v>
      </c>
      <c r="Y776" s="21">
        <v>1454.3561199999999</v>
      </c>
      <c r="Z776" s="21">
        <v>1390.42992</v>
      </c>
      <c r="AA776" s="21">
        <v>1357.3409799999999</v>
      </c>
      <c r="AB776" s="21">
        <v>126806.93803999999</v>
      </c>
      <c r="AC776" s="21">
        <v>121354.48611</v>
      </c>
      <c r="AD776" s="21">
        <v>124128.14939000001</v>
      </c>
      <c r="AE776" s="21">
        <v>118646.19629000001</v>
      </c>
      <c r="AF776" s="21">
        <v>116050.78651000001</v>
      </c>
      <c r="AG776" s="21">
        <v>65.495620000000002</v>
      </c>
      <c r="AH776" s="21">
        <v>73.421880000000002</v>
      </c>
      <c r="AI776" s="21">
        <v>75.501890000000003</v>
      </c>
      <c r="AJ776" s="21">
        <v>71.78013</v>
      </c>
      <c r="AK776" s="21">
        <v>70.192359999999994</v>
      </c>
      <c r="AL776" s="21">
        <v>636.06710999999996</v>
      </c>
      <c r="AM776" s="21">
        <v>616.35206000000005</v>
      </c>
      <c r="AN776" s="21">
        <v>630.74063999999998</v>
      </c>
      <c r="AO776" s="21">
        <v>602.46173999999996</v>
      </c>
      <c r="AP776" s="21">
        <v>589.23244</v>
      </c>
      <c r="AQ776" s="21">
        <v>1087.55891</v>
      </c>
      <c r="AR776" s="21">
        <v>1047.89004</v>
      </c>
      <c r="AS776" s="21">
        <v>1072.10556</v>
      </c>
      <c r="AT776" s="21">
        <v>1024.27396</v>
      </c>
      <c r="AU776" s="21">
        <v>1001.7999</v>
      </c>
      <c r="AV776" s="21">
        <v>1711.97525</v>
      </c>
      <c r="AW776" s="21">
        <v>1646.10526</v>
      </c>
      <c r="AX776" s="21">
        <v>1684.36337</v>
      </c>
      <c r="AY776" s="21">
        <v>1609.42795</v>
      </c>
      <c r="AZ776" s="21">
        <v>1573.84421</v>
      </c>
      <c r="BA776" s="21">
        <v>2225.0459099999998</v>
      </c>
      <c r="BB776" s="21">
        <v>2136.1503400000001</v>
      </c>
      <c r="BC776" s="21">
        <v>2184.9659799999999</v>
      </c>
      <c r="BD776" s="21">
        <v>2088.00659</v>
      </c>
      <c r="BE776" s="21">
        <v>2042.39957</v>
      </c>
      <c r="BF776" s="21">
        <v>2159.68012</v>
      </c>
      <c r="BG776" s="21">
        <v>2073.6821500000001</v>
      </c>
      <c r="BH776" s="21">
        <v>2121.7690600000001</v>
      </c>
      <c r="BI776" s="21">
        <v>2027.6278299999999</v>
      </c>
      <c r="BJ776" s="21">
        <v>1982.7984200000001</v>
      </c>
      <c r="BK776" s="21">
        <v>16096.00102</v>
      </c>
      <c r="BL776" s="21">
        <v>15397.48648</v>
      </c>
      <c r="BM776" s="21">
        <v>15752.76347</v>
      </c>
      <c r="BN776" s="21">
        <v>15050.478090000001</v>
      </c>
      <c r="BO776" s="21">
        <v>14717.78073</v>
      </c>
      <c r="BP776" s="21">
        <v>927.38922000000002</v>
      </c>
      <c r="BQ776" s="21">
        <v>902.62456999999995</v>
      </c>
      <c r="BR776" s="21">
        <v>922.91840000000002</v>
      </c>
      <c r="BS776" s="21">
        <v>882.06777</v>
      </c>
      <c r="BT776" s="21">
        <v>861.07642999999996</v>
      </c>
      <c r="BU776" s="21">
        <v>4.0000000000000002E-4</v>
      </c>
      <c r="BV776" s="21">
        <v>-1.32E-3</v>
      </c>
      <c r="BW776" s="21">
        <v>2237.8583600000002</v>
      </c>
      <c r="BX776" s="21">
        <v>2156.9211300000002</v>
      </c>
      <c r="BY776" s="21">
        <v>2207.2401100000002</v>
      </c>
      <c r="BZ776" s="21">
        <v>2108.9620300000001</v>
      </c>
      <c r="CA776" s="21">
        <v>2062.3398699999998</v>
      </c>
      <c r="CB776" s="21">
        <v>1002.40068</v>
      </c>
      <c r="CC776" s="21">
        <v>972.52614000000005</v>
      </c>
      <c r="CD776" s="21">
        <v>994.26304000000005</v>
      </c>
      <c r="CE776" s="21">
        <v>950.37730999999997</v>
      </c>
      <c r="CF776" s="21">
        <v>927.76043000000004</v>
      </c>
      <c r="CG776" s="21">
        <v>1230.59431</v>
      </c>
      <c r="CH776" s="21">
        <v>1190.0398</v>
      </c>
      <c r="CI776" s="21">
        <v>1216.53214</v>
      </c>
      <c r="CJ776" s="21">
        <v>1162.93712</v>
      </c>
      <c r="CK776" s="21">
        <v>1135.26188</v>
      </c>
      <c r="CL776" s="21">
        <v>1299.54216</v>
      </c>
      <c r="CM776" s="21">
        <v>1255.84292</v>
      </c>
      <c r="CN776" s="21">
        <v>1283.73801</v>
      </c>
      <c r="CO776" s="21">
        <v>1227.2415800000001</v>
      </c>
      <c r="CP776" s="21">
        <v>1198.0360599999999</v>
      </c>
      <c r="CQ776" s="21">
        <v>1410.00191</v>
      </c>
      <c r="CR776" s="21">
        <v>1360.79754</v>
      </c>
      <c r="CS776" s="21">
        <v>1390.9581599999999</v>
      </c>
      <c r="CT776" s="21">
        <v>1329.8058699999999</v>
      </c>
      <c r="CU776" s="21">
        <v>1298.1596</v>
      </c>
      <c r="CV776" s="21">
        <v>1485.7625800000001</v>
      </c>
      <c r="CW776" s="21">
        <v>1433.42544</v>
      </c>
      <c r="CX776" s="21">
        <v>1465.1784299999999</v>
      </c>
      <c r="CY776" s="21">
        <v>1400.7796900000001</v>
      </c>
      <c r="CZ776" s="21">
        <v>1367.44442</v>
      </c>
      <c r="DA776" s="21">
        <v>1577.7241100000001</v>
      </c>
      <c r="DB776" s="21">
        <v>1520.8809699999999</v>
      </c>
      <c r="DC776" s="21">
        <v>1554.52602</v>
      </c>
      <c r="DD776" s="21">
        <v>1486.24343</v>
      </c>
      <c r="DE776" s="21">
        <v>1450.87435</v>
      </c>
      <c r="DF776" s="21">
        <v>1527.84833</v>
      </c>
      <c r="DG776" s="21">
        <v>1473.0041000000001</v>
      </c>
      <c r="DH776" s="21">
        <v>1505.5990099999999</v>
      </c>
      <c r="DI776" s="21">
        <v>1439.4569300000001</v>
      </c>
      <c r="DJ776" s="21">
        <v>1405.20126</v>
      </c>
      <c r="DK776" s="21">
        <v>1162.9291000000001</v>
      </c>
      <c r="DL776" s="21">
        <v>1122.3958399999999</v>
      </c>
      <c r="DM776" s="21">
        <v>1147.2977599999999</v>
      </c>
      <c r="DN776" s="21">
        <v>1096.83368</v>
      </c>
      <c r="DO776" s="21">
        <v>1070.73161</v>
      </c>
      <c r="DP776" s="21">
        <v>1020.98642</v>
      </c>
      <c r="DQ776" s="21">
        <v>991.07158000000004</v>
      </c>
      <c r="DR776" s="21">
        <v>1014.21179</v>
      </c>
      <c r="DS776" s="21">
        <v>968.73578999999995</v>
      </c>
      <c r="DT776" s="21">
        <v>947.50730999999996</v>
      </c>
      <c r="DU776" s="21">
        <v>1055.0911900000001</v>
      </c>
      <c r="DV776" s="21">
        <v>1021.68439</v>
      </c>
      <c r="DW776" s="21">
        <v>1044.4516799999999</v>
      </c>
      <c r="DX776" s="21">
        <v>998.41596000000004</v>
      </c>
      <c r="DY776" s="21">
        <v>974.65590999999995</v>
      </c>
      <c r="DZ776" s="21">
        <v>1221.8077000000001</v>
      </c>
      <c r="EA776" s="21">
        <v>1177.9760100000001</v>
      </c>
      <c r="EB776" s="21">
        <v>1204.0431799999999</v>
      </c>
      <c r="EC776" s="21">
        <v>1151.1480100000001</v>
      </c>
      <c r="ED776" s="21">
        <v>1123.7534000000001</v>
      </c>
    </row>
    <row r="777" spans="2:134" x14ac:dyDescent="0.35">
      <c r="B777" s="39" t="s">
        <v>929</v>
      </c>
      <c r="C777" s="21">
        <v>64435.882429999998</v>
      </c>
      <c r="D777" s="21">
        <v>61665.253250000002</v>
      </c>
      <c r="E777" s="21">
        <v>63074.655480000001</v>
      </c>
      <c r="F777" s="21">
        <v>60289.091959999998</v>
      </c>
      <c r="G777" s="21">
        <v>58970.190439999998</v>
      </c>
      <c r="H777" s="21">
        <v>84773.720140000005</v>
      </c>
      <c r="I777" s="21">
        <v>81128.630449999997</v>
      </c>
      <c r="J777" s="21">
        <v>82982.841360000006</v>
      </c>
      <c r="K777" s="21">
        <v>79318.005539999998</v>
      </c>
      <c r="L777" s="21">
        <v>77582.913629999995</v>
      </c>
      <c r="M777" s="21">
        <v>75419.372359999994</v>
      </c>
      <c r="N777" s="21">
        <v>72176.510389999996</v>
      </c>
      <c r="O777" s="21">
        <v>73826.069940000001</v>
      </c>
      <c r="P777" s="21">
        <v>70565.673290000006</v>
      </c>
      <c r="Q777" s="21">
        <v>69022.052479999998</v>
      </c>
      <c r="R777" s="21">
        <v>969.67858999999999</v>
      </c>
      <c r="S777" s="21">
        <v>654.66414999999995</v>
      </c>
      <c r="T777" s="21">
        <v>826.49554999999998</v>
      </c>
      <c r="U777" s="21">
        <v>706.78890999999999</v>
      </c>
      <c r="V777" s="21">
        <v>621.3107</v>
      </c>
      <c r="W777" s="21">
        <v>834.51022999999998</v>
      </c>
      <c r="X777" s="21">
        <v>538.09056999999996</v>
      </c>
      <c r="Y777" s="21">
        <v>702.43397000000004</v>
      </c>
      <c r="Z777" s="21">
        <v>589.00972999999999</v>
      </c>
      <c r="AA777" s="21">
        <v>507.93646000000001</v>
      </c>
      <c r="AB777" s="21">
        <v>74940.887040000001</v>
      </c>
      <c r="AC777" s="21">
        <v>71718.574519999995</v>
      </c>
      <c r="AD777" s="21">
        <v>73357.765480000002</v>
      </c>
      <c r="AE777" s="21">
        <v>70118.018230000001</v>
      </c>
      <c r="AF777" s="21">
        <v>68584.172260000007</v>
      </c>
      <c r="AG777" s="21">
        <v>-51.115949999999998</v>
      </c>
      <c r="AH777" s="21">
        <v>-314.11844000000002</v>
      </c>
      <c r="AI777" s="21">
        <v>-169.42076</v>
      </c>
      <c r="AJ777" s="21">
        <v>-244.11922999999999</v>
      </c>
      <c r="AK777" s="21">
        <v>-301.95740000000001</v>
      </c>
      <c r="AL777" s="21">
        <v>717.32941000000005</v>
      </c>
      <c r="AM777" s="21">
        <v>494.18054000000001</v>
      </c>
      <c r="AN777" s="21">
        <v>615.79263000000003</v>
      </c>
      <c r="AO777" s="21">
        <v>528.54034999999999</v>
      </c>
      <c r="AP777" s="21">
        <v>470.95395000000002</v>
      </c>
      <c r="AQ777" s="21">
        <v>786.05749000000003</v>
      </c>
      <c r="AR777" s="21">
        <v>572.74537999999995</v>
      </c>
      <c r="AS777" s="21">
        <v>688.61135000000002</v>
      </c>
      <c r="AT777" s="21">
        <v>602.46846000000005</v>
      </c>
      <c r="AU777" s="21">
        <v>546.35446999999999</v>
      </c>
      <c r="AV777" s="21">
        <v>1070.3592200000001</v>
      </c>
      <c r="AW777" s="21">
        <v>829.46696999999995</v>
      </c>
      <c r="AX777" s="21">
        <v>960.19119999999998</v>
      </c>
      <c r="AY777" s="21">
        <v>857.48036999999999</v>
      </c>
      <c r="AZ777" s="21">
        <v>791.82861000000003</v>
      </c>
      <c r="BA777" s="21">
        <v>931.87994000000003</v>
      </c>
      <c r="BB777" s="21">
        <v>723.11739999999998</v>
      </c>
      <c r="BC777" s="21">
        <v>836.52679000000001</v>
      </c>
      <c r="BD777" s="21">
        <v>746.98766000000001</v>
      </c>
      <c r="BE777" s="21">
        <v>689.87022999999999</v>
      </c>
      <c r="BF777" s="21">
        <v>1166.6351</v>
      </c>
      <c r="BG777" s="21">
        <v>945.97402</v>
      </c>
      <c r="BH777" s="21">
        <v>1065.70822</v>
      </c>
      <c r="BI777" s="21">
        <v>965.62951999999996</v>
      </c>
      <c r="BJ777" s="21">
        <v>903.13811999999996</v>
      </c>
      <c r="BK777" s="21">
        <v>12373.801090000001</v>
      </c>
      <c r="BL777" s="21">
        <v>11836.81803</v>
      </c>
      <c r="BM777" s="21">
        <v>12109.93722</v>
      </c>
      <c r="BN777" s="21">
        <v>11570.055329999999</v>
      </c>
      <c r="BO777" s="21">
        <v>11314.29422</v>
      </c>
      <c r="BP777" s="21">
        <v>1198.56729</v>
      </c>
      <c r="BQ777" s="21">
        <v>767.57817999999997</v>
      </c>
      <c r="BR777" s="21">
        <v>1003.80182</v>
      </c>
      <c r="BS777" s="21">
        <v>841.86113999999998</v>
      </c>
      <c r="BT777" s="21">
        <v>726.51068999999995</v>
      </c>
      <c r="BU777" s="21">
        <v>17.883559999999999</v>
      </c>
      <c r="BV777" s="21">
        <v>-107.00223</v>
      </c>
      <c r="BW777" s="21">
        <v>1576.8272400000001</v>
      </c>
      <c r="BX777" s="21">
        <v>1126.5796600000001</v>
      </c>
      <c r="BY777" s="21">
        <v>1372.67662</v>
      </c>
      <c r="BZ777" s="21">
        <v>1192.1122600000001</v>
      </c>
      <c r="CA777" s="21">
        <v>1073.3028099999999</v>
      </c>
      <c r="CB777" s="21">
        <v>1017.497</v>
      </c>
      <c r="CC777" s="21">
        <v>650.69667000000004</v>
      </c>
      <c r="CD777" s="21">
        <v>850.18185000000005</v>
      </c>
      <c r="CE777" s="21">
        <v>715.34130000000005</v>
      </c>
      <c r="CF777" s="21">
        <v>618.27309000000002</v>
      </c>
      <c r="CG777" s="21">
        <v>1016.07341</v>
      </c>
      <c r="CH777" s="21">
        <v>668.66339000000005</v>
      </c>
      <c r="CI777" s="21">
        <v>859.23487999999998</v>
      </c>
      <c r="CJ777" s="21">
        <v>727.38859000000002</v>
      </c>
      <c r="CK777" s="21">
        <v>633.40015000000005</v>
      </c>
      <c r="CL777" s="21">
        <v>965.99848999999995</v>
      </c>
      <c r="CM777" s="21">
        <v>629.96564000000001</v>
      </c>
      <c r="CN777" s="21">
        <v>812.86416999999994</v>
      </c>
      <c r="CO777" s="21">
        <v>688.51621</v>
      </c>
      <c r="CP777" s="21">
        <v>598.11738000000003</v>
      </c>
      <c r="CQ777" s="21">
        <v>1036.56639</v>
      </c>
      <c r="CR777" s="21">
        <v>716.19082000000003</v>
      </c>
      <c r="CS777" s="21">
        <v>890.06559000000004</v>
      </c>
      <c r="CT777" s="21">
        <v>768.47068999999999</v>
      </c>
      <c r="CU777" s="21">
        <v>681.07924000000003</v>
      </c>
      <c r="CV777" s="21">
        <v>920.80526999999995</v>
      </c>
      <c r="CW777" s="21">
        <v>603.20538999999997</v>
      </c>
      <c r="CX777" s="21">
        <v>775.87090999999998</v>
      </c>
      <c r="CY777" s="21">
        <v>658.79363999999998</v>
      </c>
      <c r="CZ777" s="21">
        <v>573.26862000000006</v>
      </c>
      <c r="DA777" s="21">
        <v>922.14419999999996</v>
      </c>
      <c r="DB777" s="21">
        <v>618.78390999999999</v>
      </c>
      <c r="DC777" s="21">
        <v>783.59752000000003</v>
      </c>
      <c r="DD777" s="21">
        <v>670.54844000000003</v>
      </c>
      <c r="DE777" s="21">
        <v>588.23724000000004</v>
      </c>
      <c r="DF777" s="21">
        <v>954.58456999999999</v>
      </c>
      <c r="DG777" s="21">
        <v>653.46842000000004</v>
      </c>
      <c r="DH777" s="21">
        <v>817.16016000000002</v>
      </c>
      <c r="DI777" s="21">
        <v>703.34586000000002</v>
      </c>
      <c r="DJ777" s="21">
        <v>620.79449999999997</v>
      </c>
      <c r="DK777" s="21">
        <v>829.50554999999997</v>
      </c>
      <c r="DL777" s="21">
        <v>562.58462999999995</v>
      </c>
      <c r="DM777" s="21">
        <v>708.85280999999998</v>
      </c>
      <c r="DN777" s="21">
        <v>606.07266000000004</v>
      </c>
      <c r="DO777" s="21">
        <v>533.28301999999996</v>
      </c>
      <c r="DP777" s="21">
        <v>1312.79072</v>
      </c>
      <c r="DQ777" s="21">
        <v>905.83923000000004</v>
      </c>
      <c r="DR777" s="21">
        <v>1127.73424</v>
      </c>
      <c r="DS777" s="21">
        <v>968.55777999999998</v>
      </c>
      <c r="DT777" s="21">
        <v>863.14950999999996</v>
      </c>
      <c r="DU777" s="21">
        <v>942.56520999999998</v>
      </c>
      <c r="DV777" s="21">
        <v>611.40641000000005</v>
      </c>
      <c r="DW777" s="21">
        <v>791.59983</v>
      </c>
      <c r="DX777" s="21">
        <v>668.68970000000002</v>
      </c>
      <c r="DY777" s="21">
        <v>580.59816999999998</v>
      </c>
      <c r="DZ777" s="21">
        <v>660.28958</v>
      </c>
      <c r="EA777" s="21">
        <v>423.67182000000003</v>
      </c>
      <c r="EB777" s="21">
        <v>552.52419999999995</v>
      </c>
      <c r="EC777" s="21">
        <v>465.65874000000002</v>
      </c>
      <c r="ED777" s="21">
        <v>402.13549</v>
      </c>
    </row>
    <row r="778" spans="2:134" x14ac:dyDescent="0.35">
      <c r="B778" s="39" t="s">
        <v>930</v>
      </c>
      <c r="C778" s="21">
        <v>32750.830409999999</v>
      </c>
      <c r="D778" s="21">
        <v>31342.60253</v>
      </c>
      <c r="E778" s="21">
        <v>32058.959500000001</v>
      </c>
      <c r="F778" s="21">
        <v>30643.140930000001</v>
      </c>
      <c r="G778" s="21">
        <v>29972.782759999998</v>
      </c>
      <c r="H778" s="21">
        <v>22692.286649999998</v>
      </c>
      <c r="I778" s="21">
        <v>21716.566579999999</v>
      </c>
      <c r="J778" s="21">
        <v>22212.903010000002</v>
      </c>
      <c r="K778" s="21">
        <v>21231.897280000001</v>
      </c>
      <c r="L778" s="21">
        <v>20767.44671</v>
      </c>
      <c r="M778" s="21">
        <v>13102.803529999999</v>
      </c>
      <c r="N778" s="21">
        <v>12539.412689999999</v>
      </c>
      <c r="O778" s="21">
        <v>12825.99496</v>
      </c>
      <c r="P778" s="21">
        <v>12259.557779999999</v>
      </c>
      <c r="Q778" s="21">
        <v>11991.380520000001</v>
      </c>
      <c r="R778" s="21">
        <v>300.36048</v>
      </c>
      <c r="S778" s="21">
        <v>7.0130699999999999</v>
      </c>
      <c r="T778" s="21">
        <v>164.9425</v>
      </c>
      <c r="U778" s="21">
        <v>78.071719999999999</v>
      </c>
      <c r="V778" s="21">
        <v>2.89229</v>
      </c>
      <c r="W778" s="21">
        <v>45.079680000000003</v>
      </c>
      <c r="X778" s="21">
        <v>-223.51275000000001</v>
      </c>
      <c r="Y778" s="21">
        <v>-75.854799999999997</v>
      </c>
      <c r="Z778" s="21">
        <v>-151.44873000000001</v>
      </c>
      <c r="AA778" s="21">
        <v>-219.33308</v>
      </c>
      <c r="AB778" s="21">
        <v>13251.209849999999</v>
      </c>
      <c r="AC778" s="21">
        <v>12681.433580000001</v>
      </c>
      <c r="AD778" s="21">
        <v>12971.27887</v>
      </c>
      <c r="AE778" s="21">
        <v>12398.419749999999</v>
      </c>
      <c r="AF778" s="21">
        <v>12127.201789999999</v>
      </c>
      <c r="AG778" s="21">
        <v>-93.394930000000002</v>
      </c>
      <c r="AH778" s="21">
        <v>-363.78043000000002</v>
      </c>
      <c r="AI778" s="21">
        <v>-218.64837</v>
      </c>
      <c r="AJ778" s="21">
        <v>-288.18673999999999</v>
      </c>
      <c r="AK778" s="21">
        <v>-349.91680000000002</v>
      </c>
      <c r="AL778" s="21">
        <v>329.63882000000001</v>
      </c>
      <c r="AM778" s="21">
        <v>117.10865</v>
      </c>
      <c r="AN778" s="21">
        <v>230.93922000000001</v>
      </c>
      <c r="AO778" s="21">
        <v>163.07712000000001</v>
      </c>
      <c r="AP778" s="21">
        <v>110.10187000000001</v>
      </c>
      <c r="AQ778" s="21">
        <v>233.41460000000001</v>
      </c>
      <c r="AR778" s="21">
        <v>38.517479999999999</v>
      </c>
      <c r="AS778" s="21">
        <v>142.80135000000001</v>
      </c>
      <c r="AT778" s="21">
        <v>83.126459999999994</v>
      </c>
      <c r="AU778" s="21">
        <v>35.295639999999999</v>
      </c>
      <c r="AV778" s="21">
        <v>-4.3757900000000003</v>
      </c>
      <c r="AW778" s="21">
        <v>-204.14335</v>
      </c>
      <c r="AX778" s="21">
        <v>-96.973640000000003</v>
      </c>
      <c r="AY778" s="21">
        <v>-150.16835</v>
      </c>
      <c r="AZ778" s="21">
        <v>-196.75261</v>
      </c>
      <c r="BA778" s="21">
        <v>-149.29764</v>
      </c>
      <c r="BB778" s="21">
        <v>-315.78829000000002</v>
      </c>
      <c r="BC778" s="21">
        <v>-225.86969999999999</v>
      </c>
      <c r="BD778" s="21">
        <v>-266.02541000000002</v>
      </c>
      <c r="BE778" s="21">
        <v>-303.77949000000001</v>
      </c>
      <c r="BF778" s="21">
        <v>105.54648</v>
      </c>
      <c r="BG778" s="21">
        <v>-73.808850000000007</v>
      </c>
      <c r="BH778" s="21">
        <v>22.556170000000002</v>
      </c>
      <c r="BI778" s="21">
        <v>-28.983689999999999</v>
      </c>
      <c r="BJ778" s="21">
        <v>-72.272350000000003</v>
      </c>
      <c r="BK778" s="21">
        <v>5943.1928200000002</v>
      </c>
      <c r="BL778" s="21">
        <v>5685.2774200000003</v>
      </c>
      <c r="BM778" s="21">
        <v>5816.4578000000001</v>
      </c>
      <c r="BN778" s="21">
        <v>5557.1500800000003</v>
      </c>
      <c r="BO778" s="21">
        <v>5434.3068599999997</v>
      </c>
      <c r="BP778" s="21">
        <v>635.29597999999999</v>
      </c>
      <c r="BQ778" s="21">
        <v>217.52216999999999</v>
      </c>
      <c r="BR778" s="21">
        <v>442.86376000000001</v>
      </c>
      <c r="BS778" s="21">
        <v>310.39996000000002</v>
      </c>
      <c r="BT778" s="21">
        <v>200.93207000000001</v>
      </c>
      <c r="BU778" s="21">
        <v>20.284980000000001</v>
      </c>
      <c r="BV778" s="21">
        <v>-114.26873999999999</v>
      </c>
      <c r="BW778" s="21">
        <v>408.82954999999998</v>
      </c>
      <c r="BX778" s="21">
        <v>-2.67706</v>
      </c>
      <c r="BY778" s="21">
        <v>218.73415</v>
      </c>
      <c r="BZ778" s="21">
        <v>94.029899999999998</v>
      </c>
      <c r="CA778" s="21">
        <v>-7.21462</v>
      </c>
      <c r="CB778" s="21">
        <v>411.00565</v>
      </c>
      <c r="CC778" s="21">
        <v>61.183199999999999</v>
      </c>
      <c r="CD778" s="21">
        <v>248.47228000000001</v>
      </c>
      <c r="CE778" s="21">
        <v>144.37613999999999</v>
      </c>
      <c r="CF778" s="21">
        <v>55.336559999999999</v>
      </c>
      <c r="CG778" s="21">
        <v>321.20398</v>
      </c>
      <c r="CH778" s="21">
        <v>-4.35989</v>
      </c>
      <c r="CI778" s="21">
        <v>171.89959999999999</v>
      </c>
      <c r="CJ778" s="21">
        <v>74.348200000000006</v>
      </c>
      <c r="CK778" s="21">
        <v>-9.3660599999999992</v>
      </c>
      <c r="CL778" s="21">
        <v>224.30464000000001</v>
      </c>
      <c r="CM778" s="21">
        <v>-87.45693</v>
      </c>
      <c r="CN778" s="21">
        <v>79.983320000000006</v>
      </c>
      <c r="CO778" s="21">
        <v>-8.0299300000000002</v>
      </c>
      <c r="CP778" s="21">
        <v>-86.847269999999995</v>
      </c>
      <c r="CQ778" s="21">
        <v>191.33528000000001</v>
      </c>
      <c r="CR778" s="21">
        <v>-99.293210000000002</v>
      </c>
      <c r="CS778" s="21">
        <v>56.66272</v>
      </c>
      <c r="CT778" s="21">
        <v>-24.31128</v>
      </c>
      <c r="CU778" s="21">
        <v>-97.341849999999994</v>
      </c>
      <c r="CV778" s="21">
        <v>89.127170000000007</v>
      </c>
      <c r="CW778" s="21">
        <v>-199.43082000000001</v>
      </c>
      <c r="CX778" s="21">
        <v>-44.361719999999998</v>
      </c>
      <c r="CY778" s="21">
        <v>-121.36872</v>
      </c>
      <c r="CZ778" s="21">
        <v>-192.90236999999999</v>
      </c>
      <c r="DA778" s="21">
        <v>85.354410000000001</v>
      </c>
      <c r="DB778" s="21">
        <v>-188.22742</v>
      </c>
      <c r="DC778" s="21">
        <v>-41.202970000000001</v>
      </c>
      <c r="DD778" s="21">
        <v>-114.1416</v>
      </c>
      <c r="DE778" s="21">
        <v>-182.08222000000001</v>
      </c>
      <c r="DF778" s="21">
        <v>138.92103</v>
      </c>
      <c r="DG778" s="21">
        <v>-133.27700999999999</v>
      </c>
      <c r="DH778" s="21">
        <v>13.07896</v>
      </c>
      <c r="DI778" s="21">
        <v>-61.592419999999997</v>
      </c>
      <c r="DJ778" s="21">
        <v>-130.24066999999999</v>
      </c>
      <c r="DK778" s="21">
        <v>148.94293999999999</v>
      </c>
      <c r="DL778" s="21">
        <v>-94.291610000000006</v>
      </c>
      <c r="DM778" s="21">
        <v>37.606250000000003</v>
      </c>
      <c r="DN778" s="21">
        <v>-32.436520000000002</v>
      </c>
      <c r="DO778" s="21">
        <v>-93.901380000000003</v>
      </c>
      <c r="DP778" s="21">
        <v>693.51370999999995</v>
      </c>
      <c r="DQ778" s="21">
        <v>301.98012</v>
      </c>
      <c r="DR778" s="21">
        <v>511.71089000000001</v>
      </c>
      <c r="DS778" s="21">
        <v>384.02447000000001</v>
      </c>
      <c r="DT778" s="21">
        <v>285.13844999999998</v>
      </c>
      <c r="DU778" s="21">
        <v>324.01497000000001</v>
      </c>
      <c r="DV778" s="21">
        <v>11.52164</v>
      </c>
      <c r="DW778" s="21">
        <v>179.06153</v>
      </c>
      <c r="DX778" s="21">
        <v>86.994900000000001</v>
      </c>
      <c r="DY778" s="21">
        <v>7.78362</v>
      </c>
      <c r="DZ778" s="21">
        <v>4.4727800000000002</v>
      </c>
      <c r="EA778" s="21">
        <v>-208.86484999999999</v>
      </c>
      <c r="EB778" s="21">
        <v>-93.955110000000005</v>
      </c>
      <c r="EC778" s="21">
        <v>-149.37598</v>
      </c>
      <c r="ED778" s="21">
        <v>-201.68324000000001</v>
      </c>
    </row>
    <row r="779" spans="2:134" x14ac:dyDescent="0.35">
      <c r="B779" s="39" t="s">
        <v>931</v>
      </c>
      <c r="C779" s="21">
        <v>45439.53673</v>
      </c>
      <c r="D779" s="21">
        <v>43485.71688</v>
      </c>
      <c r="E779" s="21">
        <v>44479.613169999997</v>
      </c>
      <c r="F779" s="21">
        <v>42515.261769999997</v>
      </c>
      <c r="G779" s="21">
        <v>41585.185669999999</v>
      </c>
      <c r="H779" s="21">
        <v>52284.688249999999</v>
      </c>
      <c r="I779" s="21">
        <v>50036.557840000001</v>
      </c>
      <c r="J779" s="21">
        <v>51180.153279999999</v>
      </c>
      <c r="K779" s="21">
        <v>48919.84433</v>
      </c>
      <c r="L779" s="21">
        <v>47849.716240000002</v>
      </c>
      <c r="M779" s="21">
        <v>32370.491440000002</v>
      </c>
      <c r="N779" s="21">
        <v>30978.633720000002</v>
      </c>
      <c r="O779" s="21">
        <v>31686.635539999999</v>
      </c>
      <c r="P779" s="21">
        <v>30287.251820000001</v>
      </c>
      <c r="Q779" s="21">
        <v>29624.7196</v>
      </c>
      <c r="R779" s="21">
        <v>323.82087999999999</v>
      </c>
      <c r="S779" s="21">
        <v>307.12409000000002</v>
      </c>
      <c r="T779" s="21">
        <v>318.99058000000002</v>
      </c>
      <c r="U779" s="21">
        <v>308.50842</v>
      </c>
      <c r="V779" s="21">
        <v>295.85437999999999</v>
      </c>
      <c r="W779" s="21">
        <v>140.94932</v>
      </c>
      <c r="X779" s="21">
        <v>132.06789000000001</v>
      </c>
      <c r="Y779" s="21">
        <v>139.9725</v>
      </c>
      <c r="Z779" s="21">
        <v>136.94782000000001</v>
      </c>
      <c r="AA779" s="21">
        <v>128.50091</v>
      </c>
      <c r="AB779" s="21">
        <v>32197.115450000001</v>
      </c>
      <c r="AC779" s="21">
        <v>30812.70205</v>
      </c>
      <c r="AD779" s="21">
        <v>31516.953399999999</v>
      </c>
      <c r="AE779" s="21">
        <v>30125.049449999999</v>
      </c>
      <c r="AF779" s="21">
        <v>29466.057840000001</v>
      </c>
      <c r="AG779" s="21">
        <v>32.310290000000002</v>
      </c>
      <c r="AH779" s="21">
        <v>28.21191</v>
      </c>
      <c r="AI779" s="21">
        <v>33.854619999999997</v>
      </c>
      <c r="AJ779" s="21">
        <v>35.46219</v>
      </c>
      <c r="AK779" s="21">
        <v>29.73603</v>
      </c>
      <c r="AL779" s="21">
        <v>252.78496999999999</v>
      </c>
      <c r="AM779" s="21">
        <v>239.90584999999999</v>
      </c>
      <c r="AN779" s="21">
        <v>249.00502</v>
      </c>
      <c r="AO779" s="21">
        <v>240.17255</v>
      </c>
      <c r="AP779" s="21">
        <v>231.31222</v>
      </c>
      <c r="AQ779" s="21">
        <v>289.17437999999999</v>
      </c>
      <c r="AR779" s="21">
        <v>274.87432000000001</v>
      </c>
      <c r="AS779" s="21">
        <v>284.51459</v>
      </c>
      <c r="AT779" s="21">
        <v>273.99286999999998</v>
      </c>
      <c r="AU779" s="21">
        <v>264.64060999999998</v>
      </c>
      <c r="AV779" s="21">
        <v>-431.00188000000003</v>
      </c>
      <c r="AW779" s="21">
        <v>-414.38630999999998</v>
      </c>
      <c r="AX779" s="21">
        <v>-420.32195999999999</v>
      </c>
      <c r="AY779" s="21">
        <v>-399.40093000000002</v>
      </c>
      <c r="AZ779" s="21">
        <v>-394.17829999999998</v>
      </c>
      <c r="BA779" s="21">
        <v>-54.231400000000001</v>
      </c>
      <c r="BB779" s="21">
        <v>-53.615699999999997</v>
      </c>
      <c r="BC779" s="21">
        <v>-51.6783</v>
      </c>
      <c r="BD779" s="21">
        <v>-47.422829999999998</v>
      </c>
      <c r="BE779" s="21">
        <v>-49.559220000000003</v>
      </c>
      <c r="BF779" s="21">
        <v>-356.31448999999998</v>
      </c>
      <c r="BG779" s="21">
        <v>-342.72750000000002</v>
      </c>
      <c r="BH779" s="21">
        <v>-347.45967000000002</v>
      </c>
      <c r="BI779" s="21">
        <v>-330.09161999999998</v>
      </c>
      <c r="BJ779" s="21">
        <v>-325.96712000000002</v>
      </c>
      <c r="BK779" s="21">
        <v>8651.5826799999995</v>
      </c>
      <c r="BL779" s="21">
        <v>8276.1318900000006</v>
      </c>
      <c r="BM779" s="21">
        <v>8467.0928800000002</v>
      </c>
      <c r="BN779" s="21">
        <v>8089.6152700000002</v>
      </c>
      <c r="BO779" s="21">
        <v>7910.7907999999998</v>
      </c>
      <c r="BP779" s="21">
        <v>462.98164000000003</v>
      </c>
      <c r="BQ779" s="21">
        <v>439.04055</v>
      </c>
      <c r="BR779" s="21">
        <v>455.86117000000002</v>
      </c>
      <c r="BS779" s="21">
        <v>440.5609</v>
      </c>
      <c r="BT779" s="21">
        <v>422.73982999999998</v>
      </c>
      <c r="BU779" s="21">
        <v>3.9161899999999998</v>
      </c>
      <c r="BV779" s="21">
        <v>-5.8839399999999999</v>
      </c>
      <c r="BW779" s="21">
        <v>427.71458999999999</v>
      </c>
      <c r="BX779" s="21">
        <v>405.34613999999999</v>
      </c>
      <c r="BY779" s="21">
        <v>421.89391999999998</v>
      </c>
      <c r="BZ779" s="21">
        <v>407.64307000000002</v>
      </c>
      <c r="CA779" s="21">
        <v>391.43959999999998</v>
      </c>
      <c r="CB779" s="21">
        <v>362.15084999999999</v>
      </c>
      <c r="CC779" s="21">
        <v>343.29259000000002</v>
      </c>
      <c r="CD779" s="21">
        <v>356.89265</v>
      </c>
      <c r="CE779" s="21">
        <v>345.40751999999998</v>
      </c>
      <c r="CF779" s="21">
        <v>331.02866999999998</v>
      </c>
      <c r="CG779" s="21">
        <v>350.01774</v>
      </c>
      <c r="CH779" s="21">
        <v>331.81608999999997</v>
      </c>
      <c r="CI779" s="21">
        <v>344.84965</v>
      </c>
      <c r="CJ779" s="21">
        <v>333.50810999999999</v>
      </c>
      <c r="CK779" s="21">
        <v>319.62123000000003</v>
      </c>
      <c r="CL779" s="21">
        <v>136.37743</v>
      </c>
      <c r="CM779" s="21">
        <v>127.53664999999999</v>
      </c>
      <c r="CN779" s="21">
        <v>135.83741000000001</v>
      </c>
      <c r="CO779" s="21">
        <v>133.73011</v>
      </c>
      <c r="CP779" s="21">
        <v>124.84690999999999</v>
      </c>
      <c r="CQ779" s="21">
        <v>122.34475999999999</v>
      </c>
      <c r="CR779" s="21">
        <v>114.25666</v>
      </c>
      <c r="CS779" s="21">
        <v>121.93474999999999</v>
      </c>
      <c r="CT779" s="21">
        <v>120.1891</v>
      </c>
      <c r="CU779" s="21">
        <v>112.03485999999999</v>
      </c>
      <c r="CV779" s="21">
        <v>74.557000000000002</v>
      </c>
      <c r="CW779" s="21">
        <v>68.489509999999996</v>
      </c>
      <c r="CX779" s="21">
        <v>75.213220000000007</v>
      </c>
      <c r="CY779" s="21">
        <v>75.563389999999998</v>
      </c>
      <c r="CZ779" s="21">
        <v>68.409090000000006</v>
      </c>
      <c r="DA779" s="21">
        <v>134.04398</v>
      </c>
      <c r="DB779" s="21">
        <v>125.57414</v>
      </c>
      <c r="DC779" s="21">
        <v>133.27866</v>
      </c>
      <c r="DD779" s="21">
        <v>130.91728000000001</v>
      </c>
      <c r="DE779" s="21">
        <v>122.71259000000001</v>
      </c>
      <c r="DF779" s="21">
        <v>78.007339999999999</v>
      </c>
      <c r="DG779" s="21">
        <v>72.02449</v>
      </c>
      <c r="DH779" s="21">
        <v>78.455269999999999</v>
      </c>
      <c r="DI779" s="21">
        <v>78.451580000000007</v>
      </c>
      <c r="DJ779" s="21">
        <v>71.522729999999996</v>
      </c>
      <c r="DK779" s="21">
        <v>44.66695</v>
      </c>
      <c r="DL779" s="21">
        <v>40.323349999999998</v>
      </c>
      <c r="DM779" s="21">
        <v>45.585279999999997</v>
      </c>
      <c r="DN779" s="21">
        <v>46.416759999999996</v>
      </c>
      <c r="DO779" s="21">
        <v>40.801380000000002</v>
      </c>
      <c r="DP779" s="21">
        <v>485.18007</v>
      </c>
      <c r="DQ779" s="21">
        <v>460.67196999999999</v>
      </c>
      <c r="DR779" s="21">
        <v>477.77087999999998</v>
      </c>
      <c r="DS779" s="21">
        <v>460.65706</v>
      </c>
      <c r="DT779" s="21">
        <v>443.99173999999999</v>
      </c>
      <c r="DU779" s="21">
        <v>325.45686000000001</v>
      </c>
      <c r="DV779" s="21">
        <v>308.54404</v>
      </c>
      <c r="DW779" s="21">
        <v>320.74860000000001</v>
      </c>
      <c r="DX779" s="21">
        <v>310.42504000000002</v>
      </c>
      <c r="DY779" s="21">
        <v>297.46935000000002</v>
      </c>
      <c r="DZ779" s="21">
        <v>95.027330000000006</v>
      </c>
      <c r="EA779" s="21">
        <v>88.835949999999997</v>
      </c>
      <c r="EB779" s="21">
        <v>94.676599999999993</v>
      </c>
      <c r="EC779" s="21">
        <v>93.259529999999998</v>
      </c>
      <c r="ED779" s="21">
        <v>86.999030000000005</v>
      </c>
    </row>
    <row r="780" spans="2:134" x14ac:dyDescent="0.35">
      <c r="B780" s="39" t="s">
        <v>932</v>
      </c>
      <c r="C780" s="21">
        <v>37604.616430000002</v>
      </c>
      <c r="D780" s="21">
        <v>35987.68432</v>
      </c>
      <c r="E780" s="21">
        <v>36810.207860000002</v>
      </c>
      <c r="F780" s="21">
        <v>35184.560100000002</v>
      </c>
      <c r="G780" s="21">
        <v>34414.85254</v>
      </c>
      <c r="H780" s="21">
        <v>76082.608800000002</v>
      </c>
      <c r="I780" s="21">
        <v>72811.218420000005</v>
      </c>
      <c r="J780" s="21">
        <v>74475.333230000004</v>
      </c>
      <c r="K780" s="21">
        <v>71186.221109999999</v>
      </c>
      <c r="L780" s="21">
        <v>69629.013070000001</v>
      </c>
      <c r="M780" s="21">
        <v>63424.486169999996</v>
      </c>
      <c r="N780" s="21">
        <v>60697.377099999998</v>
      </c>
      <c r="O780" s="21">
        <v>62084.586560000003</v>
      </c>
      <c r="P780" s="21">
        <v>59342.731570000004</v>
      </c>
      <c r="Q780" s="21">
        <v>58044.612090000002</v>
      </c>
      <c r="R780" s="21">
        <v>657.81024000000002</v>
      </c>
      <c r="S780" s="21">
        <v>634.69349999999997</v>
      </c>
      <c r="T780" s="21">
        <v>648.77931999999998</v>
      </c>
      <c r="U780" s="21">
        <v>620.23869999999999</v>
      </c>
      <c r="V780" s="21">
        <v>605.47833000000003</v>
      </c>
      <c r="W780" s="21">
        <v>698.64242999999999</v>
      </c>
      <c r="X780" s="21">
        <v>673.43745000000001</v>
      </c>
      <c r="Y780" s="21">
        <v>688.36809000000005</v>
      </c>
      <c r="Z780" s="21">
        <v>658.10024999999996</v>
      </c>
      <c r="AA780" s="21">
        <v>642.43889000000001</v>
      </c>
      <c r="AB780" s="21">
        <v>62781.412100000001</v>
      </c>
      <c r="AC780" s="21">
        <v>60081.933369999999</v>
      </c>
      <c r="AD780" s="21">
        <v>61455.158689999997</v>
      </c>
      <c r="AE780" s="21">
        <v>58741.074090000002</v>
      </c>
      <c r="AF780" s="21">
        <v>57456.1011</v>
      </c>
      <c r="AG780" s="21">
        <v>29.890599999999999</v>
      </c>
      <c r="AH780" s="21">
        <v>33.568629999999999</v>
      </c>
      <c r="AI780" s="21">
        <v>34.53866</v>
      </c>
      <c r="AJ780" s="21">
        <v>32.8185</v>
      </c>
      <c r="AK780" s="21">
        <v>32.092059999999996</v>
      </c>
      <c r="AL780" s="21">
        <v>390.03147999999999</v>
      </c>
      <c r="AM780" s="21">
        <v>376.76235000000003</v>
      </c>
      <c r="AN780" s="21">
        <v>385.52793000000003</v>
      </c>
      <c r="AO780" s="21">
        <v>368.27175</v>
      </c>
      <c r="AP780" s="21">
        <v>360.18473</v>
      </c>
      <c r="AQ780" s="21">
        <v>558.04001000000005</v>
      </c>
      <c r="AR780" s="21">
        <v>537.29918999999995</v>
      </c>
      <c r="AS780" s="21">
        <v>549.71339</v>
      </c>
      <c r="AT780" s="21">
        <v>525.19046000000003</v>
      </c>
      <c r="AU780" s="21">
        <v>513.66673000000003</v>
      </c>
      <c r="AV780" s="21">
        <v>579.65848000000005</v>
      </c>
      <c r="AW780" s="21">
        <v>558.30411000000004</v>
      </c>
      <c r="AX780" s="21">
        <v>571.32646</v>
      </c>
      <c r="AY780" s="21">
        <v>545.86481000000003</v>
      </c>
      <c r="AZ780" s="21">
        <v>533.79555000000005</v>
      </c>
      <c r="BA780" s="21">
        <v>688.23924</v>
      </c>
      <c r="BB780" s="21">
        <v>661.75115000000005</v>
      </c>
      <c r="BC780" s="21">
        <v>676.92186000000004</v>
      </c>
      <c r="BD780" s="21">
        <v>646.83722</v>
      </c>
      <c r="BE780" s="21">
        <v>632.70838000000003</v>
      </c>
      <c r="BF780" s="21">
        <v>325.17730999999998</v>
      </c>
      <c r="BG780" s="21">
        <v>314.33321999999998</v>
      </c>
      <c r="BH780" s="21">
        <v>321.70940000000002</v>
      </c>
      <c r="BI780" s="21">
        <v>307.35266999999999</v>
      </c>
      <c r="BJ780" s="21">
        <v>300.55684000000002</v>
      </c>
      <c r="BK780" s="21">
        <v>31447.284210000002</v>
      </c>
      <c r="BL780" s="21">
        <v>30082.573489999999</v>
      </c>
      <c r="BM780" s="21">
        <v>30776.689770000001</v>
      </c>
      <c r="BN780" s="21">
        <v>29404.611840000001</v>
      </c>
      <c r="BO780" s="21">
        <v>28754.610110000001</v>
      </c>
      <c r="BP780" s="21">
        <v>486.57727</v>
      </c>
      <c r="BQ780" s="21">
        <v>472.62024000000002</v>
      </c>
      <c r="BR780" s="21">
        <v>483.23513000000003</v>
      </c>
      <c r="BS780" s="21">
        <v>461.85671000000002</v>
      </c>
      <c r="BT780" s="21">
        <v>450.86532</v>
      </c>
      <c r="BU780" s="21">
        <v>4.0000000000000002E-4</v>
      </c>
      <c r="BV780" s="21">
        <v>-1.32E-3</v>
      </c>
      <c r="BW780" s="21">
        <v>1152.6166499999999</v>
      </c>
      <c r="BX780" s="21">
        <v>1110.0871199999999</v>
      </c>
      <c r="BY780" s="21">
        <v>1135.97873</v>
      </c>
      <c r="BZ780" s="21">
        <v>1085.4049399999999</v>
      </c>
      <c r="CA780" s="21">
        <v>1061.4096099999999</v>
      </c>
      <c r="CB780" s="21">
        <v>638.61090000000002</v>
      </c>
      <c r="CC780" s="21">
        <v>617.26680999999996</v>
      </c>
      <c r="CD780" s="21">
        <v>631.00167999999996</v>
      </c>
      <c r="CE780" s="21">
        <v>603.20893999999998</v>
      </c>
      <c r="CF780" s="21">
        <v>588.85379</v>
      </c>
      <c r="CG780" s="21">
        <v>713.48996</v>
      </c>
      <c r="CH780" s="21">
        <v>688.50798999999995</v>
      </c>
      <c r="CI780" s="21">
        <v>703.79997000000003</v>
      </c>
      <c r="CJ780" s="21">
        <v>672.82758999999999</v>
      </c>
      <c r="CK780" s="21">
        <v>656.81570999999997</v>
      </c>
      <c r="CL780" s="21">
        <v>724.31718999999998</v>
      </c>
      <c r="CM780" s="21">
        <v>698.78062999999997</v>
      </c>
      <c r="CN780" s="21">
        <v>714.27867000000003</v>
      </c>
      <c r="CO780" s="21">
        <v>682.86626999999999</v>
      </c>
      <c r="CP780" s="21">
        <v>666.6155</v>
      </c>
      <c r="CQ780" s="21">
        <v>687.37117999999998</v>
      </c>
      <c r="CR780" s="21">
        <v>663.05145000000005</v>
      </c>
      <c r="CS780" s="21">
        <v>677.75283999999999</v>
      </c>
      <c r="CT780" s="21">
        <v>647.95081000000005</v>
      </c>
      <c r="CU780" s="21">
        <v>632.53096000000005</v>
      </c>
      <c r="CV780" s="21">
        <v>699.76031999999998</v>
      </c>
      <c r="CW780" s="21">
        <v>674.95785000000001</v>
      </c>
      <c r="CX780" s="21">
        <v>689.92155000000002</v>
      </c>
      <c r="CY780" s="21">
        <v>659.58604000000003</v>
      </c>
      <c r="CZ780" s="21">
        <v>643.88930000000005</v>
      </c>
      <c r="DA780" s="21">
        <v>686.98350000000005</v>
      </c>
      <c r="DB780" s="21">
        <v>662.45987000000002</v>
      </c>
      <c r="DC780" s="21">
        <v>677.13972000000001</v>
      </c>
      <c r="DD780" s="21">
        <v>647.37269000000003</v>
      </c>
      <c r="DE780" s="21">
        <v>631.96660999999995</v>
      </c>
      <c r="DF780" s="21">
        <v>603.62356</v>
      </c>
      <c r="DG780" s="21">
        <v>582.60465999999997</v>
      </c>
      <c r="DH780" s="21">
        <v>595.53662999999995</v>
      </c>
      <c r="DI780" s="21">
        <v>569.33615999999995</v>
      </c>
      <c r="DJ780" s="21">
        <v>555.78715</v>
      </c>
      <c r="DK780" s="21">
        <v>620.41400999999996</v>
      </c>
      <c r="DL780" s="21">
        <v>598.08867999999995</v>
      </c>
      <c r="DM780" s="21">
        <v>611.34708000000001</v>
      </c>
      <c r="DN780" s="21">
        <v>584.46749999999997</v>
      </c>
      <c r="DO780" s="21">
        <v>570.55844000000002</v>
      </c>
      <c r="DP780" s="21">
        <v>553.51469999999995</v>
      </c>
      <c r="DQ780" s="21">
        <v>536.15255000000002</v>
      </c>
      <c r="DR780" s="21">
        <v>548.65278000000001</v>
      </c>
      <c r="DS780" s="21">
        <v>524.06978000000004</v>
      </c>
      <c r="DT780" s="21">
        <v>512.58500000000004</v>
      </c>
      <c r="DU780" s="21">
        <v>665.85199</v>
      </c>
      <c r="DV780" s="21">
        <v>642.74928</v>
      </c>
      <c r="DW780" s="21">
        <v>657.01881000000003</v>
      </c>
      <c r="DX780" s="21">
        <v>628.11102000000005</v>
      </c>
      <c r="DY780" s="21">
        <v>613.16328999999996</v>
      </c>
      <c r="DZ780" s="21">
        <v>586.31735000000003</v>
      </c>
      <c r="EA780" s="21">
        <v>565.08914000000004</v>
      </c>
      <c r="EB780" s="21">
        <v>577.60024999999996</v>
      </c>
      <c r="EC780" s="21">
        <v>552.21951000000001</v>
      </c>
      <c r="ED780" s="21">
        <v>539.07789000000002</v>
      </c>
    </row>
    <row r="781" spans="2:134" x14ac:dyDescent="0.35">
      <c r="B781" s="39" t="s">
        <v>933</v>
      </c>
      <c r="C781" s="21">
        <v>7679.9616299999998</v>
      </c>
      <c r="D781" s="21">
        <v>7349.7368399999996</v>
      </c>
      <c r="E781" s="21">
        <v>7517.7201800000003</v>
      </c>
      <c r="F781" s="21">
        <v>7185.7154099999998</v>
      </c>
      <c r="G781" s="21">
        <v>7028.5186299999996</v>
      </c>
      <c r="H781" s="21">
        <v>54746.149539999999</v>
      </c>
      <c r="I781" s="21">
        <v>52392.181530000002</v>
      </c>
      <c r="J781" s="21">
        <v>53589.615210000004</v>
      </c>
      <c r="K781" s="21">
        <v>51222.895320000003</v>
      </c>
      <c r="L781" s="21">
        <v>50102.38768</v>
      </c>
      <c r="M781" s="21">
        <v>52941.294390000003</v>
      </c>
      <c r="N781" s="21">
        <v>50664.938800000004</v>
      </c>
      <c r="O781" s="21">
        <v>51822.861689999998</v>
      </c>
      <c r="P781" s="21">
        <v>49534.197469999999</v>
      </c>
      <c r="Q781" s="21">
        <v>48450.639210000001</v>
      </c>
      <c r="R781" s="21">
        <v>500.65974999999997</v>
      </c>
      <c r="S781" s="21">
        <v>484.89749</v>
      </c>
      <c r="T781" s="21">
        <v>492.42948000000001</v>
      </c>
      <c r="U781" s="21">
        <v>470.12617</v>
      </c>
      <c r="V781" s="21">
        <v>459.10345999999998</v>
      </c>
      <c r="W781" s="21">
        <v>627.89898000000005</v>
      </c>
      <c r="X781" s="21">
        <v>606.44440999999995</v>
      </c>
      <c r="Y781" s="21">
        <v>616.70559000000003</v>
      </c>
      <c r="Z781" s="21">
        <v>589.10833000000002</v>
      </c>
      <c r="AA781" s="21">
        <v>575.25415999999996</v>
      </c>
      <c r="AB781" s="21">
        <v>52659.830909999997</v>
      </c>
      <c r="AC781" s="21">
        <v>50395.5605</v>
      </c>
      <c r="AD781" s="21">
        <v>51547.395259999998</v>
      </c>
      <c r="AE781" s="21">
        <v>49270.873740000003</v>
      </c>
      <c r="AF781" s="21">
        <v>48193.063320000001</v>
      </c>
      <c r="AG781" s="21">
        <v>-2.09212</v>
      </c>
      <c r="AH781" s="21">
        <v>3.5284399999999998</v>
      </c>
      <c r="AI781" s="21">
        <v>0.64717999999999998</v>
      </c>
      <c r="AJ781" s="21">
        <v>-2.6179999999999998E-2</v>
      </c>
      <c r="AK781" s="21">
        <v>0.12378</v>
      </c>
      <c r="AL781" s="21">
        <v>215.60664</v>
      </c>
      <c r="AM781" s="21">
        <v>210.27866</v>
      </c>
      <c r="AN781" s="21">
        <v>212.95214999999999</v>
      </c>
      <c r="AO781" s="21">
        <v>203.0378</v>
      </c>
      <c r="AP781" s="21">
        <v>198.68874</v>
      </c>
      <c r="AQ781" s="21">
        <v>428.92721999999998</v>
      </c>
      <c r="AR781" s="21">
        <v>414.13211999999999</v>
      </c>
      <c r="AS781" s="21">
        <v>421.60413999999997</v>
      </c>
      <c r="AT781" s="21">
        <v>402.45240999999999</v>
      </c>
      <c r="AU781" s="21">
        <v>393.72334999999998</v>
      </c>
      <c r="AV781" s="21">
        <v>768.55359999999996</v>
      </c>
      <c r="AW781" s="21">
        <v>739.47484999999995</v>
      </c>
      <c r="AX781" s="21">
        <v>754.36315999999999</v>
      </c>
      <c r="AY781" s="21">
        <v>720.43853999999999</v>
      </c>
      <c r="AZ781" s="21">
        <v>704.62028999999995</v>
      </c>
      <c r="BA781" s="21">
        <v>1050.6429800000001</v>
      </c>
      <c r="BB781" s="21">
        <v>1008.93399</v>
      </c>
      <c r="BC781" s="21">
        <v>1029.9833599999999</v>
      </c>
      <c r="BD781" s="21">
        <v>983.97558000000004</v>
      </c>
      <c r="BE781" s="21">
        <v>962.58151999999995</v>
      </c>
      <c r="BF781" s="21">
        <v>1309.8361299999999</v>
      </c>
      <c r="BG781" s="21">
        <v>1257.0455899999999</v>
      </c>
      <c r="BH781" s="21">
        <v>1284.13249</v>
      </c>
      <c r="BI781" s="21">
        <v>1226.88039</v>
      </c>
      <c r="BJ781" s="21">
        <v>1199.8525500000001</v>
      </c>
      <c r="BK781" s="21">
        <v>19129.47507</v>
      </c>
      <c r="BL781" s="21">
        <v>18299.31754</v>
      </c>
      <c r="BM781" s="21">
        <v>18721.550510000001</v>
      </c>
      <c r="BN781" s="21">
        <v>17886.911479999999</v>
      </c>
      <c r="BO781" s="21">
        <v>17491.51353</v>
      </c>
      <c r="BP781" s="21">
        <v>68.398769999999999</v>
      </c>
      <c r="BQ781" s="21">
        <v>73.37567</v>
      </c>
      <c r="BR781" s="21">
        <v>70.685810000000004</v>
      </c>
      <c r="BS781" s="21">
        <v>66.610230000000001</v>
      </c>
      <c r="BT781" s="21">
        <v>65.248459999999994</v>
      </c>
      <c r="BU781" s="21">
        <v>-1.6053299999999999</v>
      </c>
      <c r="BV781" s="21">
        <v>-1.27617</v>
      </c>
      <c r="BW781" s="21">
        <v>1037.73792</v>
      </c>
      <c r="BX781" s="21">
        <v>1001.03383</v>
      </c>
      <c r="BY781" s="21">
        <v>1019.8451</v>
      </c>
      <c r="BZ781" s="21">
        <v>973.77706000000001</v>
      </c>
      <c r="CA781" s="21">
        <v>952.46855000000005</v>
      </c>
      <c r="CB781" s="21">
        <v>421.92757999999998</v>
      </c>
      <c r="CC781" s="21">
        <v>410.60437000000002</v>
      </c>
      <c r="CD781" s="21">
        <v>415.94299000000001</v>
      </c>
      <c r="CE781" s="21">
        <v>396.84046999999998</v>
      </c>
      <c r="CF781" s="21">
        <v>387.58497999999997</v>
      </c>
      <c r="CG781" s="21">
        <v>474.40147999999999</v>
      </c>
      <c r="CH781" s="21">
        <v>460.39697000000001</v>
      </c>
      <c r="CI781" s="21">
        <v>467.02994999999999</v>
      </c>
      <c r="CJ781" s="21">
        <v>445.79989</v>
      </c>
      <c r="CK781" s="21">
        <v>435.37907000000001</v>
      </c>
      <c r="CL781" s="21">
        <v>709.62697000000003</v>
      </c>
      <c r="CM781" s="21">
        <v>685.37599999999998</v>
      </c>
      <c r="CN781" s="21">
        <v>697.05195000000003</v>
      </c>
      <c r="CO781" s="21">
        <v>665.70092999999997</v>
      </c>
      <c r="CP781" s="21">
        <v>650.03414999999995</v>
      </c>
      <c r="CQ781" s="21">
        <v>564.15138999999999</v>
      </c>
      <c r="CR781" s="21">
        <v>545.75050999999996</v>
      </c>
      <c r="CS781" s="21">
        <v>554.57426999999996</v>
      </c>
      <c r="CT781" s="21">
        <v>529.51156000000003</v>
      </c>
      <c r="CU781" s="21">
        <v>517.07317999999998</v>
      </c>
      <c r="CV781" s="21">
        <v>639.87184000000002</v>
      </c>
      <c r="CW781" s="21">
        <v>618.28722000000005</v>
      </c>
      <c r="CX781" s="21">
        <v>628.66441999999995</v>
      </c>
      <c r="CY781" s="21">
        <v>600.34644000000003</v>
      </c>
      <c r="CZ781" s="21">
        <v>586.22451000000001</v>
      </c>
      <c r="DA781" s="21">
        <v>666.06524999999999</v>
      </c>
      <c r="DB781" s="21">
        <v>643.05952000000002</v>
      </c>
      <c r="DC781" s="21">
        <v>654.13945999999999</v>
      </c>
      <c r="DD781" s="21">
        <v>624.7473</v>
      </c>
      <c r="DE781" s="21">
        <v>610.03647000000001</v>
      </c>
      <c r="DF781" s="21">
        <v>699.09415000000001</v>
      </c>
      <c r="DG781" s="21">
        <v>674.57083999999998</v>
      </c>
      <c r="DH781" s="21">
        <v>686.40021999999999</v>
      </c>
      <c r="DI781" s="21">
        <v>655.59712000000002</v>
      </c>
      <c r="DJ781" s="21">
        <v>640.15135999999995</v>
      </c>
      <c r="DK781" s="21">
        <v>626.59864000000005</v>
      </c>
      <c r="DL781" s="21">
        <v>604.58110999999997</v>
      </c>
      <c r="DM781" s="21">
        <v>615.17791</v>
      </c>
      <c r="DN781" s="21">
        <v>587.67184999999995</v>
      </c>
      <c r="DO781" s="21">
        <v>573.83031000000005</v>
      </c>
      <c r="DP781" s="21">
        <v>130.16587000000001</v>
      </c>
      <c r="DQ781" s="21">
        <v>131.80816999999999</v>
      </c>
      <c r="DR781" s="21">
        <v>130.92104</v>
      </c>
      <c r="DS781" s="21">
        <v>124.27113</v>
      </c>
      <c r="DT781" s="21">
        <v>121.74832000000001</v>
      </c>
      <c r="DU781" s="21">
        <v>479.34832</v>
      </c>
      <c r="DV781" s="21">
        <v>464.87175000000002</v>
      </c>
      <c r="DW781" s="21">
        <v>471.77481999999998</v>
      </c>
      <c r="DX781" s="21">
        <v>450.32276000000002</v>
      </c>
      <c r="DY781" s="21">
        <v>439.77658000000002</v>
      </c>
      <c r="DZ781" s="21">
        <v>529.90639999999996</v>
      </c>
      <c r="EA781" s="21">
        <v>511.55624999999998</v>
      </c>
      <c r="EB781" s="21">
        <v>520.39963</v>
      </c>
      <c r="EC781" s="21">
        <v>497.02334000000002</v>
      </c>
      <c r="ED781" s="21">
        <v>485.31970999999999</v>
      </c>
    </row>
    <row r="782" spans="2:134" x14ac:dyDescent="0.35">
      <c r="B782" s="39" t="s">
        <v>934</v>
      </c>
      <c r="C782" s="21">
        <v>-38530.849159999998</v>
      </c>
      <c r="D782" s="21">
        <v>-36874.090680000001</v>
      </c>
      <c r="E782" s="21">
        <v>-37716.873650000001</v>
      </c>
      <c r="F782" s="21">
        <v>-36051.184849999998</v>
      </c>
      <c r="G782" s="21">
        <v>-35262.518759999999</v>
      </c>
      <c r="H782" s="21">
        <v>-48150.62859</v>
      </c>
      <c r="I782" s="21">
        <v>-46080.253960000002</v>
      </c>
      <c r="J782" s="21">
        <v>-47133.427280000004</v>
      </c>
      <c r="K782" s="21">
        <v>-45051.837039999999</v>
      </c>
      <c r="L782" s="21">
        <v>-44066.322119999997</v>
      </c>
      <c r="M782" s="21">
        <v>-41026.971189999997</v>
      </c>
      <c r="N782" s="21">
        <v>-39262.904479999997</v>
      </c>
      <c r="O782" s="21">
        <v>-40160.23934</v>
      </c>
      <c r="P782" s="21">
        <v>-38386.634019999998</v>
      </c>
      <c r="Q782" s="21">
        <v>-37546.928200000002</v>
      </c>
      <c r="R782" s="21">
        <v>-378.49822999999998</v>
      </c>
      <c r="S782" s="21">
        <v>-352.24040000000002</v>
      </c>
      <c r="T782" s="21">
        <v>-366.82312999999999</v>
      </c>
      <c r="U782" s="21">
        <v>-436.68686000000002</v>
      </c>
      <c r="V782" s="21">
        <v>-494.10365999999999</v>
      </c>
      <c r="W782" s="21">
        <v>-309.87756000000002</v>
      </c>
      <c r="X782" s="21">
        <v>-286.62934999999999</v>
      </c>
      <c r="Y782" s="21">
        <v>-299.92689000000001</v>
      </c>
      <c r="Z782" s="21">
        <v>-367.39832999999999</v>
      </c>
      <c r="AA782" s="21">
        <v>-424.98840999999999</v>
      </c>
      <c r="AB782" s="21">
        <v>-40720.874190000002</v>
      </c>
      <c r="AC782" s="21">
        <v>-38969.955719999998</v>
      </c>
      <c r="AD782" s="21">
        <v>-39860.648260000002</v>
      </c>
      <c r="AE782" s="21">
        <v>-38100.256229999999</v>
      </c>
      <c r="AF782" s="21">
        <v>-37266.805350000002</v>
      </c>
      <c r="AG782" s="21">
        <v>-24.666589999999999</v>
      </c>
      <c r="AH782" s="21">
        <v>-14.86271</v>
      </c>
      <c r="AI782" s="21">
        <v>-20.975269999999998</v>
      </c>
      <c r="AJ782" s="21">
        <v>-101.23284</v>
      </c>
      <c r="AK782" s="21">
        <v>-165.18241</v>
      </c>
      <c r="AL782" s="21">
        <v>-254.48097000000001</v>
      </c>
      <c r="AM782" s="21">
        <v>-237.25173000000001</v>
      </c>
      <c r="AN782" s="21">
        <v>-246.78865999999999</v>
      </c>
      <c r="AO782" s="21">
        <v>-294.10359999999997</v>
      </c>
      <c r="AP782" s="21">
        <v>-335.36417</v>
      </c>
      <c r="AQ782" s="21">
        <v>-322.91503</v>
      </c>
      <c r="AR782" s="21">
        <v>-303.18374999999997</v>
      </c>
      <c r="AS782" s="21">
        <v>-313.91397999999998</v>
      </c>
      <c r="AT782" s="21">
        <v>-354.53861000000001</v>
      </c>
      <c r="AU782" s="21">
        <v>-391.23300999999998</v>
      </c>
      <c r="AV782" s="21">
        <v>-441.99630000000002</v>
      </c>
      <c r="AW782" s="21">
        <v>-416.59807999999998</v>
      </c>
      <c r="AX782" s="21">
        <v>-430.39769999999999</v>
      </c>
      <c r="AY782" s="21">
        <v>-470.60752000000002</v>
      </c>
      <c r="AZ782" s="21">
        <v>-508.53062999999997</v>
      </c>
      <c r="BA782" s="21">
        <v>-215.36824999999999</v>
      </c>
      <c r="BB782" s="21">
        <v>-200.67191</v>
      </c>
      <c r="BC782" s="21">
        <v>-208.80077</v>
      </c>
      <c r="BD782" s="21">
        <v>-250.92659</v>
      </c>
      <c r="BE782" s="21">
        <v>-287.64855999999997</v>
      </c>
      <c r="BF782" s="21">
        <v>-287.22946000000002</v>
      </c>
      <c r="BG782" s="21">
        <v>-269.30757999999997</v>
      </c>
      <c r="BH782" s="21">
        <v>-279.19182999999998</v>
      </c>
      <c r="BI782" s="21">
        <v>-318.69477999999998</v>
      </c>
      <c r="BJ782" s="21">
        <v>-354.18756999999999</v>
      </c>
      <c r="BK782" s="21">
        <v>-15414.279759999999</v>
      </c>
      <c r="BL782" s="21">
        <v>-14745.34973</v>
      </c>
      <c r="BM782" s="21">
        <v>-15085.57951</v>
      </c>
      <c r="BN782" s="21">
        <v>-14413.038339999999</v>
      </c>
      <c r="BO782" s="21">
        <v>-14094.431860000001</v>
      </c>
      <c r="BP782" s="21">
        <v>-447.80525999999998</v>
      </c>
      <c r="BQ782" s="21">
        <v>-413.87114000000003</v>
      </c>
      <c r="BR782" s="21">
        <v>-433.18824999999998</v>
      </c>
      <c r="BS782" s="21">
        <v>-532.11090999999999</v>
      </c>
      <c r="BT782" s="21">
        <v>-614.18676000000005</v>
      </c>
      <c r="BU782" s="21">
        <v>-55.739420000000003</v>
      </c>
      <c r="BV782" s="21">
        <v>-184.67497</v>
      </c>
      <c r="BW782" s="21">
        <v>-580.70048999999995</v>
      </c>
      <c r="BX782" s="21">
        <v>-543.16691000000003</v>
      </c>
      <c r="BY782" s="21">
        <v>-563.98640999999998</v>
      </c>
      <c r="BZ782" s="21">
        <v>-655.26094999999998</v>
      </c>
      <c r="CA782" s="21">
        <v>-736.76603999999998</v>
      </c>
      <c r="CB782" s="21">
        <v>-368.72021000000001</v>
      </c>
      <c r="CC782" s="21">
        <v>-340.47579999999999</v>
      </c>
      <c r="CD782" s="21">
        <v>-356.58929000000001</v>
      </c>
      <c r="CE782" s="21">
        <v>-442.44801000000001</v>
      </c>
      <c r="CF782" s="21">
        <v>-511.47512</v>
      </c>
      <c r="CG782" s="21">
        <v>-404.54250999999999</v>
      </c>
      <c r="CH782" s="21">
        <v>-375.87801999999999</v>
      </c>
      <c r="CI782" s="21">
        <v>-391.94321000000002</v>
      </c>
      <c r="CJ782" s="21">
        <v>-469.41266000000002</v>
      </c>
      <c r="CK782" s="21">
        <v>-533.93053999999995</v>
      </c>
      <c r="CL782" s="21">
        <v>-298.60908999999998</v>
      </c>
      <c r="CM782" s="21">
        <v>-274.99245999999999</v>
      </c>
      <c r="CN782" s="21">
        <v>-288.39778000000001</v>
      </c>
      <c r="CO782" s="21">
        <v>-369.52107999999998</v>
      </c>
      <c r="CP782" s="21">
        <v>-434.11092000000002</v>
      </c>
      <c r="CQ782" s="21">
        <v>-412.12464999999997</v>
      </c>
      <c r="CR782" s="21">
        <v>-383.87220000000002</v>
      </c>
      <c r="CS782" s="21">
        <v>-399.64341999999999</v>
      </c>
      <c r="CT782" s="21">
        <v>-469.51231999999999</v>
      </c>
      <c r="CU782" s="21">
        <v>-526.80250000000001</v>
      </c>
      <c r="CV782" s="21">
        <v>-357.67084</v>
      </c>
      <c r="CW782" s="21">
        <v>-331.64089999999999</v>
      </c>
      <c r="CX782" s="21">
        <v>-346.34654999999998</v>
      </c>
      <c r="CY782" s="21">
        <v>-419.69396</v>
      </c>
      <c r="CZ782" s="21">
        <v>-479.06481000000002</v>
      </c>
      <c r="DA782" s="21">
        <v>-313.08821</v>
      </c>
      <c r="DB782" s="21">
        <v>-289.52122000000003</v>
      </c>
      <c r="DC782" s="21">
        <v>-302.92072999999999</v>
      </c>
      <c r="DD782" s="21">
        <v>-373.72116</v>
      </c>
      <c r="DE782" s="21">
        <v>-430.69886000000002</v>
      </c>
      <c r="DF782" s="21">
        <v>-322.54881</v>
      </c>
      <c r="DG782" s="21">
        <v>-299.24518999999998</v>
      </c>
      <c r="DH782" s="21">
        <v>-312.24981000000002</v>
      </c>
      <c r="DI782" s="21">
        <v>-381.78582</v>
      </c>
      <c r="DJ782" s="21">
        <v>-437.80261999999999</v>
      </c>
      <c r="DK782" s="21">
        <v>-256.45517000000001</v>
      </c>
      <c r="DL782" s="21">
        <v>-236.83823000000001</v>
      </c>
      <c r="DM782" s="21">
        <v>-247.99193</v>
      </c>
      <c r="DN782" s="21">
        <v>-309.16372000000001</v>
      </c>
      <c r="DO782" s="21">
        <v>-359.41739999999999</v>
      </c>
      <c r="DP782" s="21">
        <v>-475.70841000000001</v>
      </c>
      <c r="DQ782" s="21">
        <v>-443.84555999999998</v>
      </c>
      <c r="DR782" s="21">
        <v>-461.44123000000002</v>
      </c>
      <c r="DS782" s="21">
        <v>-547.48793999999998</v>
      </c>
      <c r="DT782" s="21">
        <v>-622.82223999999997</v>
      </c>
      <c r="DU782" s="21">
        <v>-352.06094000000002</v>
      </c>
      <c r="DV782" s="21">
        <v>-326.20321000000001</v>
      </c>
      <c r="DW782" s="21">
        <v>-340.72633999999999</v>
      </c>
      <c r="DX782" s="21">
        <v>-417.16260999999997</v>
      </c>
      <c r="DY782" s="21">
        <v>-478.78474999999997</v>
      </c>
      <c r="DZ782" s="21">
        <v>-257.31265000000002</v>
      </c>
      <c r="EA782" s="21">
        <v>-238.65194</v>
      </c>
      <c r="EB782" s="21">
        <v>-249.08205000000001</v>
      </c>
      <c r="EC782" s="21">
        <v>-304.58425999999997</v>
      </c>
      <c r="ED782" s="21">
        <v>-349.30763999999999</v>
      </c>
    </row>
    <row r="783" spans="2:134" x14ac:dyDescent="0.35">
      <c r="B783" s="39" t="s">
        <v>935</v>
      </c>
      <c r="C783" s="21">
        <v>-73380.873699999996</v>
      </c>
      <c r="D783" s="21">
        <v>-70225.625690000001</v>
      </c>
      <c r="E783" s="21">
        <v>-71830.68118</v>
      </c>
      <c r="F783" s="21">
        <v>-68658.425650000005</v>
      </c>
      <c r="G783" s="21">
        <v>-67156.434169999993</v>
      </c>
      <c r="H783" s="21">
        <v>-128669.65153</v>
      </c>
      <c r="I783" s="21">
        <v>-123137.13015</v>
      </c>
      <c r="J783" s="21">
        <v>-125951.45364000001</v>
      </c>
      <c r="K783" s="21">
        <v>-120388.96154</v>
      </c>
      <c r="L783" s="21">
        <v>-117755.43700999999</v>
      </c>
      <c r="M783" s="21">
        <v>-117556.99151000001</v>
      </c>
      <c r="N783" s="21">
        <v>-112502.30749000001</v>
      </c>
      <c r="O783" s="21">
        <v>-115073.4938</v>
      </c>
      <c r="P783" s="21">
        <v>-109991.47826</v>
      </c>
      <c r="Q783" s="21">
        <v>-107585.41981000001</v>
      </c>
      <c r="R783" s="21">
        <v>-1268.9614099999999</v>
      </c>
      <c r="S783" s="21">
        <v>-1211.1757500000001</v>
      </c>
      <c r="T783" s="21">
        <v>-1244.33674</v>
      </c>
      <c r="U783" s="21">
        <v>-1278.68514</v>
      </c>
      <c r="V783" s="21">
        <v>-1311.0630900000001</v>
      </c>
      <c r="W783" s="21">
        <v>-1349.2842599999999</v>
      </c>
      <c r="X783" s="21">
        <v>-1287.68544</v>
      </c>
      <c r="Y783" s="21">
        <v>-1322.6825200000001</v>
      </c>
      <c r="Z783" s="21">
        <v>-1347.8891900000001</v>
      </c>
      <c r="AA783" s="21">
        <v>-1377.11555</v>
      </c>
      <c r="AB783" s="21">
        <v>-116598.66555999999</v>
      </c>
      <c r="AC783" s="21">
        <v>-111585.1495</v>
      </c>
      <c r="AD783" s="21">
        <v>-114135.52602</v>
      </c>
      <c r="AE783" s="21">
        <v>-109094.88372</v>
      </c>
      <c r="AF783" s="21">
        <v>-106708.41085</v>
      </c>
      <c r="AG783" s="21">
        <v>-62.111150000000002</v>
      </c>
      <c r="AH783" s="21">
        <v>-57.193910000000002</v>
      </c>
      <c r="AI783" s="21">
        <v>-64.190439999999995</v>
      </c>
      <c r="AJ783" s="21">
        <v>-146.15481</v>
      </c>
      <c r="AK783" s="21">
        <v>-205.06788</v>
      </c>
      <c r="AL783" s="21">
        <v>-746.22834</v>
      </c>
      <c r="AM783" s="21">
        <v>-712.43</v>
      </c>
      <c r="AN783" s="21">
        <v>-732.75958000000003</v>
      </c>
      <c r="AO783" s="21">
        <v>-760.88544000000002</v>
      </c>
      <c r="AP783" s="21">
        <v>-788.81974000000002</v>
      </c>
      <c r="AQ783" s="21">
        <v>-1083.87661</v>
      </c>
      <c r="AR783" s="21">
        <v>-1035.66173</v>
      </c>
      <c r="AS783" s="21">
        <v>-1063.0470800000001</v>
      </c>
      <c r="AT783" s="21">
        <v>-1072.52601</v>
      </c>
      <c r="AU783" s="21">
        <v>-1090.50161</v>
      </c>
      <c r="AV783" s="21">
        <v>-1376.7899199999999</v>
      </c>
      <c r="AW783" s="21">
        <v>-1315.8271099999999</v>
      </c>
      <c r="AX783" s="21">
        <v>-1350.2754399999999</v>
      </c>
      <c r="AY783" s="21">
        <v>-1351.9416100000001</v>
      </c>
      <c r="AZ783" s="21">
        <v>-1367.1234300000001</v>
      </c>
      <c r="BA783" s="21">
        <v>-1617.0415700000001</v>
      </c>
      <c r="BB783" s="21">
        <v>-1546.11013</v>
      </c>
      <c r="BC783" s="21">
        <v>-1584.7226700000001</v>
      </c>
      <c r="BD783" s="21">
        <v>-1567.6079</v>
      </c>
      <c r="BE783" s="21">
        <v>-1572.5219</v>
      </c>
      <c r="BF783" s="21">
        <v>-1872.54438</v>
      </c>
      <c r="BG783" s="21">
        <v>-1790.5385100000001</v>
      </c>
      <c r="BH783" s="21">
        <v>-1835.4077199999999</v>
      </c>
      <c r="BI783" s="21">
        <v>-1807.6341600000001</v>
      </c>
      <c r="BJ783" s="21">
        <v>-1807.0871999999999</v>
      </c>
      <c r="BK783" s="21">
        <v>-3440.3004599999999</v>
      </c>
      <c r="BL783" s="21">
        <v>-3291.00252</v>
      </c>
      <c r="BM783" s="21">
        <v>-3366.9381199999998</v>
      </c>
      <c r="BN783" s="21">
        <v>-3216.83421</v>
      </c>
      <c r="BO783" s="21">
        <v>-3145.72469</v>
      </c>
      <c r="BP783" s="21">
        <v>-1057.848</v>
      </c>
      <c r="BQ783" s="21">
        <v>-1006.76674</v>
      </c>
      <c r="BR783" s="21">
        <v>-1038.8542500000001</v>
      </c>
      <c r="BS783" s="21">
        <v>-1115.8354999999999</v>
      </c>
      <c r="BT783" s="21">
        <v>-1177.58844</v>
      </c>
      <c r="BU783" s="21">
        <v>-56.708750000000002</v>
      </c>
      <c r="BV783" s="21">
        <v>-177.70229</v>
      </c>
      <c r="BW783" s="21">
        <v>-2218.7622200000001</v>
      </c>
      <c r="BX783" s="21">
        <v>-2119.9598900000001</v>
      </c>
      <c r="BY783" s="21">
        <v>-2176.9729299999999</v>
      </c>
      <c r="BZ783" s="21">
        <v>-2201.2725799999998</v>
      </c>
      <c r="CA783" s="21">
        <v>-2242.2078900000001</v>
      </c>
      <c r="CB783" s="21">
        <v>-1159.72722</v>
      </c>
      <c r="CC783" s="21">
        <v>-1105.42768</v>
      </c>
      <c r="CD783" s="21">
        <v>-1138.07761</v>
      </c>
      <c r="CE783" s="21">
        <v>-1193.4149</v>
      </c>
      <c r="CF783" s="21">
        <v>-1238.9458199999999</v>
      </c>
      <c r="CG783" s="21">
        <v>-1281.7653700000001</v>
      </c>
      <c r="CH783" s="21">
        <v>-1222.81468</v>
      </c>
      <c r="CI783" s="21">
        <v>-1257.19768</v>
      </c>
      <c r="CJ783" s="21">
        <v>-1300.08923</v>
      </c>
      <c r="CK783" s="21">
        <v>-1339.3378499999999</v>
      </c>
      <c r="CL783" s="21">
        <v>-1293.3655900000001</v>
      </c>
      <c r="CM783" s="21">
        <v>-1234.3218099999999</v>
      </c>
      <c r="CN783" s="21">
        <v>-1268.4752000000001</v>
      </c>
      <c r="CO783" s="21">
        <v>-1309.83347</v>
      </c>
      <c r="CP783" s="21">
        <v>-1346.62374</v>
      </c>
      <c r="CQ783" s="21">
        <v>-1323.2861800000001</v>
      </c>
      <c r="CR783" s="21">
        <v>-1262.6676</v>
      </c>
      <c r="CS783" s="21">
        <v>-1297.47018</v>
      </c>
      <c r="CT783" s="21">
        <v>-1330.96433</v>
      </c>
      <c r="CU783" s="21">
        <v>-1362.7284999999999</v>
      </c>
      <c r="CV783" s="21">
        <v>-1388.8366799999999</v>
      </c>
      <c r="CW783" s="21">
        <v>-1325.37204</v>
      </c>
      <c r="CX783" s="21">
        <v>-1361.60978</v>
      </c>
      <c r="CY783" s="21">
        <v>-1393.36526</v>
      </c>
      <c r="CZ783" s="21">
        <v>-1424.3871099999999</v>
      </c>
      <c r="DA783" s="21">
        <v>-1346.0434700000001</v>
      </c>
      <c r="DB783" s="21">
        <v>-1284.61842</v>
      </c>
      <c r="DC783" s="21">
        <v>-1319.5848100000001</v>
      </c>
      <c r="DD783" s="21">
        <v>-1348.53171</v>
      </c>
      <c r="DE783" s="21">
        <v>-1377.35061</v>
      </c>
      <c r="DF783" s="21">
        <v>-1363.2120500000001</v>
      </c>
      <c r="DG783" s="21">
        <v>-1301.66896</v>
      </c>
      <c r="DH783" s="21">
        <v>-1336.37238</v>
      </c>
      <c r="DI783" s="21">
        <v>-1363.6944900000001</v>
      </c>
      <c r="DJ783" s="21">
        <v>-1391.4047399999999</v>
      </c>
      <c r="DK783" s="21">
        <v>-1088.8125600000001</v>
      </c>
      <c r="DL783" s="21">
        <v>-1039.0990200000001</v>
      </c>
      <c r="DM783" s="21">
        <v>-1067.6260400000001</v>
      </c>
      <c r="DN783" s="21">
        <v>-1095.2561599999999</v>
      </c>
      <c r="DO783" s="21">
        <v>-1122.48353</v>
      </c>
      <c r="DP783" s="21">
        <v>-1176.4621999999999</v>
      </c>
      <c r="DQ783" s="21">
        <v>-1122.88193</v>
      </c>
      <c r="DR783" s="21">
        <v>-1155.83322</v>
      </c>
      <c r="DS783" s="21">
        <v>-1215.54195</v>
      </c>
      <c r="DT783" s="21">
        <v>-1270.66965</v>
      </c>
      <c r="DU783" s="21">
        <v>-1165.6522299999999</v>
      </c>
      <c r="DV783" s="21">
        <v>-1112.0205599999999</v>
      </c>
      <c r="DW783" s="21">
        <v>-1143.5226600000001</v>
      </c>
      <c r="DX783" s="21">
        <v>-1188.0409500000001</v>
      </c>
      <c r="DY783" s="21">
        <v>-1226.1604500000001</v>
      </c>
      <c r="DZ783" s="21">
        <v>-1147.1466</v>
      </c>
      <c r="EA783" s="21">
        <v>-1095.4546700000001</v>
      </c>
      <c r="EB783" s="21">
        <v>-1124.43949</v>
      </c>
      <c r="EC783" s="21">
        <v>-1143.65011</v>
      </c>
      <c r="ED783" s="21">
        <v>-1164.41625</v>
      </c>
    </row>
    <row r="784" spans="2:134" x14ac:dyDescent="0.35">
      <c r="B784" s="39" t="s">
        <v>936</v>
      </c>
      <c r="C784" s="21">
        <v>-55148.304799999998</v>
      </c>
      <c r="D784" s="21">
        <v>-52777.02506</v>
      </c>
      <c r="E784" s="21">
        <v>-53983.280659999997</v>
      </c>
      <c r="F784" s="21">
        <v>-51599.219160000001</v>
      </c>
      <c r="G784" s="21">
        <v>-50470.419800000003</v>
      </c>
      <c r="H784" s="21">
        <v>-124289.87228</v>
      </c>
      <c r="I784" s="21">
        <v>-118945.67208999999</v>
      </c>
      <c r="J784" s="21">
        <v>-121664.19897</v>
      </c>
      <c r="K784" s="21">
        <v>-116291.04824</v>
      </c>
      <c r="L784" s="21">
        <v>-113747.16611000001</v>
      </c>
      <c r="M784" s="21">
        <v>-110618.86179</v>
      </c>
      <c r="N784" s="21">
        <v>-105862.50161000001</v>
      </c>
      <c r="O784" s="21">
        <v>-108281.93833999999</v>
      </c>
      <c r="P784" s="21">
        <v>-103499.85973</v>
      </c>
      <c r="Q784" s="21">
        <v>-101235.80514</v>
      </c>
      <c r="R784" s="21">
        <v>-1334.69148</v>
      </c>
      <c r="S784" s="21">
        <v>-1287.31125</v>
      </c>
      <c r="T784" s="21">
        <v>-1315.85328</v>
      </c>
      <c r="U784" s="21">
        <v>-1257.99279</v>
      </c>
      <c r="V784" s="21">
        <v>-1228.05602</v>
      </c>
      <c r="W784" s="21">
        <v>-1417.0400999999999</v>
      </c>
      <c r="X784" s="21">
        <v>-1365.4421199999999</v>
      </c>
      <c r="Y784" s="21">
        <v>-1395.6874600000001</v>
      </c>
      <c r="Z784" s="21">
        <v>-1334.3442600000001</v>
      </c>
      <c r="AA784" s="21">
        <v>-1302.59051</v>
      </c>
      <c r="AB784" s="21">
        <v>-109666.09918</v>
      </c>
      <c r="AC784" s="21">
        <v>-104950.67001</v>
      </c>
      <c r="AD784" s="21">
        <v>-107349.40968</v>
      </c>
      <c r="AE784" s="21">
        <v>-102608.46709999999</v>
      </c>
      <c r="AF784" s="21">
        <v>-100363.88592</v>
      </c>
      <c r="AG784" s="21">
        <v>-60.004469999999998</v>
      </c>
      <c r="AH784" s="21">
        <v>-67.285700000000006</v>
      </c>
      <c r="AI784" s="21">
        <v>-69.216480000000004</v>
      </c>
      <c r="AJ784" s="21">
        <v>-65.779579999999996</v>
      </c>
      <c r="AK784" s="21">
        <v>-64.326189999999997</v>
      </c>
      <c r="AL784" s="21">
        <v>-768.50131999999996</v>
      </c>
      <c r="AM784" s="21">
        <v>-742.35695999999996</v>
      </c>
      <c r="AN784" s="21">
        <v>-759.62099999999998</v>
      </c>
      <c r="AO784" s="21">
        <v>-725.62559999999996</v>
      </c>
      <c r="AP784" s="21">
        <v>-709.69317999999998</v>
      </c>
      <c r="AQ784" s="21">
        <v>-1145.31972</v>
      </c>
      <c r="AR784" s="21">
        <v>-1102.4433799999999</v>
      </c>
      <c r="AS784" s="21">
        <v>-1127.8963100000001</v>
      </c>
      <c r="AT784" s="21">
        <v>-1077.5966599999999</v>
      </c>
      <c r="AU784" s="21">
        <v>-1053.9538500000001</v>
      </c>
      <c r="AV784" s="21">
        <v>-1392.8773799999999</v>
      </c>
      <c r="AW784" s="21">
        <v>-1339.9505799999999</v>
      </c>
      <c r="AX784" s="21">
        <v>-1371.13426</v>
      </c>
      <c r="AY784" s="21">
        <v>-1310.0936799999999</v>
      </c>
      <c r="AZ784" s="21">
        <v>-1281.12923</v>
      </c>
      <c r="BA784" s="21">
        <v>-1661.16562</v>
      </c>
      <c r="BB784" s="21">
        <v>-1595.77171</v>
      </c>
      <c r="BC784" s="21">
        <v>-1632.2898499999999</v>
      </c>
      <c r="BD784" s="21">
        <v>-1559.8058799999999</v>
      </c>
      <c r="BE784" s="21">
        <v>-1525.7370100000001</v>
      </c>
      <c r="BF784" s="21">
        <v>-1758.3222499999999</v>
      </c>
      <c r="BG784" s="21">
        <v>-1688.81835</v>
      </c>
      <c r="BH784" s="21">
        <v>-1728.01423</v>
      </c>
      <c r="BI784" s="21">
        <v>-1651.3104699999999</v>
      </c>
      <c r="BJ784" s="21">
        <v>-1614.8021699999999</v>
      </c>
      <c r="BK784" s="21">
        <v>-188.39501000000001</v>
      </c>
      <c r="BL784" s="21">
        <v>-180.21926999999999</v>
      </c>
      <c r="BM784" s="21">
        <v>-184.3776</v>
      </c>
      <c r="BN784" s="21">
        <v>-176.15772000000001</v>
      </c>
      <c r="BO784" s="21">
        <v>-172.26367999999999</v>
      </c>
      <c r="BP784" s="21">
        <v>-968.38730999999996</v>
      </c>
      <c r="BQ784" s="21">
        <v>-940.39548000000002</v>
      </c>
      <c r="BR784" s="21">
        <v>-961.49657999999999</v>
      </c>
      <c r="BS784" s="21">
        <v>-918.97787000000005</v>
      </c>
      <c r="BT784" s="21">
        <v>-897.10889999999995</v>
      </c>
      <c r="BU784" s="21">
        <v>4.0000000000000002E-4</v>
      </c>
      <c r="BV784" s="21">
        <v>-1.32E-3</v>
      </c>
      <c r="BW784" s="21">
        <v>-2394.0373500000001</v>
      </c>
      <c r="BX784" s="21">
        <v>-2304.8797100000002</v>
      </c>
      <c r="BY784" s="21">
        <v>-2358.5916999999999</v>
      </c>
      <c r="BZ784" s="21">
        <v>-2253.62824</v>
      </c>
      <c r="CA784" s="21">
        <v>-2203.81059</v>
      </c>
      <c r="CB784" s="21">
        <v>-1231.50793</v>
      </c>
      <c r="CC784" s="21">
        <v>-1190.4526499999999</v>
      </c>
      <c r="CD784" s="21">
        <v>-1216.9359400000001</v>
      </c>
      <c r="CE784" s="21">
        <v>-1163.3400899999999</v>
      </c>
      <c r="CF784" s="21">
        <v>-1135.6558600000001</v>
      </c>
      <c r="CG784" s="21">
        <v>-1361.3538000000001</v>
      </c>
      <c r="CH784" s="21">
        <v>-1313.8547900000001</v>
      </c>
      <c r="CI784" s="21">
        <v>-1343.03403</v>
      </c>
      <c r="CJ784" s="21">
        <v>-1283.9317900000001</v>
      </c>
      <c r="CK784" s="21">
        <v>-1253.3777600000001</v>
      </c>
      <c r="CL784" s="21">
        <v>-1431.2100700000001</v>
      </c>
      <c r="CM784" s="21">
        <v>-1380.52638</v>
      </c>
      <c r="CN784" s="21">
        <v>-1411.1270099999999</v>
      </c>
      <c r="CO784" s="21">
        <v>-1349.08494</v>
      </c>
      <c r="CP784" s="21">
        <v>-1316.9804300000001</v>
      </c>
      <c r="CQ784" s="21">
        <v>-1416.61385</v>
      </c>
      <c r="CR784" s="21">
        <v>-1365.83438</v>
      </c>
      <c r="CS784" s="21">
        <v>-1396.08412</v>
      </c>
      <c r="CT784" s="21">
        <v>-1334.72757</v>
      </c>
      <c r="CU784" s="21">
        <v>-1302.96471</v>
      </c>
      <c r="CV784" s="21">
        <v>-1445.75017</v>
      </c>
      <c r="CW784" s="21">
        <v>-1393.81232</v>
      </c>
      <c r="CX784" s="21">
        <v>-1424.6774600000001</v>
      </c>
      <c r="CY784" s="21">
        <v>-1362.0683100000001</v>
      </c>
      <c r="CZ784" s="21">
        <v>-1329.65481</v>
      </c>
      <c r="DA784" s="21">
        <v>-1407.69784</v>
      </c>
      <c r="DB784" s="21">
        <v>-1356.8633400000001</v>
      </c>
      <c r="DC784" s="21">
        <v>-1386.90022</v>
      </c>
      <c r="DD784" s="21">
        <v>-1325.9608499999999</v>
      </c>
      <c r="DE784" s="21">
        <v>-1294.40661</v>
      </c>
      <c r="DF784" s="21">
        <v>-1394.59977</v>
      </c>
      <c r="DG784" s="21">
        <v>-1344.20694</v>
      </c>
      <c r="DH784" s="21">
        <v>-1373.9643000000001</v>
      </c>
      <c r="DI784" s="21">
        <v>-1313.5926999999999</v>
      </c>
      <c r="DJ784" s="21">
        <v>-1282.33278</v>
      </c>
      <c r="DK784" s="21">
        <v>-1216.6029799999999</v>
      </c>
      <c r="DL784" s="21">
        <v>-1172.6916799999999</v>
      </c>
      <c r="DM784" s="21">
        <v>-1198.6756499999999</v>
      </c>
      <c r="DN784" s="21">
        <v>-1145.98369</v>
      </c>
      <c r="DO784" s="21">
        <v>-1118.7124100000001</v>
      </c>
      <c r="DP784" s="21">
        <v>-1107.4050199999999</v>
      </c>
      <c r="DQ784" s="21">
        <v>-1072.4965</v>
      </c>
      <c r="DR784" s="21">
        <v>-1097.48116</v>
      </c>
      <c r="DS784" s="21">
        <v>-1048.32332</v>
      </c>
      <c r="DT784" s="21">
        <v>-1025.35319</v>
      </c>
      <c r="DU784" s="21">
        <v>-1262.50611</v>
      </c>
      <c r="DV784" s="21">
        <v>-1218.93967</v>
      </c>
      <c r="DW784" s="21">
        <v>-1246.0016700000001</v>
      </c>
      <c r="DX784" s="21">
        <v>-1191.1783499999999</v>
      </c>
      <c r="DY784" s="21">
        <v>-1162.83161</v>
      </c>
      <c r="DZ784" s="21">
        <v>-1203.5477100000001</v>
      </c>
      <c r="EA784" s="21">
        <v>-1159.47865</v>
      </c>
      <c r="EB784" s="21">
        <v>-1185.1239800000001</v>
      </c>
      <c r="EC784" s="21">
        <v>-1133.0716</v>
      </c>
      <c r="ED784" s="21">
        <v>-1106.1075800000001</v>
      </c>
    </row>
    <row r="785" spans="2:134" x14ac:dyDescent="0.35">
      <c r="B785" s="39" t="s">
        <v>937</v>
      </c>
      <c r="C785" s="21">
        <v>22591.038789999999</v>
      </c>
      <c r="D785" s="21">
        <v>21619.66401</v>
      </c>
      <c r="E785" s="21">
        <v>22113.796460000001</v>
      </c>
      <c r="F785" s="21">
        <v>21137.185740000001</v>
      </c>
      <c r="G785" s="21">
        <v>20674.782579999999</v>
      </c>
      <c r="H785" s="21">
        <v>-48393.184630000003</v>
      </c>
      <c r="I785" s="21">
        <v>-46312.38061</v>
      </c>
      <c r="J785" s="21">
        <v>-47370.859239999998</v>
      </c>
      <c r="K785" s="21">
        <v>-45278.783100000001</v>
      </c>
      <c r="L785" s="21">
        <v>-44288.30371</v>
      </c>
      <c r="M785" s="21">
        <v>-35768.065170000002</v>
      </c>
      <c r="N785" s="21">
        <v>-34230.119489999997</v>
      </c>
      <c r="O785" s="21">
        <v>-35012.432460000004</v>
      </c>
      <c r="P785" s="21">
        <v>-33466.170850000002</v>
      </c>
      <c r="Q785" s="21">
        <v>-32734.099920000001</v>
      </c>
      <c r="R785" s="21">
        <v>-493.26805999999999</v>
      </c>
      <c r="S785" s="21">
        <v>-466.33397000000002</v>
      </c>
      <c r="T785" s="21">
        <v>-476.78778999999997</v>
      </c>
      <c r="U785" s="21">
        <v>-452.02742000000001</v>
      </c>
      <c r="V785" s="21">
        <v>-445.50551999999999</v>
      </c>
      <c r="W785" s="21">
        <v>-440.04212999999999</v>
      </c>
      <c r="X785" s="21">
        <v>-415.78046000000001</v>
      </c>
      <c r="Y785" s="21">
        <v>-425.10010999999997</v>
      </c>
      <c r="Z785" s="21">
        <v>-402.83247</v>
      </c>
      <c r="AA785" s="21">
        <v>-397.39039000000002</v>
      </c>
      <c r="AB785" s="21">
        <v>-35352.262190000001</v>
      </c>
      <c r="AC785" s="21">
        <v>-33832.18361</v>
      </c>
      <c r="AD785" s="21">
        <v>-34605.44786</v>
      </c>
      <c r="AE785" s="21">
        <v>-33077.144699999997</v>
      </c>
      <c r="AF785" s="21">
        <v>-32353.575400000002</v>
      </c>
      <c r="AG785" s="21">
        <v>37.2395</v>
      </c>
      <c r="AH785" s="21">
        <v>41.367669999999997</v>
      </c>
      <c r="AI785" s="21">
        <v>42.09807</v>
      </c>
      <c r="AJ785" s="21">
        <v>43.963970000000003</v>
      </c>
      <c r="AK785" s="21">
        <v>39.003</v>
      </c>
      <c r="AL785" s="21">
        <v>-146.10762</v>
      </c>
      <c r="AM785" s="21">
        <v>-135.67251999999999</v>
      </c>
      <c r="AN785" s="21">
        <v>-138.94116</v>
      </c>
      <c r="AO785" s="21">
        <v>-130.08654999999999</v>
      </c>
      <c r="AP785" s="21">
        <v>-130.11394999999999</v>
      </c>
      <c r="AQ785" s="21">
        <v>-486.98921000000001</v>
      </c>
      <c r="AR785" s="21">
        <v>-462.11790999999999</v>
      </c>
      <c r="AS785" s="21">
        <v>-472.83503999999999</v>
      </c>
      <c r="AT785" s="21">
        <v>-449.34280000000001</v>
      </c>
      <c r="AU785" s="21">
        <v>-442.16257999999999</v>
      </c>
      <c r="AV785" s="21">
        <v>-789.91300999999999</v>
      </c>
      <c r="AW785" s="21">
        <v>-751.71173999999996</v>
      </c>
      <c r="AX785" s="21">
        <v>-769.21484999999996</v>
      </c>
      <c r="AY785" s="21">
        <v>-732.39931000000001</v>
      </c>
      <c r="AZ785" s="21">
        <v>-719.11077</v>
      </c>
      <c r="BA785" s="21">
        <v>-609.44456000000002</v>
      </c>
      <c r="BB785" s="21">
        <v>-579.62491</v>
      </c>
      <c r="BC785" s="21">
        <v>-592.94623000000001</v>
      </c>
      <c r="BD785" s="21">
        <v>-564.34406000000001</v>
      </c>
      <c r="BE785" s="21">
        <v>-554.56203000000005</v>
      </c>
      <c r="BF785" s="21">
        <v>-706.96586000000002</v>
      </c>
      <c r="BG785" s="21">
        <v>-672.95387000000005</v>
      </c>
      <c r="BH785" s="21">
        <v>-688.61972000000003</v>
      </c>
      <c r="BI785" s="21">
        <v>-655.77427</v>
      </c>
      <c r="BJ785" s="21">
        <v>-643.82961999999998</v>
      </c>
      <c r="BK785" s="21">
        <v>797.24243000000001</v>
      </c>
      <c r="BL785" s="21">
        <v>762.64467999999999</v>
      </c>
      <c r="BM785" s="21">
        <v>780.24171999999999</v>
      </c>
      <c r="BN785" s="21">
        <v>745.45718999999997</v>
      </c>
      <c r="BO785" s="21">
        <v>728.97853999999995</v>
      </c>
      <c r="BP785" s="21">
        <v>242.39476999999999</v>
      </c>
      <c r="BQ785" s="21">
        <v>239.94704999999999</v>
      </c>
      <c r="BR785" s="21">
        <v>244.86734000000001</v>
      </c>
      <c r="BS785" s="21">
        <v>239.55878000000001</v>
      </c>
      <c r="BT785" s="21">
        <v>227.94400999999999</v>
      </c>
      <c r="BU785" s="21">
        <v>0.99863999999999997</v>
      </c>
      <c r="BV785" s="21">
        <v>-6.8631500000000001</v>
      </c>
      <c r="BW785" s="21">
        <v>-1089.2140199999999</v>
      </c>
      <c r="BX785" s="21">
        <v>-1034.23894</v>
      </c>
      <c r="BY785" s="21">
        <v>-1058.4191599999999</v>
      </c>
      <c r="BZ785" s="21">
        <v>-1006.22639</v>
      </c>
      <c r="CA785" s="21">
        <v>-989.75491999999997</v>
      </c>
      <c r="CB785" s="21">
        <v>-377.78948000000003</v>
      </c>
      <c r="CC785" s="21">
        <v>-354.73275000000001</v>
      </c>
      <c r="CD785" s="21">
        <v>-362.76371</v>
      </c>
      <c r="CE785" s="21">
        <v>-342.27906000000002</v>
      </c>
      <c r="CF785" s="21">
        <v>-339.06873000000002</v>
      </c>
      <c r="CG785" s="21">
        <v>-469.15307000000001</v>
      </c>
      <c r="CH785" s="21">
        <v>-442.64792</v>
      </c>
      <c r="CI785" s="21">
        <v>-452.60363000000001</v>
      </c>
      <c r="CJ785" s="21">
        <v>-428.49417</v>
      </c>
      <c r="CK785" s="21">
        <v>-423.04005000000001</v>
      </c>
      <c r="CL785" s="21">
        <v>-624.99021000000005</v>
      </c>
      <c r="CM785" s="21">
        <v>-591.93511999999998</v>
      </c>
      <c r="CN785" s="21">
        <v>-605.15733</v>
      </c>
      <c r="CO785" s="21">
        <v>-574.44578999999999</v>
      </c>
      <c r="CP785" s="21">
        <v>-565.33275000000003</v>
      </c>
      <c r="CQ785" s="21">
        <v>-576.40152</v>
      </c>
      <c r="CR785" s="21">
        <v>-545.87873000000002</v>
      </c>
      <c r="CS785" s="21">
        <v>-558.04822000000001</v>
      </c>
      <c r="CT785" s="21">
        <v>-529.69190000000003</v>
      </c>
      <c r="CU785" s="21">
        <v>-521.32518000000005</v>
      </c>
      <c r="CV785" s="21">
        <v>-489.00972000000002</v>
      </c>
      <c r="CW785" s="21">
        <v>-462.16998000000001</v>
      </c>
      <c r="CX785" s="21">
        <v>-472.51150999999999</v>
      </c>
      <c r="CY785" s="21">
        <v>-447.83951000000002</v>
      </c>
      <c r="CZ785" s="21">
        <v>-441.47796</v>
      </c>
      <c r="DA785" s="21">
        <v>-463.51515000000001</v>
      </c>
      <c r="DB785" s="21">
        <v>-438.07495999999998</v>
      </c>
      <c r="DC785" s="21">
        <v>-447.87738000000002</v>
      </c>
      <c r="DD785" s="21">
        <v>-424.48611</v>
      </c>
      <c r="DE785" s="21">
        <v>-418.46294999999998</v>
      </c>
      <c r="DF785" s="21">
        <v>-471.44114000000002</v>
      </c>
      <c r="DG785" s="21">
        <v>-445.69886000000002</v>
      </c>
      <c r="DH785" s="21">
        <v>-455.69376999999997</v>
      </c>
      <c r="DI785" s="21">
        <v>-431.98813999999999</v>
      </c>
      <c r="DJ785" s="21">
        <v>-425.76060000000001</v>
      </c>
      <c r="DK785" s="21">
        <v>-570.33181000000002</v>
      </c>
      <c r="DL785" s="21">
        <v>-541.04017999999996</v>
      </c>
      <c r="DM785" s="21">
        <v>-553.08063000000004</v>
      </c>
      <c r="DN785" s="21">
        <v>-525.63040999999998</v>
      </c>
      <c r="DO785" s="21">
        <v>-516.71762999999999</v>
      </c>
      <c r="DP785" s="21">
        <v>159.27656999999999</v>
      </c>
      <c r="DQ785" s="21">
        <v>159.92959999999999</v>
      </c>
      <c r="DR785" s="21">
        <v>163.28008</v>
      </c>
      <c r="DS785" s="21">
        <v>160.95287999999999</v>
      </c>
      <c r="DT785" s="21">
        <v>152.13533000000001</v>
      </c>
      <c r="DU785" s="21">
        <v>-488.15897999999999</v>
      </c>
      <c r="DV785" s="21">
        <v>-461.04018000000002</v>
      </c>
      <c r="DW785" s="21">
        <v>-471.39098000000001</v>
      </c>
      <c r="DX785" s="21">
        <v>-446.61889000000002</v>
      </c>
      <c r="DY785" s="21">
        <v>-440.43948</v>
      </c>
      <c r="DZ785" s="21">
        <v>-371.70925999999997</v>
      </c>
      <c r="EA785" s="21">
        <v>-351.33747</v>
      </c>
      <c r="EB785" s="21">
        <v>-359.21800999999999</v>
      </c>
      <c r="EC785" s="21">
        <v>-340.49227000000002</v>
      </c>
      <c r="ED785" s="21">
        <v>-335.62374</v>
      </c>
    </row>
    <row r="786" spans="2:134" x14ac:dyDescent="0.35">
      <c r="B786" s="39" t="s">
        <v>938</v>
      </c>
      <c r="C786" s="21">
        <v>9440.5949099999998</v>
      </c>
      <c r="D786" s="21">
        <v>9034.6659899999995</v>
      </c>
      <c r="E786" s="21">
        <v>9241.1595699999998</v>
      </c>
      <c r="F786" s="21">
        <v>8833.0426000000007</v>
      </c>
      <c r="G786" s="21">
        <v>8639.8084199999994</v>
      </c>
      <c r="H786" s="21">
        <v>-70331.221820000006</v>
      </c>
      <c r="I786" s="21">
        <v>-67307.128849999994</v>
      </c>
      <c r="J786" s="21">
        <v>-68845.446599999996</v>
      </c>
      <c r="K786" s="21">
        <v>-65804.971550000002</v>
      </c>
      <c r="L786" s="21">
        <v>-64365.479059999998</v>
      </c>
      <c r="M786" s="21">
        <v>-45853.162230000002</v>
      </c>
      <c r="N786" s="21">
        <v>-43881.580249999999</v>
      </c>
      <c r="O786" s="21">
        <v>-44884.472730000001</v>
      </c>
      <c r="P786" s="21">
        <v>-42902.230069999998</v>
      </c>
      <c r="Q786" s="21">
        <v>-41963.745799999997</v>
      </c>
      <c r="R786" s="21">
        <v>-716.73009000000002</v>
      </c>
      <c r="S786" s="21">
        <v>-682.68525</v>
      </c>
      <c r="T786" s="21">
        <v>-697.58641999999998</v>
      </c>
      <c r="U786" s="21">
        <v>-667.13702000000001</v>
      </c>
      <c r="V786" s="21">
        <v>-651.26112000000001</v>
      </c>
      <c r="W786" s="21">
        <v>-528.87640999999996</v>
      </c>
      <c r="X786" s="21">
        <v>-503.09496000000001</v>
      </c>
      <c r="Y786" s="21">
        <v>-514.06929000000002</v>
      </c>
      <c r="Z786" s="21">
        <v>-491.63688000000002</v>
      </c>
      <c r="AA786" s="21">
        <v>-479.93741999999997</v>
      </c>
      <c r="AB786" s="21">
        <v>-45863.68735</v>
      </c>
      <c r="AC786" s="21">
        <v>-43891.637909999998</v>
      </c>
      <c r="AD786" s="21">
        <v>-44894.819810000001</v>
      </c>
      <c r="AE786" s="21">
        <v>-42912.100359999997</v>
      </c>
      <c r="AF786" s="21">
        <v>-41973.3894</v>
      </c>
      <c r="AG786" s="21">
        <v>24.11382</v>
      </c>
      <c r="AH786" s="21">
        <v>26.40006</v>
      </c>
      <c r="AI786" s="21">
        <v>27.035900000000002</v>
      </c>
      <c r="AJ786" s="21">
        <v>25.810289999999998</v>
      </c>
      <c r="AK786" s="21">
        <v>25.238810000000001</v>
      </c>
      <c r="AL786" s="21">
        <v>-265.04250000000002</v>
      </c>
      <c r="AM786" s="21">
        <v>-251.20408</v>
      </c>
      <c r="AN786" s="21">
        <v>-256.93365999999997</v>
      </c>
      <c r="AO786" s="21">
        <v>-245.542</v>
      </c>
      <c r="AP786" s="21">
        <v>-240.15110000000001</v>
      </c>
      <c r="AQ786" s="21">
        <v>-712.61938999999995</v>
      </c>
      <c r="AR786" s="21">
        <v>-679.62582999999995</v>
      </c>
      <c r="AS786" s="21">
        <v>-695.14344000000006</v>
      </c>
      <c r="AT786" s="21">
        <v>-664.30829000000006</v>
      </c>
      <c r="AU786" s="21">
        <v>-649.73338000000001</v>
      </c>
      <c r="AV786" s="21">
        <v>-837.36596999999995</v>
      </c>
      <c r="AW786" s="21">
        <v>-798.86296000000004</v>
      </c>
      <c r="AX786" s="21">
        <v>-817.27227000000005</v>
      </c>
      <c r="AY786" s="21">
        <v>-781.06236999999999</v>
      </c>
      <c r="AZ786" s="21">
        <v>-763.79438000000005</v>
      </c>
      <c r="BA786" s="21">
        <v>-328.64064000000002</v>
      </c>
      <c r="BB786" s="21">
        <v>-312.41156999999998</v>
      </c>
      <c r="BC786" s="21">
        <v>-319.4966</v>
      </c>
      <c r="BD786" s="21">
        <v>-305.36993999999999</v>
      </c>
      <c r="BE786" s="21">
        <v>-298.70058</v>
      </c>
      <c r="BF786" s="21">
        <v>-438.72606999999999</v>
      </c>
      <c r="BG786" s="21">
        <v>-417.76175000000001</v>
      </c>
      <c r="BH786" s="21">
        <v>-427.38177999999999</v>
      </c>
      <c r="BI786" s="21">
        <v>-408.48306000000002</v>
      </c>
      <c r="BJ786" s="21">
        <v>-399.45247000000001</v>
      </c>
      <c r="BK786" s="21">
        <v>2238.6950000000002</v>
      </c>
      <c r="BL786" s="21">
        <v>2141.54286</v>
      </c>
      <c r="BM786" s="21">
        <v>2190.9561800000001</v>
      </c>
      <c r="BN786" s="21">
        <v>2093.2795700000001</v>
      </c>
      <c r="BO786" s="21">
        <v>2047.0067200000001</v>
      </c>
      <c r="BP786" s="21">
        <v>57.727710000000002</v>
      </c>
      <c r="BQ786" s="21">
        <v>59.833579999999998</v>
      </c>
      <c r="BR786" s="21">
        <v>61.179319999999997</v>
      </c>
      <c r="BS786" s="21">
        <v>58.471179999999997</v>
      </c>
      <c r="BT786" s="21">
        <v>57.079349999999998</v>
      </c>
      <c r="BU786" s="21">
        <v>4.0000000000000002E-4</v>
      </c>
      <c r="BV786" s="21">
        <v>-1.32E-3</v>
      </c>
      <c r="BW786" s="21">
        <v>-1439.56014</v>
      </c>
      <c r="BX786" s="21">
        <v>-1372.9197300000001</v>
      </c>
      <c r="BY786" s="21">
        <v>-1404.5537300000001</v>
      </c>
      <c r="BZ786" s="21">
        <v>-1342.3909100000001</v>
      </c>
      <c r="CA786" s="21">
        <v>-1312.7171699999999</v>
      </c>
      <c r="CB786" s="21">
        <v>-556.63248999999996</v>
      </c>
      <c r="CC786" s="21">
        <v>-528.81006000000002</v>
      </c>
      <c r="CD786" s="21">
        <v>-540.34230000000002</v>
      </c>
      <c r="CE786" s="21">
        <v>-516.76626999999996</v>
      </c>
      <c r="CF786" s="21">
        <v>-504.46886000000001</v>
      </c>
      <c r="CG786" s="21">
        <v>-671.82595000000003</v>
      </c>
      <c r="CH786" s="21">
        <v>-639.35238000000004</v>
      </c>
      <c r="CI786" s="21">
        <v>-653.30205999999998</v>
      </c>
      <c r="CJ786" s="21">
        <v>-624.79102999999998</v>
      </c>
      <c r="CK786" s="21">
        <v>-609.92287999999996</v>
      </c>
      <c r="CL786" s="21">
        <v>-701.96283000000005</v>
      </c>
      <c r="CM786" s="21">
        <v>-668.26826000000005</v>
      </c>
      <c r="CN786" s="21">
        <v>-682.85271999999998</v>
      </c>
      <c r="CO786" s="21">
        <v>-653.04836</v>
      </c>
      <c r="CP786" s="21">
        <v>-637.50774999999999</v>
      </c>
      <c r="CQ786" s="21">
        <v>-626.80103999999994</v>
      </c>
      <c r="CR786" s="21">
        <v>-596.57165999999995</v>
      </c>
      <c r="CS786" s="21">
        <v>-609.59033999999997</v>
      </c>
      <c r="CT786" s="21">
        <v>-582.98464999999999</v>
      </c>
      <c r="CU786" s="21">
        <v>-569.11135999999999</v>
      </c>
      <c r="CV786" s="21">
        <v>-628.57839999999999</v>
      </c>
      <c r="CW786" s="21">
        <v>-598.24152000000004</v>
      </c>
      <c r="CX786" s="21">
        <v>-611.29646000000002</v>
      </c>
      <c r="CY786" s="21">
        <v>-584.61648000000002</v>
      </c>
      <c r="CZ786" s="21">
        <v>-570.70435999999995</v>
      </c>
      <c r="DA786" s="21">
        <v>-476.42966000000001</v>
      </c>
      <c r="DB786" s="21">
        <v>-452.78395999999998</v>
      </c>
      <c r="DC786" s="21">
        <v>-462.65951000000001</v>
      </c>
      <c r="DD786" s="21">
        <v>-442.47169000000002</v>
      </c>
      <c r="DE786" s="21">
        <v>-431.94224000000003</v>
      </c>
      <c r="DF786" s="21">
        <v>-488.55565000000001</v>
      </c>
      <c r="DG786" s="21">
        <v>-464.42718000000002</v>
      </c>
      <c r="DH786" s="21">
        <v>-474.55754000000002</v>
      </c>
      <c r="DI786" s="21">
        <v>-453.84974</v>
      </c>
      <c r="DJ786" s="21">
        <v>-443.04951999999997</v>
      </c>
      <c r="DK786" s="21">
        <v>-573.99703999999997</v>
      </c>
      <c r="DL786" s="21">
        <v>-546.60019999999997</v>
      </c>
      <c r="DM786" s="21">
        <v>-558.52913000000001</v>
      </c>
      <c r="DN786" s="21">
        <v>-534.15132000000006</v>
      </c>
      <c r="DO786" s="21">
        <v>-521.44009000000005</v>
      </c>
      <c r="DP786" s="21">
        <v>-41.7607</v>
      </c>
      <c r="DQ786" s="21">
        <v>-35.601750000000003</v>
      </c>
      <c r="DR786" s="21">
        <v>-36.378740000000001</v>
      </c>
      <c r="DS786" s="21">
        <v>-34.798229999999997</v>
      </c>
      <c r="DT786" s="21">
        <v>-34.03687</v>
      </c>
      <c r="DU786" s="21">
        <v>-661.71716000000004</v>
      </c>
      <c r="DV786" s="21">
        <v>-629.79031999999995</v>
      </c>
      <c r="DW786" s="21">
        <v>-643.53378999999995</v>
      </c>
      <c r="DX786" s="21">
        <v>-615.44674999999995</v>
      </c>
      <c r="DY786" s="21">
        <v>-600.80096000000003</v>
      </c>
      <c r="DZ786" s="21">
        <v>-473.43396000000001</v>
      </c>
      <c r="EA786" s="21">
        <v>-450.58911999999998</v>
      </c>
      <c r="EB786" s="21">
        <v>-460.42194000000001</v>
      </c>
      <c r="EC786" s="21">
        <v>-440.32688999999999</v>
      </c>
      <c r="ED786" s="21">
        <v>-429.84843000000001</v>
      </c>
    </row>
    <row r="787" spans="2:134" x14ac:dyDescent="0.35">
      <c r="B787" s="39" t="s">
        <v>939</v>
      </c>
      <c r="C787" s="21">
        <v>-2107.4138499999999</v>
      </c>
      <c r="D787" s="21">
        <v>-2016.7987700000001</v>
      </c>
      <c r="E787" s="21">
        <v>-2062.8941100000002</v>
      </c>
      <c r="F787" s="21">
        <v>-1971.7906</v>
      </c>
      <c r="G787" s="21">
        <v>-1928.6551400000001</v>
      </c>
      <c r="H787" s="21">
        <v>-3444.49674</v>
      </c>
      <c r="I787" s="21">
        <v>-3296.3907100000001</v>
      </c>
      <c r="J787" s="21">
        <v>-3371.7303700000002</v>
      </c>
      <c r="K787" s="21">
        <v>-3222.8220099999999</v>
      </c>
      <c r="L787" s="21">
        <v>-3152.3223499999999</v>
      </c>
      <c r="M787" s="21">
        <v>491.86716999999999</v>
      </c>
      <c r="N787" s="21">
        <v>470.71798999999999</v>
      </c>
      <c r="O787" s="21">
        <v>481.47602999999998</v>
      </c>
      <c r="P787" s="21">
        <v>460.21249999999998</v>
      </c>
      <c r="Q787" s="21">
        <v>450.14537000000001</v>
      </c>
      <c r="R787" s="21">
        <v>-89.706890000000001</v>
      </c>
      <c r="S787" s="21">
        <v>-28.524180000000001</v>
      </c>
      <c r="T787" s="21">
        <v>-59.945920000000001</v>
      </c>
      <c r="U787" s="21">
        <v>-92.655789999999996</v>
      </c>
      <c r="V787" s="21">
        <v>-128.78729000000001</v>
      </c>
      <c r="W787" s="21">
        <v>6.7776500000000004</v>
      </c>
      <c r="X787" s="21">
        <v>61.389830000000003</v>
      </c>
      <c r="Y787" s="21">
        <v>32.627580000000002</v>
      </c>
      <c r="Z787" s="21">
        <v>-1.20292</v>
      </c>
      <c r="AA787" s="21">
        <v>-38.594380000000001</v>
      </c>
      <c r="AB787" s="21">
        <v>57.148629999999997</v>
      </c>
      <c r="AC787" s="21">
        <v>54.69135</v>
      </c>
      <c r="AD787" s="21">
        <v>55.941369999999999</v>
      </c>
      <c r="AE787" s="21">
        <v>53.470790000000001</v>
      </c>
      <c r="AF787" s="21">
        <v>52.301110000000001</v>
      </c>
      <c r="AG787" s="21">
        <v>28.194389999999999</v>
      </c>
      <c r="AH787" s="21">
        <v>82.333969999999994</v>
      </c>
      <c r="AI787" s="21">
        <v>55.023319999999998</v>
      </c>
      <c r="AJ787" s="21">
        <v>20.098759999999999</v>
      </c>
      <c r="AK787" s="21">
        <v>-15.951739999999999</v>
      </c>
      <c r="AL787" s="21">
        <v>-31.22447</v>
      </c>
      <c r="AM787" s="21">
        <v>9.9563500000000005</v>
      </c>
      <c r="AN787" s="21">
        <v>-10.86387</v>
      </c>
      <c r="AO787" s="21">
        <v>-33.650460000000002</v>
      </c>
      <c r="AP787" s="21">
        <v>-58.625030000000002</v>
      </c>
      <c r="AQ787" s="21">
        <v>-70.160269999999997</v>
      </c>
      <c r="AR787" s="21">
        <v>-30.00074</v>
      </c>
      <c r="AS787" s="21">
        <v>-50.261940000000003</v>
      </c>
      <c r="AT787" s="21">
        <v>-69.923609999999996</v>
      </c>
      <c r="AU787" s="21">
        <v>-92.371809999999996</v>
      </c>
      <c r="AV787" s="21">
        <v>-45.408909999999999</v>
      </c>
      <c r="AW787" s="21">
        <v>-3.1547700000000001</v>
      </c>
      <c r="AX787" s="21">
        <v>-24.493459999999999</v>
      </c>
      <c r="AY787" s="21">
        <v>-47.28866</v>
      </c>
      <c r="AZ787" s="21">
        <v>-72.310019999999994</v>
      </c>
      <c r="BA787" s="21">
        <v>625.39449000000002</v>
      </c>
      <c r="BB787" s="21">
        <v>633.51477</v>
      </c>
      <c r="BC787" s="21">
        <v>629.37689</v>
      </c>
      <c r="BD787" s="21">
        <v>580.82138999999995</v>
      </c>
      <c r="BE787" s="21">
        <v>545.26541999999995</v>
      </c>
      <c r="BF787" s="21">
        <v>305.08121999999997</v>
      </c>
      <c r="BG787" s="21">
        <v>327.24835999999999</v>
      </c>
      <c r="BH787" s="21">
        <v>316.11946999999998</v>
      </c>
      <c r="BI787" s="21">
        <v>281.23286999999999</v>
      </c>
      <c r="BJ787" s="21">
        <v>252.02414999999999</v>
      </c>
      <c r="BK787" s="21">
        <v>-19860.154859999999</v>
      </c>
      <c r="BL787" s="21">
        <v>-18998.288189999999</v>
      </c>
      <c r="BM787" s="21">
        <v>-19436.648990000002</v>
      </c>
      <c r="BN787" s="21">
        <v>-18570.129639999999</v>
      </c>
      <c r="BO787" s="21">
        <v>-18159.628850000001</v>
      </c>
      <c r="BP787" s="21">
        <v>-33.701259999999998</v>
      </c>
      <c r="BQ787" s="21">
        <v>47.819110000000002</v>
      </c>
      <c r="BR787" s="21">
        <v>5.4898499999999997</v>
      </c>
      <c r="BS787" s="21">
        <v>-42.687339999999999</v>
      </c>
      <c r="BT787" s="21">
        <v>-95.085049999999995</v>
      </c>
      <c r="BU787" s="21">
        <v>-36.599730000000001</v>
      </c>
      <c r="BV787" s="21">
        <v>-105.77048000000001</v>
      </c>
      <c r="BW787" s="21">
        <v>-212.64357000000001</v>
      </c>
      <c r="BX787" s="21">
        <v>-124.3006</v>
      </c>
      <c r="BY787" s="21">
        <v>-169.17947000000001</v>
      </c>
      <c r="BZ787" s="21">
        <v>-208.08734000000001</v>
      </c>
      <c r="CA787" s="21">
        <v>-255.18164999999999</v>
      </c>
      <c r="CB787" s="21">
        <v>-41.237659999999998</v>
      </c>
      <c r="CC787" s="21">
        <v>28.772480000000002</v>
      </c>
      <c r="CD787" s="21">
        <v>-7.2105199999999998</v>
      </c>
      <c r="CE787" s="21">
        <v>-48.764099999999999</v>
      </c>
      <c r="CF787" s="21">
        <v>-92.448430000000002</v>
      </c>
      <c r="CG787" s="21">
        <v>-15.600099999999999</v>
      </c>
      <c r="CH787" s="21">
        <v>48.945140000000002</v>
      </c>
      <c r="CI787" s="21">
        <v>15.46918</v>
      </c>
      <c r="CJ787" s="21">
        <v>-23.753050000000002</v>
      </c>
      <c r="CK787" s="21">
        <v>-65.964250000000007</v>
      </c>
      <c r="CL787" s="21">
        <v>-123.45528</v>
      </c>
      <c r="CM787" s="21">
        <v>-56.332140000000003</v>
      </c>
      <c r="CN787" s="21">
        <v>-90.646609999999995</v>
      </c>
      <c r="CO787" s="21">
        <v>-125.54548</v>
      </c>
      <c r="CP787" s="21">
        <v>-163.99501000000001</v>
      </c>
      <c r="CQ787" s="21">
        <v>-55.67794</v>
      </c>
      <c r="CR787" s="21">
        <v>4.82864</v>
      </c>
      <c r="CS787" s="21">
        <v>-26.256160000000001</v>
      </c>
      <c r="CT787" s="21">
        <v>-61.477679999999999</v>
      </c>
      <c r="CU787" s="21">
        <v>-98.642169999999993</v>
      </c>
      <c r="CV787" s="21">
        <v>-89.770859999999999</v>
      </c>
      <c r="CW787" s="21">
        <v>-27.275020000000001</v>
      </c>
      <c r="CX787" s="21">
        <v>-59.347670000000001</v>
      </c>
      <c r="CY787" s="21">
        <v>-93.632239999999996</v>
      </c>
      <c r="CZ787" s="21">
        <v>-130.49166</v>
      </c>
      <c r="DA787" s="21">
        <v>160.00825</v>
      </c>
      <c r="DB787" s="21">
        <v>208.93807000000001</v>
      </c>
      <c r="DC787" s="21">
        <v>183.56692000000001</v>
      </c>
      <c r="DD787" s="21">
        <v>140.39136999999999</v>
      </c>
      <c r="DE787" s="21">
        <v>99.822869999999995</v>
      </c>
      <c r="DF787" s="21">
        <v>93.361080000000001</v>
      </c>
      <c r="DG787" s="21">
        <v>144.01675</v>
      </c>
      <c r="DH787" s="21">
        <v>117.92916</v>
      </c>
      <c r="DI787" s="21">
        <v>78.023809999999997</v>
      </c>
      <c r="DJ787" s="21">
        <v>39.267629999999997</v>
      </c>
      <c r="DK787" s="21">
        <v>-82.180949999999996</v>
      </c>
      <c r="DL787" s="21">
        <v>-30.117850000000001</v>
      </c>
      <c r="DM787" s="21">
        <v>-57.028500000000001</v>
      </c>
      <c r="DN787" s="21">
        <v>-83.823849999999993</v>
      </c>
      <c r="DO787" s="21">
        <v>-114.32983</v>
      </c>
      <c r="DP787" s="21">
        <v>-44.591850000000001</v>
      </c>
      <c r="DQ787" s="21">
        <v>29.928920000000002</v>
      </c>
      <c r="DR787" s="21">
        <v>-7.7698200000000002</v>
      </c>
      <c r="DS787" s="21">
        <v>-50.018709999999999</v>
      </c>
      <c r="DT787" s="21">
        <v>-95.990170000000006</v>
      </c>
      <c r="DU787" s="21">
        <v>-23.88991</v>
      </c>
      <c r="DV787" s="21">
        <v>38.297330000000002</v>
      </c>
      <c r="DW787" s="21">
        <v>6.3999600000000001</v>
      </c>
      <c r="DX787" s="21">
        <v>-31.520790000000002</v>
      </c>
      <c r="DY787" s="21">
        <v>-71.223479999999995</v>
      </c>
      <c r="DZ787" s="21">
        <v>-60.939489999999999</v>
      </c>
      <c r="EA787" s="21">
        <v>-14.57907</v>
      </c>
      <c r="EB787" s="21">
        <v>-38.303660000000001</v>
      </c>
      <c r="EC787" s="21">
        <v>-64.223150000000004</v>
      </c>
      <c r="ED787" s="21">
        <v>-92.079440000000005</v>
      </c>
    </row>
    <row r="788" spans="2:134" x14ac:dyDescent="0.35">
      <c r="B788" s="39" t="s">
        <v>940</v>
      </c>
      <c r="C788" s="21">
        <v>38591.169179999997</v>
      </c>
      <c r="D788" s="21">
        <v>36931.817029999998</v>
      </c>
      <c r="E788" s="21">
        <v>37775.919390000003</v>
      </c>
      <c r="F788" s="21">
        <v>36107.622949999997</v>
      </c>
      <c r="G788" s="21">
        <v>35317.722199999997</v>
      </c>
      <c r="H788" s="21">
        <v>69661.120710000003</v>
      </c>
      <c r="I788" s="21">
        <v>66665.840670000005</v>
      </c>
      <c r="J788" s="21">
        <v>68189.501650000006</v>
      </c>
      <c r="K788" s="21">
        <v>65177.995609999998</v>
      </c>
      <c r="L788" s="21">
        <v>63752.2183</v>
      </c>
      <c r="M788" s="21">
        <v>55130.904060000001</v>
      </c>
      <c r="N788" s="21">
        <v>52760.400220000003</v>
      </c>
      <c r="O788" s="21">
        <v>53966.21387</v>
      </c>
      <c r="P788" s="21">
        <v>51582.892330000002</v>
      </c>
      <c r="Q788" s="21">
        <v>50454.518969999997</v>
      </c>
      <c r="R788" s="21">
        <v>444.78541999999999</v>
      </c>
      <c r="S788" s="21">
        <v>487.70850999999999</v>
      </c>
      <c r="T788" s="21">
        <v>467.98268000000002</v>
      </c>
      <c r="U788" s="21">
        <v>407.35654</v>
      </c>
      <c r="V788" s="21">
        <v>363.72798999999998</v>
      </c>
      <c r="W788" s="21">
        <v>436.83562000000001</v>
      </c>
      <c r="X788" s="21">
        <v>477.30344000000002</v>
      </c>
      <c r="Y788" s="21">
        <v>458.04696999999999</v>
      </c>
      <c r="Z788" s="21">
        <v>401.08785999999998</v>
      </c>
      <c r="AA788" s="21">
        <v>358.47280999999998</v>
      </c>
      <c r="AB788" s="21">
        <v>54586.308400000002</v>
      </c>
      <c r="AC788" s="21">
        <v>52239.20321</v>
      </c>
      <c r="AD788" s="21">
        <v>53433.176039999998</v>
      </c>
      <c r="AE788" s="21">
        <v>51073.371550000003</v>
      </c>
      <c r="AF788" s="21">
        <v>49956.131110000002</v>
      </c>
      <c r="AG788" s="21">
        <v>55.886409999999998</v>
      </c>
      <c r="AH788" s="21">
        <v>113.03935</v>
      </c>
      <c r="AI788" s="21">
        <v>87.000879999999995</v>
      </c>
      <c r="AJ788" s="21">
        <v>46.312899999999999</v>
      </c>
      <c r="AK788" s="21">
        <v>14.016819999999999</v>
      </c>
      <c r="AL788" s="21">
        <v>281.07010000000002</v>
      </c>
      <c r="AM788" s="21">
        <v>311.87304999999998</v>
      </c>
      <c r="AN788" s="21">
        <v>298.32870000000003</v>
      </c>
      <c r="AO788" s="21">
        <v>258.62705999999997</v>
      </c>
      <c r="AP788" s="21">
        <v>230.32149000000001</v>
      </c>
      <c r="AQ788" s="21">
        <v>408.09575999999998</v>
      </c>
      <c r="AR788" s="21">
        <v>430.57645000000002</v>
      </c>
      <c r="AS788" s="21">
        <v>421.15543000000002</v>
      </c>
      <c r="AT788" s="21">
        <v>377.55626999999998</v>
      </c>
      <c r="AU788" s="21">
        <v>348.13288999999997</v>
      </c>
      <c r="AV788" s="21">
        <v>304.82639</v>
      </c>
      <c r="AW788" s="21">
        <v>335.15287000000001</v>
      </c>
      <c r="AX788" s="21">
        <v>321.97757999999999</v>
      </c>
      <c r="AY788" s="21">
        <v>280.58305000000001</v>
      </c>
      <c r="AZ788" s="21">
        <v>251.43008</v>
      </c>
      <c r="BA788" s="21">
        <v>465.56720000000001</v>
      </c>
      <c r="BB788" s="21">
        <v>483.15643</v>
      </c>
      <c r="BC788" s="21">
        <v>475.99432999999999</v>
      </c>
      <c r="BD788" s="21">
        <v>431.49225999999999</v>
      </c>
      <c r="BE788" s="21">
        <v>402.02100000000002</v>
      </c>
      <c r="BF788" s="21">
        <v>534.10213999999996</v>
      </c>
      <c r="BG788" s="21">
        <v>549.14651000000003</v>
      </c>
      <c r="BH788" s="21">
        <v>543.46403999999995</v>
      </c>
      <c r="BI788" s="21">
        <v>495.69805000000002</v>
      </c>
      <c r="BJ788" s="21">
        <v>464.51065999999997</v>
      </c>
      <c r="BK788" s="21">
        <v>-17577.056560000001</v>
      </c>
      <c r="BL788" s="21">
        <v>-16814.26899</v>
      </c>
      <c r="BM788" s="21">
        <v>-17202.236389999998</v>
      </c>
      <c r="BN788" s="21">
        <v>-16435.331010000002</v>
      </c>
      <c r="BO788" s="21">
        <v>-16072.02088</v>
      </c>
      <c r="BP788" s="21">
        <v>382.87795</v>
      </c>
      <c r="BQ788" s="21">
        <v>452.66503999999998</v>
      </c>
      <c r="BR788" s="21">
        <v>419.83715000000001</v>
      </c>
      <c r="BS788" s="21">
        <v>347.12934999999999</v>
      </c>
      <c r="BT788" s="21">
        <v>291.69394</v>
      </c>
      <c r="BU788" s="21">
        <v>-37.306710000000002</v>
      </c>
      <c r="BV788" s="21">
        <v>-97.934539999999998</v>
      </c>
      <c r="BW788" s="21">
        <v>686.16426000000001</v>
      </c>
      <c r="BX788" s="21">
        <v>742.05786000000001</v>
      </c>
      <c r="BY788" s="21">
        <v>717.84245999999996</v>
      </c>
      <c r="BZ788" s="21">
        <v>633.27882</v>
      </c>
      <c r="CA788" s="21">
        <v>573.73303999999996</v>
      </c>
      <c r="CB788" s="21">
        <v>459.25414000000001</v>
      </c>
      <c r="CC788" s="21">
        <v>513.27583000000004</v>
      </c>
      <c r="CD788" s="21">
        <v>488.37484999999998</v>
      </c>
      <c r="CE788" s="21">
        <v>419.53381000000002</v>
      </c>
      <c r="CF788" s="21">
        <v>369.87943999999999</v>
      </c>
      <c r="CG788" s="21">
        <v>517.27062999999998</v>
      </c>
      <c r="CH788" s="21">
        <v>564.06470000000002</v>
      </c>
      <c r="CI788" s="21">
        <v>542.32953999999995</v>
      </c>
      <c r="CJ788" s="21">
        <v>474.75349</v>
      </c>
      <c r="CK788" s="21">
        <v>425.63650999999999</v>
      </c>
      <c r="CL788" s="21">
        <v>326.47426000000002</v>
      </c>
      <c r="CM788" s="21">
        <v>379.24862000000002</v>
      </c>
      <c r="CN788" s="21">
        <v>354.94342</v>
      </c>
      <c r="CO788" s="21">
        <v>295.37351999999998</v>
      </c>
      <c r="CP788" s="21">
        <v>251.70112</v>
      </c>
      <c r="CQ788" s="21">
        <v>375.57895000000002</v>
      </c>
      <c r="CR788" s="21">
        <v>422.25364999999999</v>
      </c>
      <c r="CS788" s="21">
        <v>400.70992000000001</v>
      </c>
      <c r="CT788" s="21">
        <v>341.98973999999998</v>
      </c>
      <c r="CU788" s="21">
        <v>299.68060000000003</v>
      </c>
      <c r="CV788" s="21">
        <v>443.19108999999997</v>
      </c>
      <c r="CW788" s="21">
        <v>487.61912000000001</v>
      </c>
      <c r="CX788" s="21">
        <v>467.18326999999999</v>
      </c>
      <c r="CY788" s="21">
        <v>404.94761</v>
      </c>
      <c r="CZ788" s="21">
        <v>360.69233000000003</v>
      </c>
      <c r="DA788" s="21">
        <v>425.09393999999998</v>
      </c>
      <c r="DB788" s="21">
        <v>467.00044000000003</v>
      </c>
      <c r="DC788" s="21">
        <v>447.72906</v>
      </c>
      <c r="DD788" s="21">
        <v>388.42012</v>
      </c>
      <c r="DE788" s="21">
        <v>346.30820999999997</v>
      </c>
      <c r="DF788" s="21">
        <v>429.72931</v>
      </c>
      <c r="DG788" s="21">
        <v>470.2758</v>
      </c>
      <c r="DH788" s="21">
        <v>451.77974</v>
      </c>
      <c r="DI788" s="21">
        <v>392.69044000000002</v>
      </c>
      <c r="DJ788" s="21">
        <v>350.74288000000001</v>
      </c>
      <c r="DK788" s="21">
        <v>265.88450999999998</v>
      </c>
      <c r="DL788" s="21">
        <v>306.84831000000003</v>
      </c>
      <c r="DM788" s="21">
        <v>287.69117</v>
      </c>
      <c r="DN788" s="21">
        <v>241.80882</v>
      </c>
      <c r="DO788" s="21">
        <v>207.34411</v>
      </c>
      <c r="DP788" s="21">
        <v>420.78086999999999</v>
      </c>
      <c r="DQ788" s="21">
        <v>480.85962999999998</v>
      </c>
      <c r="DR788" s="21">
        <v>454.14125000000001</v>
      </c>
      <c r="DS788" s="21">
        <v>385.60516999999999</v>
      </c>
      <c r="DT788" s="21">
        <v>335.75948</v>
      </c>
      <c r="DU788" s="21">
        <v>477.30768999999998</v>
      </c>
      <c r="DV788" s="21">
        <v>522.94884000000002</v>
      </c>
      <c r="DW788" s="21">
        <v>502.09744000000001</v>
      </c>
      <c r="DX788" s="21">
        <v>437.40197999999998</v>
      </c>
      <c r="DY788" s="21">
        <v>391.19251000000003</v>
      </c>
      <c r="DZ788" s="21">
        <v>371.64094999999998</v>
      </c>
      <c r="EA788" s="21">
        <v>403.04788000000002</v>
      </c>
      <c r="EB788" s="21">
        <v>388.75326000000001</v>
      </c>
      <c r="EC788" s="21">
        <v>340.43146999999999</v>
      </c>
      <c r="ED788" s="21">
        <v>306.2971</v>
      </c>
    </row>
    <row r="789" spans="2:134" x14ac:dyDescent="0.35">
      <c r="B789" s="39" t="s">
        <v>941</v>
      </c>
      <c r="C789" s="21">
        <v>-28646.547620000001</v>
      </c>
      <c r="D789" s="21">
        <v>-27414.79665</v>
      </c>
      <c r="E789" s="21">
        <v>-28041.38089</v>
      </c>
      <c r="F789" s="21">
        <v>-26802.99049</v>
      </c>
      <c r="G789" s="21">
        <v>-26216.64056</v>
      </c>
      <c r="H789" s="21">
        <v>-78231.773149999994</v>
      </c>
      <c r="I789" s="21">
        <v>-74867.973270000002</v>
      </c>
      <c r="J789" s="21">
        <v>-76579.095619999993</v>
      </c>
      <c r="K789" s="21">
        <v>-73197.073409999997</v>
      </c>
      <c r="L789" s="21">
        <v>-71595.877710000001</v>
      </c>
      <c r="M789" s="21">
        <v>-61079.805130000001</v>
      </c>
      <c r="N789" s="21">
        <v>-58453.512029999998</v>
      </c>
      <c r="O789" s="21">
        <v>-59789.439030000001</v>
      </c>
      <c r="P789" s="21">
        <v>-57148.94513</v>
      </c>
      <c r="Q789" s="21">
        <v>-55898.814630000001</v>
      </c>
      <c r="R789" s="21">
        <v>-887.77425000000005</v>
      </c>
      <c r="S789" s="21">
        <v>-855.49697000000003</v>
      </c>
      <c r="T789" s="21">
        <v>-874.44593999999995</v>
      </c>
      <c r="U789" s="21">
        <v>-836.01298999999995</v>
      </c>
      <c r="V789" s="21">
        <v>-816.11827000000005</v>
      </c>
      <c r="W789" s="21">
        <v>-748.97050999999999</v>
      </c>
      <c r="X789" s="21">
        <v>-722.25436000000002</v>
      </c>
      <c r="Y789" s="21">
        <v>-738.28724999999997</v>
      </c>
      <c r="Z789" s="21">
        <v>-705.80497000000003</v>
      </c>
      <c r="AA789" s="21">
        <v>-689.00885000000005</v>
      </c>
      <c r="AB789" s="21">
        <v>-61251.515570000003</v>
      </c>
      <c r="AC789" s="21">
        <v>-58617.81942</v>
      </c>
      <c r="AD789" s="21">
        <v>-59957.581120000003</v>
      </c>
      <c r="AE789" s="21">
        <v>-57309.635029999998</v>
      </c>
      <c r="AF789" s="21">
        <v>-56055.975059999997</v>
      </c>
      <c r="AG789" s="21">
        <v>-34.699739999999998</v>
      </c>
      <c r="AH789" s="21">
        <v>-38.966610000000003</v>
      </c>
      <c r="AI789" s="21">
        <v>-40.097270000000002</v>
      </c>
      <c r="AJ789" s="21">
        <v>-38.094009999999997</v>
      </c>
      <c r="AK789" s="21">
        <v>-37.25271</v>
      </c>
      <c r="AL789" s="21">
        <v>-506.22739999999999</v>
      </c>
      <c r="AM789" s="21">
        <v>-488.48570000000001</v>
      </c>
      <c r="AN789" s="21">
        <v>-499.83350000000002</v>
      </c>
      <c r="AO789" s="21">
        <v>-477.47591</v>
      </c>
      <c r="AP789" s="21">
        <v>-466.99227999999999</v>
      </c>
      <c r="AQ789" s="21">
        <v>-767.58761000000004</v>
      </c>
      <c r="AR789" s="21">
        <v>-738.29638999999997</v>
      </c>
      <c r="AS789" s="21">
        <v>-755.32791999999995</v>
      </c>
      <c r="AT789" s="21">
        <v>-721.65656999999999</v>
      </c>
      <c r="AU789" s="21">
        <v>-705.82338000000004</v>
      </c>
      <c r="AV789" s="21">
        <v>-658.71456999999998</v>
      </c>
      <c r="AW789" s="21">
        <v>-634.49734999999998</v>
      </c>
      <c r="AX789" s="21">
        <v>-649.30229999999995</v>
      </c>
      <c r="AY789" s="21">
        <v>-620.35910000000001</v>
      </c>
      <c r="AZ789" s="21">
        <v>-606.64412000000004</v>
      </c>
      <c r="BA789" s="21">
        <v>-1000.76418</v>
      </c>
      <c r="BB789" s="21">
        <v>-961.27507000000003</v>
      </c>
      <c r="BC789" s="21">
        <v>-983.27634</v>
      </c>
      <c r="BD789" s="21">
        <v>-939.60943999999995</v>
      </c>
      <c r="BE789" s="21">
        <v>-919.08695999999998</v>
      </c>
      <c r="BF789" s="21">
        <v>-967.04603999999995</v>
      </c>
      <c r="BG789" s="21">
        <v>-929.05345999999997</v>
      </c>
      <c r="BH789" s="21">
        <v>-950.63166999999999</v>
      </c>
      <c r="BI789" s="21">
        <v>-908.41936999999996</v>
      </c>
      <c r="BJ789" s="21">
        <v>-888.33567000000005</v>
      </c>
      <c r="BK789" s="21">
        <v>-48794.740059999996</v>
      </c>
      <c r="BL789" s="21">
        <v>-46677.205699999999</v>
      </c>
      <c r="BM789" s="21">
        <v>-47754.221550000002</v>
      </c>
      <c r="BN789" s="21">
        <v>-45625.255949999999</v>
      </c>
      <c r="BO789" s="21">
        <v>-44616.689839999999</v>
      </c>
      <c r="BP789" s="21">
        <v>-595.61472000000003</v>
      </c>
      <c r="BQ789" s="21">
        <v>-578.00829999999996</v>
      </c>
      <c r="BR789" s="21">
        <v>-590.97815000000003</v>
      </c>
      <c r="BS789" s="21">
        <v>-564.84397999999999</v>
      </c>
      <c r="BT789" s="21">
        <v>-551.40248999999994</v>
      </c>
      <c r="BU789" s="21">
        <v>4.0000000000000002E-4</v>
      </c>
      <c r="BV789" s="21">
        <v>-1.32E-3</v>
      </c>
      <c r="BW789" s="21">
        <v>-1597.1048800000001</v>
      </c>
      <c r="BX789" s="21">
        <v>-1536.49721</v>
      </c>
      <c r="BY789" s="21">
        <v>-1572.27469</v>
      </c>
      <c r="BZ789" s="21">
        <v>-1502.33115</v>
      </c>
      <c r="CA789" s="21">
        <v>-1469.1217200000001</v>
      </c>
      <c r="CB789" s="21">
        <v>-823.85544000000004</v>
      </c>
      <c r="CC789" s="21">
        <v>-795.42615000000001</v>
      </c>
      <c r="CD789" s="21">
        <v>-813.09781999999996</v>
      </c>
      <c r="CE789" s="21">
        <v>-777.31024000000002</v>
      </c>
      <c r="CF789" s="21">
        <v>-758.81254000000001</v>
      </c>
      <c r="CG789" s="21">
        <v>-914.38342999999998</v>
      </c>
      <c r="CH789" s="21">
        <v>-881.56326999999999</v>
      </c>
      <c r="CI789" s="21">
        <v>-901.11701000000005</v>
      </c>
      <c r="CJ789" s="21">
        <v>-861.48562000000004</v>
      </c>
      <c r="CK789" s="21">
        <v>-840.98473999999999</v>
      </c>
      <c r="CL789" s="21">
        <v>-936.42731000000003</v>
      </c>
      <c r="CM789" s="21">
        <v>-902.55524000000003</v>
      </c>
      <c r="CN789" s="21">
        <v>-922.54584999999997</v>
      </c>
      <c r="CO789" s="21">
        <v>-881.99950000000001</v>
      </c>
      <c r="CP789" s="21">
        <v>-861.01044000000002</v>
      </c>
      <c r="CQ789" s="21">
        <v>-820.31907999999999</v>
      </c>
      <c r="CR789" s="21">
        <v>-791.00897999999995</v>
      </c>
      <c r="CS789" s="21">
        <v>-808.54258000000004</v>
      </c>
      <c r="CT789" s="21">
        <v>-772.99369999999999</v>
      </c>
      <c r="CU789" s="21">
        <v>-754.59867999999994</v>
      </c>
      <c r="CV789" s="21">
        <v>-734.43584999999996</v>
      </c>
      <c r="CW789" s="21">
        <v>-708.86697000000004</v>
      </c>
      <c r="CX789" s="21">
        <v>-724.60691999999995</v>
      </c>
      <c r="CY789" s="21">
        <v>-692.72244999999998</v>
      </c>
      <c r="CZ789" s="21">
        <v>-676.23767999999995</v>
      </c>
      <c r="DA789" s="21">
        <v>-832.77003000000002</v>
      </c>
      <c r="DB789" s="21">
        <v>-802.66962999999998</v>
      </c>
      <c r="DC789" s="21">
        <v>-820.44791999999995</v>
      </c>
      <c r="DD789" s="21">
        <v>-784.38878999999997</v>
      </c>
      <c r="DE789" s="21">
        <v>-765.72257999999999</v>
      </c>
      <c r="DF789" s="21">
        <v>-811.84496999999999</v>
      </c>
      <c r="DG789" s="21">
        <v>-782.57147999999995</v>
      </c>
      <c r="DH789" s="21">
        <v>-799.90858000000003</v>
      </c>
      <c r="DI789" s="21">
        <v>-764.74837000000002</v>
      </c>
      <c r="DJ789" s="21">
        <v>-746.54954999999995</v>
      </c>
      <c r="DK789" s="21">
        <v>-740.25332000000003</v>
      </c>
      <c r="DL789" s="21">
        <v>-713.36990000000003</v>
      </c>
      <c r="DM789" s="21">
        <v>-729.17939999999999</v>
      </c>
      <c r="DN789" s="21">
        <v>-697.12288000000001</v>
      </c>
      <c r="DO789" s="21">
        <v>-680.53333999999995</v>
      </c>
      <c r="DP789" s="21">
        <v>-693.20289000000002</v>
      </c>
      <c r="DQ789" s="21">
        <v>-670.82254999999998</v>
      </c>
      <c r="DR789" s="21">
        <v>-686.44368999999995</v>
      </c>
      <c r="DS789" s="21">
        <v>-655.70234000000005</v>
      </c>
      <c r="DT789" s="21">
        <v>-641.33550000000002</v>
      </c>
      <c r="DU789" s="21">
        <v>-851.73109999999997</v>
      </c>
      <c r="DV789" s="21">
        <v>-821.41655000000003</v>
      </c>
      <c r="DW789" s="21">
        <v>-839.62944000000005</v>
      </c>
      <c r="DX789" s="21">
        <v>-802.70872999999995</v>
      </c>
      <c r="DY789" s="21">
        <v>-783.60658000000001</v>
      </c>
      <c r="DZ789" s="21">
        <v>-584.38395000000003</v>
      </c>
      <c r="EA789" s="21">
        <v>-563.77178000000004</v>
      </c>
      <c r="EB789" s="21">
        <v>-576.28003000000001</v>
      </c>
      <c r="EC789" s="21">
        <v>-550.93182999999999</v>
      </c>
      <c r="ED789" s="21">
        <v>-537.82126000000005</v>
      </c>
    </row>
    <row r="790" spans="2:134" x14ac:dyDescent="0.35">
      <c r="B790" s="39" t="s">
        <v>942</v>
      </c>
      <c r="C790" s="21">
        <v>-88226.140830000004</v>
      </c>
      <c r="D790" s="21">
        <v>-84432.572539999994</v>
      </c>
      <c r="E790" s="21">
        <v>-86362.337679999997</v>
      </c>
      <c r="F790" s="21">
        <v>-82548.321169999996</v>
      </c>
      <c r="G790" s="21">
        <v>-80742.47034</v>
      </c>
      <c r="H790" s="21">
        <v>-115935.15001</v>
      </c>
      <c r="I790" s="21">
        <v>-110950.18511000001</v>
      </c>
      <c r="J790" s="21">
        <v>-113485.97355</v>
      </c>
      <c r="K790" s="21">
        <v>-108474.00416</v>
      </c>
      <c r="L790" s="21">
        <v>-106101.12091</v>
      </c>
      <c r="M790" s="21">
        <v>-87061.822369999994</v>
      </c>
      <c r="N790" s="21">
        <v>-83318.36146</v>
      </c>
      <c r="O790" s="21">
        <v>-85222.562669999999</v>
      </c>
      <c r="P790" s="21">
        <v>-81458.860239999995</v>
      </c>
      <c r="Q790" s="21">
        <v>-79676.951480000003</v>
      </c>
      <c r="R790" s="21">
        <v>-1017.13816</v>
      </c>
      <c r="S790" s="21">
        <v>-988.03175999999996</v>
      </c>
      <c r="T790" s="21">
        <v>-1010.57775</v>
      </c>
      <c r="U790" s="21">
        <v>-961.62971000000005</v>
      </c>
      <c r="V790" s="21">
        <v>-943.27021000000002</v>
      </c>
      <c r="W790" s="21">
        <v>-703.59136000000001</v>
      </c>
      <c r="X790" s="21">
        <v>-686.99472000000003</v>
      </c>
      <c r="Y790" s="21">
        <v>-702.91909999999996</v>
      </c>
      <c r="Z790" s="21">
        <v>-667.65634</v>
      </c>
      <c r="AA790" s="21">
        <v>-656.20960000000002</v>
      </c>
      <c r="AB790" s="21">
        <v>-86838.761119999996</v>
      </c>
      <c r="AC790" s="21">
        <v>-83104.863129999998</v>
      </c>
      <c r="AD790" s="21">
        <v>-85004.297709999999</v>
      </c>
      <c r="AE790" s="21">
        <v>-81250.197010000004</v>
      </c>
      <c r="AF790" s="21">
        <v>-79472.832349999997</v>
      </c>
      <c r="AG790" s="21">
        <v>-94.014560000000003</v>
      </c>
      <c r="AH790" s="21">
        <v>-104.50006</v>
      </c>
      <c r="AI790" s="21">
        <v>-107.79043</v>
      </c>
      <c r="AJ790" s="21">
        <v>-98.412800000000004</v>
      </c>
      <c r="AK790" s="21">
        <v>-100.52486</v>
      </c>
      <c r="AL790" s="21">
        <v>-736.14513999999997</v>
      </c>
      <c r="AM790" s="21">
        <v>-714.73978999999997</v>
      </c>
      <c r="AN790" s="21">
        <v>-731.73607000000004</v>
      </c>
      <c r="AO790" s="21">
        <v>-695.94955000000004</v>
      </c>
      <c r="AP790" s="21">
        <v>-683.75643000000002</v>
      </c>
      <c r="AQ790" s="21">
        <v>-832.30916999999999</v>
      </c>
      <c r="AR790" s="21">
        <v>-806.08339000000001</v>
      </c>
      <c r="AS790" s="21">
        <v>-825.10180000000003</v>
      </c>
      <c r="AT790" s="21">
        <v>-785.40863999999999</v>
      </c>
      <c r="AU790" s="21">
        <v>-771.04952000000003</v>
      </c>
      <c r="AV790" s="21">
        <v>-317.42304999999999</v>
      </c>
      <c r="AW790" s="21">
        <v>-314.31009999999998</v>
      </c>
      <c r="AX790" s="21">
        <v>-322.2002</v>
      </c>
      <c r="AY790" s="21">
        <v>-304.56664999999998</v>
      </c>
      <c r="AZ790" s="21">
        <v>-300.96778</v>
      </c>
      <c r="BA790" s="21">
        <v>-281.73068000000001</v>
      </c>
      <c r="BB790" s="21">
        <v>-278.70639999999997</v>
      </c>
      <c r="BC790" s="21">
        <v>-285.60917999999998</v>
      </c>
      <c r="BD790" s="21">
        <v>-270.05581999999998</v>
      </c>
      <c r="BE790" s="21">
        <v>-266.90163999999999</v>
      </c>
      <c r="BF790" s="21">
        <v>-546.96418000000006</v>
      </c>
      <c r="BG790" s="21">
        <v>-532.57312000000002</v>
      </c>
      <c r="BH790" s="21">
        <v>-545.41731000000004</v>
      </c>
      <c r="BI790" s="21">
        <v>-518.36383000000001</v>
      </c>
      <c r="BJ790" s="21">
        <v>-509.65410000000003</v>
      </c>
      <c r="BK790" s="21">
        <v>-83481.545360000004</v>
      </c>
      <c r="BL790" s="21">
        <v>-79858.715530000001</v>
      </c>
      <c r="BM790" s="21">
        <v>-81701.351580000002</v>
      </c>
      <c r="BN790" s="21">
        <v>-78058.964349999995</v>
      </c>
      <c r="BO790" s="21">
        <v>-76333.437009999994</v>
      </c>
      <c r="BP790" s="21">
        <v>-1230.3964699999999</v>
      </c>
      <c r="BQ790" s="21">
        <v>-1197.48335</v>
      </c>
      <c r="BR790" s="21">
        <v>-1224.9190599999999</v>
      </c>
      <c r="BS790" s="21">
        <v>-1164.89184</v>
      </c>
      <c r="BT790" s="21">
        <v>-1143.44676</v>
      </c>
      <c r="BU790" s="21">
        <v>0.72572999999999999</v>
      </c>
      <c r="BV790" s="21">
        <v>-7.7241099999999996</v>
      </c>
      <c r="BW790" s="21">
        <v>-1594.80503</v>
      </c>
      <c r="BX790" s="21">
        <v>-1546.6659199999999</v>
      </c>
      <c r="BY790" s="21">
        <v>-1583.6055200000001</v>
      </c>
      <c r="BZ790" s="21">
        <v>-1506.94587</v>
      </c>
      <c r="CA790" s="21">
        <v>-1479.8305399999999</v>
      </c>
      <c r="CB790" s="21">
        <v>-1080.6562300000001</v>
      </c>
      <c r="CC790" s="21">
        <v>-1051.6302499999999</v>
      </c>
      <c r="CD790" s="21">
        <v>-1075.68128</v>
      </c>
      <c r="CE790" s="21">
        <v>-1023.05664</v>
      </c>
      <c r="CF790" s="21">
        <v>-1003.97804</v>
      </c>
      <c r="CG790" s="21">
        <v>-1107.91761</v>
      </c>
      <c r="CH790" s="21">
        <v>-1076.41993</v>
      </c>
      <c r="CI790" s="21">
        <v>-1101.0129400000001</v>
      </c>
      <c r="CJ790" s="21">
        <v>-1047.5988</v>
      </c>
      <c r="CK790" s="21">
        <v>-1027.7327600000001</v>
      </c>
      <c r="CL790" s="21">
        <v>-920.59991000000002</v>
      </c>
      <c r="CM790" s="21">
        <v>-896.8913</v>
      </c>
      <c r="CN790" s="21">
        <v>-917.50563999999997</v>
      </c>
      <c r="CO790" s="21">
        <v>-872.21020999999996</v>
      </c>
      <c r="CP790" s="21">
        <v>-856.33826999999997</v>
      </c>
      <c r="CQ790" s="21">
        <v>-783.59015999999997</v>
      </c>
      <c r="CR790" s="21">
        <v>-764.74483999999995</v>
      </c>
      <c r="CS790" s="21">
        <v>-782.36818000000005</v>
      </c>
      <c r="CT790" s="21">
        <v>-743.34072000000003</v>
      </c>
      <c r="CU790" s="21">
        <v>-730.19795999999997</v>
      </c>
      <c r="CV790" s="21">
        <v>-749.60792000000004</v>
      </c>
      <c r="CW790" s="21">
        <v>-732.36325999999997</v>
      </c>
      <c r="CX790" s="21">
        <v>-749.28765999999996</v>
      </c>
      <c r="CY790" s="21">
        <v>-711.64607000000001</v>
      </c>
      <c r="CZ790" s="21">
        <v>-699.31611999999996</v>
      </c>
      <c r="DA790" s="21">
        <v>-679.92381</v>
      </c>
      <c r="DB790" s="21">
        <v>-664.89476000000002</v>
      </c>
      <c r="DC790" s="21">
        <v>-680.29687999999999</v>
      </c>
      <c r="DD790" s="21">
        <v>-645.91729999999995</v>
      </c>
      <c r="DE790" s="21">
        <v>-634.92029000000002</v>
      </c>
      <c r="DF790" s="21">
        <v>-725.14477999999997</v>
      </c>
      <c r="DG790" s="21">
        <v>-707.95992999999999</v>
      </c>
      <c r="DH790" s="21">
        <v>-724.32983999999999</v>
      </c>
      <c r="DI790" s="21">
        <v>-688.05692999999997</v>
      </c>
      <c r="DJ790" s="21">
        <v>-676.02704000000006</v>
      </c>
      <c r="DK790" s="21">
        <v>-648.58348999999998</v>
      </c>
      <c r="DL790" s="21">
        <v>-632.98447999999996</v>
      </c>
      <c r="DM790" s="21">
        <v>-647.63059999999996</v>
      </c>
      <c r="DN790" s="21">
        <v>-615.28333999999995</v>
      </c>
      <c r="DO790" s="21">
        <v>-604.50376000000006</v>
      </c>
      <c r="DP790" s="21">
        <v>-1321.2238400000001</v>
      </c>
      <c r="DQ790" s="21">
        <v>-1283.1588899999999</v>
      </c>
      <c r="DR790" s="21">
        <v>-1313.61877</v>
      </c>
      <c r="DS790" s="21">
        <v>-1249.3379600000001</v>
      </c>
      <c r="DT790" s="21">
        <v>-1227.6186499999999</v>
      </c>
      <c r="DU790" s="21">
        <v>-1018.30187</v>
      </c>
      <c r="DV790" s="21">
        <v>-990.19901000000004</v>
      </c>
      <c r="DW790" s="21">
        <v>-1012.83128</v>
      </c>
      <c r="DX790" s="21">
        <v>-963.49728000000005</v>
      </c>
      <c r="DY790" s="21">
        <v>-945.32303999999999</v>
      </c>
      <c r="DZ790" s="21">
        <v>-574.21130000000005</v>
      </c>
      <c r="EA790" s="21">
        <v>-560.75157000000002</v>
      </c>
      <c r="EB790" s="21">
        <v>-573.72420999999997</v>
      </c>
      <c r="EC790" s="21">
        <v>-544.96181000000001</v>
      </c>
      <c r="ED790" s="21">
        <v>-535.46</v>
      </c>
    </row>
    <row r="791" spans="2:134" x14ac:dyDescent="0.35">
      <c r="B791" s="39" t="s">
        <v>943</v>
      </c>
      <c r="C791" s="21">
        <v>-19930.418900000001</v>
      </c>
      <c r="D791" s="21">
        <v>-19073.446080000002</v>
      </c>
      <c r="E791" s="21">
        <v>-19509.382949999999</v>
      </c>
      <c r="F791" s="21">
        <v>-18647.790840000001</v>
      </c>
      <c r="G791" s="21">
        <v>-18239.846399999999</v>
      </c>
      <c r="H791" s="21">
        <v>4636.2115400000002</v>
      </c>
      <c r="I791" s="21">
        <v>4436.8643099999999</v>
      </c>
      <c r="J791" s="21">
        <v>4538.2697200000002</v>
      </c>
      <c r="K791" s="21">
        <v>4337.8425800000005</v>
      </c>
      <c r="L791" s="21">
        <v>4242.9516999999996</v>
      </c>
      <c r="M791" s="21">
        <v>-172.70795000000001</v>
      </c>
      <c r="N791" s="21">
        <v>-165.28190000000001</v>
      </c>
      <c r="O791" s="21">
        <v>-169.05932999999999</v>
      </c>
      <c r="P791" s="21">
        <v>-161.59313</v>
      </c>
      <c r="Q791" s="21">
        <v>-158.05829</v>
      </c>
      <c r="R791" s="21">
        <v>-2.53634</v>
      </c>
      <c r="S791" s="21">
        <v>-7.3273900000000003</v>
      </c>
      <c r="T791" s="21">
        <v>-7.6197499999999998</v>
      </c>
      <c r="U791" s="21">
        <v>-7.1603000000000003</v>
      </c>
      <c r="V791" s="21">
        <v>-6.99017</v>
      </c>
      <c r="W791" s="21">
        <v>2.3293400000000002</v>
      </c>
      <c r="X791" s="21">
        <v>-2.34084</v>
      </c>
      <c r="Y791" s="21">
        <v>-2.5226099999999998</v>
      </c>
      <c r="Z791" s="21">
        <v>-2.2873299999999999</v>
      </c>
      <c r="AA791" s="21">
        <v>-2.2331400000000001</v>
      </c>
      <c r="AB791" s="21">
        <v>115.06635</v>
      </c>
      <c r="AC791" s="21">
        <v>110.11872</v>
      </c>
      <c r="AD791" s="21">
        <v>112.63558</v>
      </c>
      <c r="AE791" s="21">
        <v>107.66118</v>
      </c>
      <c r="AF791" s="21">
        <v>105.30607000000001</v>
      </c>
      <c r="AG791" s="21">
        <v>-31.809640000000002</v>
      </c>
      <c r="AH791" s="21">
        <v>-35.279330000000002</v>
      </c>
      <c r="AI791" s="21">
        <v>-36.218159999999997</v>
      </c>
      <c r="AJ791" s="21">
        <v>-34.489229999999999</v>
      </c>
      <c r="AK791" s="21">
        <v>-33.727620000000002</v>
      </c>
      <c r="AL791" s="21">
        <v>-59.038249999999998</v>
      </c>
      <c r="AM791" s="21">
        <v>-59.968649999999997</v>
      </c>
      <c r="AN791" s="21">
        <v>-61.432160000000003</v>
      </c>
      <c r="AO791" s="21">
        <v>-58.616509999999998</v>
      </c>
      <c r="AP791" s="21">
        <v>-57.330060000000003</v>
      </c>
      <c r="AQ791" s="21">
        <v>47.886890000000001</v>
      </c>
      <c r="AR791" s="21">
        <v>42.561599999999999</v>
      </c>
      <c r="AS791" s="21">
        <v>43.450449999999996</v>
      </c>
      <c r="AT791" s="21">
        <v>41.60295</v>
      </c>
      <c r="AU791" s="21">
        <v>40.689549999999997</v>
      </c>
      <c r="AV791" s="21">
        <v>181.46299999999999</v>
      </c>
      <c r="AW791" s="21">
        <v>170.10918000000001</v>
      </c>
      <c r="AX791" s="21">
        <v>173.94226</v>
      </c>
      <c r="AY791" s="21">
        <v>166.31948</v>
      </c>
      <c r="AZ791" s="21">
        <v>162.64166</v>
      </c>
      <c r="BA791" s="21">
        <v>145.92458999999999</v>
      </c>
      <c r="BB791" s="21">
        <v>136.59934000000001</v>
      </c>
      <c r="BC791" s="21">
        <v>139.62412</v>
      </c>
      <c r="BD791" s="21">
        <v>133.52121</v>
      </c>
      <c r="BE791" s="21">
        <v>130.60427000000001</v>
      </c>
      <c r="BF791" s="21">
        <v>134.81791000000001</v>
      </c>
      <c r="BG791" s="21">
        <v>125.9577</v>
      </c>
      <c r="BH791" s="21">
        <v>128.78353999999999</v>
      </c>
      <c r="BI791" s="21">
        <v>123.16079999999999</v>
      </c>
      <c r="BJ791" s="21">
        <v>120.43728</v>
      </c>
      <c r="BK791" s="21">
        <v>-40434.310989999998</v>
      </c>
      <c r="BL791" s="21">
        <v>-38679.592299999997</v>
      </c>
      <c r="BM791" s="21">
        <v>-39572.073609999999</v>
      </c>
      <c r="BN791" s="21">
        <v>-37807.882290000001</v>
      </c>
      <c r="BO791" s="21">
        <v>-36972.122620000002</v>
      </c>
      <c r="BP791" s="21">
        <v>-310.90440999999998</v>
      </c>
      <c r="BQ791" s="21">
        <v>-304.23885000000001</v>
      </c>
      <c r="BR791" s="21">
        <v>-311.07074999999998</v>
      </c>
      <c r="BS791" s="21">
        <v>-297.30957000000001</v>
      </c>
      <c r="BT791" s="21">
        <v>-290.23473000000001</v>
      </c>
      <c r="BU791" s="21">
        <v>4.0000000000000002E-4</v>
      </c>
      <c r="BV791" s="21">
        <v>-1.32E-3</v>
      </c>
      <c r="BW791" s="21">
        <v>68.333680000000001</v>
      </c>
      <c r="BX791" s="21">
        <v>58.525449999999999</v>
      </c>
      <c r="BY791" s="21">
        <v>59.695709999999998</v>
      </c>
      <c r="BZ791" s="21">
        <v>57.22533</v>
      </c>
      <c r="CA791" s="21">
        <v>55.959040000000002</v>
      </c>
      <c r="CB791" s="21">
        <v>-17.617850000000001</v>
      </c>
      <c r="CC791" s="21">
        <v>-22.684619999999999</v>
      </c>
      <c r="CD791" s="21">
        <v>-23.332249999999998</v>
      </c>
      <c r="CE791" s="21">
        <v>-22.167729999999999</v>
      </c>
      <c r="CF791" s="21">
        <v>-21.640499999999999</v>
      </c>
      <c r="CG791" s="21">
        <v>-11.91099</v>
      </c>
      <c r="CH791" s="21">
        <v>-16.806270000000001</v>
      </c>
      <c r="CI791" s="21">
        <v>-17.324729999999999</v>
      </c>
      <c r="CJ791" s="21">
        <v>-16.423279999999998</v>
      </c>
      <c r="CK791" s="21">
        <v>-16.032730000000001</v>
      </c>
      <c r="CL791" s="21">
        <v>-17.817260000000001</v>
      </c>
      <c r="CM791" s="21">
        <v>-22.36524</v>
      </c>
      <c r="CN791" s="21">
        <v>-22.993300000000001</v>
      </c>
      <c r="CO791" s="21">
        <v>-21.855650000000001</v>
      </c>
      <c r="CP791" s="21">
        <v>-21.335830000000001</v>
      </c>
      <c r="CQ791" s="21">
        <v>32.604579999999999</v>
      </c>
      <c r="CR791" s="21">
        <v>26.250399999999999</v>
      </c>
      <c r="CS791" s="21">
        <v>26.695170000000001</v>
      </c>
      <c r="CT791" s="21">
        <v>25.65277</v>
      </c>
      <c r="CU791" s="21">
        <v>25.04203</v>
      </c>
      <c r="CV791" s="21">
        <v>10.392989999999999</v>
      </c>
      <c r="CW791" s="21">
        <v>4.9460100000000002</v>
      </c>
      <c r="CX791" s="21">
        <v>4.9237000000000002</v>
      </c>
      <c r="CY791" s="21">
        <v>4.8335800000000004</v>
      </c>
      <c r="CZ791" s="21">
        <v>4.71828</v>
      </c>
      <c r="DA791" s="21">
        <v>23.758710000000001</v>
      </c>
      <c r="DB791" s="21">
        <v>17.99915</v>
      </c>
      <c r="DC791" s="21">
        <v>18.26905</v>
      </c>
      <c r="DD791" s="21">
        <v>17.58943</v>
      </c>
      <c r="DE791" s="21">
        <v>17.170590000000001</v>
      </c>
      <c r="DF791" s="21">
        <v>19.71913</v>
      </c>
      <c r="DG791" s="21">
        <v>14.189629999999999</v>
      </c>
      <c r="DH791" s="21">
        <v>14.37717</v>
      </c>
      <c r="DI791" s="21">
        <v>13.86666</v>
      </c>
      <c r="DJ791" s="21">
        <v>13.53642</v>
      </c>
      <c r="DK791" s="21">
        <v>23.598759999999999</v>
      </c>
      <c r="DL791" s="21">
        <v>18.472860000000001</v>
      </c>
      <c r="DM791" s="21">
        <v>18.76193</v>
      </c>
      <c r="DN791" s="21">
        <v>18.052309999999999</v>
      </c>
      <c r="DO791" s="21">
        <v>17.622499999999999</v>
      </c>
      <c r="DP791" s="21">
        <v>-290.49327</v>
      </c>
      <c r="DQ791" s="21">
        <v>-284.29570000000001</v>
      </c>
      <c r="DR791" s="21">
        <v>-290.95179999999999</v>
      </c>
      <c r="DS791" s="21">
        <v>-277.88709999999998</v>
      </c>
      <c r="DT791" s="21">
        <v>-271.79908999999998</v>
      </c>
      <c r="DU791" s="21">
        <v>27.97784</v>
      </c>
      <c r="DV791" s="21">
        <v>21.530370000000001</v>
      </c>
      <c r="DW791" s="21">
        <v>21.86412</v>
      </c>
      <c r="DX791" s="21">
        <v>21.04025</v>
      </c>
      <c r="DY791" s="21">
        <v>20.539259999999999</v>
      </c>
      <c r="DZ791" s="21">
        <v>0.33659</v>
      </c>
      <c r="EA791" s="21">
        <v>-3.43513</v>
      </c>
      <c r="EB791" s="21">
        <v>-3.6086</v>
      </c>
      <c r="EC791" s="21">
        <v>-3.3567300000000002</v>
      </c>
      <c r="ED791" s="21">
        <v>-3.27705</v>
      </c>
    </row>
    <row r="792" spans="2:134" x14ac:dyDescent="0.35">
      <c r="B792" s="39" t="s">
        <v>944</v>
      </c>
      <c r="C792" s="21">
        <v>30734.250169999999</v>
      </c>
      <c r="D792" s="21">
        <v>29412.731680000001</v>
      </c>
      <c r="E792" s="21">
        <v>30084.98011</v>
      </c>
      <c r="F792" s="21">
        <v>28756.338319999999</v>
      </c>
      <c r="G792" s="21">
        <v>28127.256379999999</v>
      </c>
      <c r="H792" s="21">
        <v>41070.975570000002</v>
      </c>
      <c r="I792" s="21">
        <v>39305.01096</v>
      </c>
      <c r="J792" s="21">
        <v>40203.334770000001</v>
      </c>
      <c r="K792" s="21">
        <v>38427.803599999999</v>
      </c>
      <c r="L792" s="21">
        <v>37587.190289999999</v>
      </c>
      <c r="M792" s="21">
        <v>27454.07789</v>
      </c>
      <c r="N792" s="21">
        <v>26273.614799999999</v>
      </c>
      <c r="O792" s="21">
        <v>26874.08567</v>
      </c>
      <c r="P792" s="21">
        <v>25687.23963</v>
      </c>
      <c r="Q792" s="21">
        <v>25125.332460000001</v>
      </c>
      <c r="R792" s="21">
        <v>287.94769000000002</v>
      </c>
      <c r="S792" s="21">
        <v>346.05241999999998</v>
      </c>
      <c r="T792" s="21">
        <v>317.82065999999998</v>
      </c>
      <c r="U792" s="21">
        <v>342.53079000000002</v>
      </c>
      <c r="V792" s="21">
        <v>239.04096999999999</v>
      </c>
      <c r="W792" s="21">
        <v>236.68065999999999</v>
      </c>
      <c r="X792" s="21">
        <v>293.47805</v>
      </c>
      <c r="Y792" s="21">
        <v>265.27877999999998</v>
      </c>
      <c r="Z792" s="21">
        <v>290.90537999999998</v>
      </c>
      <c r="AA792" s="21">
        <v>190.85676000000001</v>
      </c>
      <c r="AB792" s="21">
        <v>27137.145059999999</v>
      </c>
      <c r="AC792" s="21">
        <v>25970.30055</v>
      </c>
      <c r="AD792" s="21">
        <v>26563.87456</v>
      </c>
      <c r="AE792" s="21">
        <v>25390.716700000001</v>
      </c>
      <c r="AF792" s="21">
        <v>24835.289580000001</v>
      </c>
      <c r="AG792" s="21">
        <v>62.39772</v>
      </c>
      <c r="AH792" s="21">
        <v>127.53924000000001</v>
      </c>
      <c r="AI792" s="21">
        <v>96.67698</v>
      </c>
      <c r="AJ792" s="21">
        <v>129.67587</v>
      </c>
      <c r="AK792" s="21">
        <v>37.362560000000002</v>
      </c>
      <c r="AL792" s="21">
        <v>235.14852999999999</v>
      </c>
      <c r="AM792" s="21">
        <v>273.92856</v>
      </c>
      <c r="AN792" s="21">
        <v>255.75306</v>
      </c>
      <c r="AO792" s="21">
        <v>271.35590000000002</v>
      </c>
      <c r="AP792" s="21">
        <v>200.64276000000001</v>
      </c>
      <c r="AQ792" s="21">
        <v>236.898</v>
      </c>
      <c r="AR792" s="21">
        <v>272.33749999999998</v>
      </c>
      <c r="AS792" s="21">
        <v>255.79606000000001</v>
      </c>
      <c r="AT792" s="21">
        <v>269.57121000000001</v>
      </c>
      <c r="AU792" s="21">
        <v>203.2833</v>
      </c>
      <c r="AV792" s="21">
        <v>128.84565000000001</v>
      </c>
      <c r="AW792" s="21">
        <v>172.72613000000001</v>
      </c>
      <c r="AX792" s="21">
        <v>152.07236</v>
      </c>
      <c r="AY792" s="21">
        <v>172.52833000000001</v>
      </c>
      <c r="AZ792" s="21">
        <v>103.15939</v>
      </c>
      <c r="BA792" s="21">
        <v>-228.11533</v>
      </c>
      <c r="BB792" s="21">
        <v>-175.62352000000001</v>
      </c>
      <c r="BC792" s="21">
        <v>-200.97662</v>
      </c>
      <c r="BD792" s="21">
        <v>-168.50597999999999</v>
      </c>
      <c r="BE792" s="21">
        <v>-221.92379</v>
      </c>
      <c r="BF792" s="21">
        <v>-359.39890000000003</v>
      </c>
      <c r="BG792" s="21">
        <v>-300.96537999999998</v>
      </c>
      <c r="BH792" s="21">
        <v>-329.39792999999997</v>
      </c>
      <c r="BI792" s="21">
        <v>-291.18988999999999</v>
      </c>
      <c r="BJ792" s="21">
        <v>-342.1771</v>
      </c>
      <c r="BK792" s="21">
        <v>-7557.85527</v>
      </c>
      <c r="BL792" s="21">
        <v>-7229.8687200000004</v>
      </c>
      <c r="BM792" s="21">
        <v>-7396.6885499999999</v>
      </c>
      <c r="BN792" s="21">
        <v>-7066.9314100000001</v>
      </c>
      <c r="BO792" s="21">
        <v>-6910.7138199999999</v>
      </c>
      <c r="BP792" s="21">
        <v>373.59363999999999</v>
      </c>
      <c r="BQ792" s="21">
        <v>455.12920000000003</v>
      </c>
      <c r="BR792" s="21">
        <v>415.29156999999998</v>
      </c>
      <c r="BS792" s="21">
        <v>450.01654000000002</v>
      </c>
      <c r="BT792" s="21">
        <v>306.74318</v>
      </c>
      <c r="BU792" s="21">
        <v>-16.567029999999999</v>
      </c>
      <c r="BV792" s="21">
        <v>-191.89725000000001</v>
      </c>
      <c r="BW792" s="21">
        <v>397.56070999999997</v>
      </c>
      <c r="BX792" s="21">
        <v>477.63508999999999</v>
      </c>
      <c r="BY792" s="21">
        <v>439.93135000000001</v>
      </c>
      <c r="BZ792" s="21">
        <v>473.92318</v>
      </c>
      <c r="CA792" s="21">
        <v>333.31634000000003</v>
      </c>
      <c r="CB792" s="21">
        <v>362.96525000000003</v>
      </c>
      <c r="CC792" s="21">
        <v>430.72608000000002</v>
      </c>
      <c r="CD792" s="21">
        <v>398.08924999999999</v>
      </c>
      <c r="CE792" s="21">
        <v>426.00587000000002</v>
      </c>
      <c r="CF792" s="21">
        <v>304.49261000000001</v>
      </c>
      <c r="CG792" s="21">
        <v>350.04638</v>
      </c>
      <c r="CH792" s="21">
        <v>413.29998999999998</v>
      </c>
      <c r="CI792" s="21">
        <v>382.35070999999999</v>
      </c>
      <c r="CJ792" s="21">
        <v>408.70172000000002</v>
      </c>
      <c r="CK792" s="21">
        <v>292.44466</v>
      </c>
      <c r="CL792" s="21">
        <v>215.98712</v>
      </c>
      <c r="CM792" s="21">
        <v>282.67916000000002</v>
      </c>
      <c r="CN792" s="21">
        <v>250.40816000000001</v>
      </c>
      <c r="CO792" s="21">
        <v>280.98149999999998</v>
      </c>
      <c r="CP792" s="21">
        <v>171.50241</v>
      </c>
      <c r="CQ792" s="21">
        <v>174.40387000000001</v>
      </c>
      <c r="CR792" s="21">
        <v>237.77453</v>
      </c>
      <c r="CS792" s="21">
        <v>207.2</v>
      </c>
      <c r="CT792" s="21">
        <v>236.71835999999999</v>
      </c>
      <c r="CU792" s="21">
        <v>135.29145</v>
      </c>
      <c r="CV792" s="21">
        <v>294.62601999999998</v>
      </c>
      <c r="CW792" s="21">
        <v>353.63064000000003</v>
      </c>
      <c r="CX792" s="21">
        <v>325.19015999999999</v>
      </c>
      <c r="CY792" s="21">
        <v>349.99166000000002</v>
      </c>
      <c r="CZ792" s="21">
        <v>244.54781</v>
      </c>
      <c r="DA792" s="21">
        <v>141.16139999999999</v>
      </c>
      <c r="DB792" s="21">
        <v>202.88398000000001</v>
      </c>
      <c r="DC792" s="21">
        <v>173.09332000000001</v>
      </c>
      <c r="DD792" s="21">
        <v>202.44480999999999</v>
      </c>
      <c r="DE792" s="21">
        <v>105.59161</v>
      </c>
      <c r="DF792" s="21">
        <v>116.34156</v>
      </c>
      <c r="DG792" s="21">
        <v>178.27535</v>
      </c>
      <c r="DH792" s="21">
        <v>148.27430000000001</v>
      </c>
      <c r="DI792" s="21">
        <v>178.41666000000001</v>
      </c>
      <c r="DJ792" s="21">
        <v>82.975049999999996</v>
      </c>
      <c r="DK792" s="21">
        <v>133.7586</v>
      </c>
      <c r="DL792" s="21">
        <v>187.43503000000001</v>
      </c>
      <c r="DM792" s="21">
        <v>161.17703</v>
      </c>
      <c r="DN792" s="21">
        <v>186.8211</v>
      </c>
      <c r="DO792" s="21">
        <v>101.50924999999999</v>
      </c>
      <c r="DP792" s="21">
        <v>395.62536</v>
      </c>
      <c r="DQ792" s="21">
        <v>467.75616000000002</v>
      </c>
      <c r="DR792" s="21">
        <v>433.84323999999998</v>
      </c>
      <c r="DS792" s="21">
        <v>463.79262999999997</v>
      </c>
      <c r="DT792" s="21">
        <v>335.09739000000002</v>
      </c>
      <c r="DU792" s="21">
        <v>341.43216999999999</v>
      </c>
      <c r="DV792" s="21">
        <v>401.86171000000002</v>
      </c>
      <c r="DW792" s="21">
        <v>372.68029999999999</v>
      </c>
      <c r="DX792" s="21">
        <v>397.34728000000001</v>
      </c>
      <c r="DY792" s="21">
        <v>287.48545000000001</v>
      </c>
      <c r="DZ792" s="21">
        <v>230.51009999999999</v>
      </c>
      <c r="EA792" s="21">
        <v>274.42761000000002</v>
      </c>
      <c r="EB792" s="21">
        <v>253.18805</v>
      </c>
      <c r="EC792" s="21">
        <v>271.54086999999998</v>
      </c>
      <c r="ED792" s="21">
        <v>192.12647999999999</v>
      </c>
    </row>
    <row r="793" spans="2:134" x14ac:dyDescent="0.35">
      <c r="B793" s="39" t="s">
        <v>945</v>
      </c>
      <c r="C793" s="21">
        <v>-36321.796020000002</v>
      </c>
      <c r="D793" s="21">
        <v>-34760.022920000003</v>
      </c>
      <c r="E793" s="21">
        <v>-35554.487399999998</v>
      </c>
      <c r="F793" s="21">
        <v>-33984.295980000003</v>
      </c>
      <c r="G793" s="21">
        <v>-33240.845739999997</v>
      </c>
      <c r="H793" s="21">
        <v>-70548.944010000007</v>
      </c>
      <c r="I793" s="21">
        <v>-67515.489449999994</v>
      </c>
      <c r="J793" s="21">
        <v>-69058.569329999998</v>
      </c>
      <c r="K793" s="21">
        <v>-66008.681970000005</v>
      </c>
      <c r="L793" s="21">
        <v>-64564.733289999996</v>
      </c>
      <c r="M793" s="21">
        <v>-52170.283089999997</v>
      </c>
      <c r="N793" s="21">
        <v>-49927.079230000003</v>
      </c>
      <c r="O793" s="21">
        <v>-51068.138700000003</v>
      </c>
      <c r="P793" s="21">
        <v>-48812.805469999999</v>
      </c>
      <c r="Q793" s="21">
        <v>-47745.027629999997</v>
      </c>
      <c r="R793" s="21">
        <v>-781.99706000000003</v>
      </c>
      <c r="S793" s="21">
        <v>-690.44482000000005</v>
      </c>
      <c r="T793" s="21">
        <v>-742.83536000000004</v>
      </c>
      <c r="U793" s="21">
        <v>-671.95799</v>
      </c>
      <c r="V793" s="21">
        <v>-749.86080000000004</v>
      </c>
      <c r="W793" s="21">
        <v>-643.71315000000004</v>
      </c>
      <c r="X793" s="21">
        <v>-560.62603000000001</v>
      </c>
      <c r="Y793" s="21">
        <v>-609.00639999999999</v>
      </c>
      <c r="Z793" s="21">
        <v>-545.24859000000004</v>
      </c>
      <c r="AA793" s="21">
        <v>-624.18074000000001</v>
      </c>
      <c r="AB793" s="21">
        <v>-52711.230750000002</v>
      </c>
      <c r="AC793" s="21">
        <v>-50444.750249999997</v>
      </c>
      <c r="AD793" s="21">
        <v>-51597.709289999999</v>
      </c>
      <c r="AE793" s="21">
        <v>-49318.96572</v>
      </c>
      <c r="AF793" s="21">
        <v>-48240.10327</v>
      </c>
      <c r="AG793" s="21">
        <v>-12.223100000000001</v>
      </c>
      <c r="AH793" s="21">
        <v>44.643889999999999</v>
      </c>
      <c r="AI793" s="21">
        <v>9.9888300000000001</v>
      </c>
      <c r="AJ793" s="21">
        <v>47.173200000000001</v>
      </c>
      <c r="AK793" s="21">
        <v>-43.129939999999998</v>
      </c>
      <c r="AL793" s="21">
        <v>-473.54169000000002</v>
      </c>
      <c r="AM793" s="21">
        <v>-412.60964000000001</v>
      </c>
      <c r="AN793" s="21">
        <v>-447.73910999999998</v>
      </c>
      <c r="AO793" s="21">
        <v>-400.77280000000002</v>
      </c>
      <c r="AP793" s="21">
        <v>-456.27748000000003</v>
      </c>
      <c r="AQ793" s="21">
        <v>-709.12246000000005</v>
      </c>
      <c r="AR793" s="21">
        <v>-640.84358999999995</v>
      </c>
      <c r="AS793" s="21">
        <v>-679.35753999999997</v>
      </c>
      <c r="AT793" s="21">
        <v>-624.03006000000005</v>
      </c>
      <c r="AU793" s="21">
        <v>-670.15584999999999</v>
      </c>
      <c r="AV793" s="21">
        <v>-548.22230999999999</v>
      </c>
      <c r="AW793" s="21">
        <v>-483.72174999999999</v>
      </c>
      <c r="AX793" s="21">
        <v>-520.76859000000002</v>
      </c>
      <c r="AY793" s="21">
        <v>-470.37651</v>
      </c>
      <c r="AZ793" s="21">
        <v>-525.09607000000005</v>
      </c>
      <c r="BA793" s="21">
        <v>-632.43683999999996</v>
      </c>
      <c r="BB793" s="21">
        <v>-569.83058000000005</v>
      </c>
      <c r="BC793" s="21">
        <v>-605.27862000000005</v>
      </c>
      <c r="BD793" s="21">
        <v>-554.75715000000002</v>
      </c>
      <c r="BE793" s="21">
        <v>-599.44677999999999</v>
      </c>
      <c r="BF793" s="21">
        <v>-744.74431000000004</v>
      </c>
      <c r="BG793" s="21">
        <v>-677.06182000000001</v>
      </c>
      <c r="BH793" s="21">
        <v>-715.30006000000003</v>
      </c>
      <c r="BI793" s="21">
        <v>-659.87679000000003</v>
      </c>
      <c r="BJ793" s="21">
        <v>-702.43116999999995</v>
      </c>
      <c r="BK793" s="21">
        <v>25097.887750000002</v>
      </c>
      <c r="BL793" s="21">
        <v>24008.720369999999</v>
      </c>
      <c r="BM793" s="21">
        <v>24562.69038</v>
      </c>
      <c r="BN793" s="21">
        <v>23467.643260000001</v>
      </c>
      <c r="BO793" s="21">
        <v>22948.880799999999</v>
      </c>
      <c r="BP793" s="21">
        <v>-654.89781000000005</v>
      </c>
      <c r="BQ793" s="21">
        <v>-545.90833999999995</v>
      </c>
      <c r="BR793" s="21">
        <v>-609.86132999999995</v>
      </c>
      <c r="BS793" s="21">
        <v>-530.43571999999995</v>
      </c>
      <c r="BT793" s="21">
        <v>-648.91849000000002</v>
      </c>
      <c r="BU793" s="21">
        <v>-17.856259999999999</v>
      </c>
      <c r="BV793" s="21">
        <v>-192.87475000000001</v>
      </c>
      <c r="BW793" s="21">
        <v>-1302.7700500000001</v>
      </c>
      <c r="BX793" s="21">
        <v>-1166.2995800000001</v>
      </c>
      <c r="BY793" s="21">
        <v>-1244.3290099999999</v>
      </c>
      <c r="BZ793" s="21">
        <v>-1135.59076</v>
      </c>
      <c r="CA793" s="21">
        <v>-1239.5824600000001</v>
      </c>
      <c r="CB793" s="21">
        <v>-733.21758999999997</v>
      </c>
      <c r="CC793" s="21">
        <v>-633.17345</v>
      </c>
      <c r="CD793" s="21">
        <v>-690.84146999999996</v>
      </c>
      <c r="CE793" s="21">
        <v>-615.56209999999999</v>
      </c>
      <c r="CF793" s="21">
        <v>-710.78716999999995</v>
      </c>
      <c r="CG793" s="21">
        <v>-808.09527000000003</v>
      </c>
      <c r="CH793" s="21">
        <v>-708.86632999999995</v>
      </c>
      <c r="CI793" s="21">
        <v>-766.0462</v>
      </c>
      <c r="CJ793" s="21">
        <v>-689.67088999999999</v>
      </c>
      <c r="CK793" s="21">
        <v>-778.21609999999998</v>
      </c>
      <c r="CL793" s="21">
        <v>-628.70943999999997</v>
      </c>
      <c r="CM793" s="21">
        <v>-539.02962000000002</v>
      </c>
      <c r="CN793" s="21">
        <v>-591.00517000000002</v>
      </c>
      <c r="CO793" s="21">
        <v>-523.73874000000001</v>
      </c>
      <c r="CP793" s="21">
        <v>-612.87977000000001</v>
      </c>
      <c r="CQ793" s="21">
        <v>-640.61640999999997</v>
      </c>
      <c r="CR793" s="21">
        <v>-554.70791999999994</v>
      </c>
      <c r="CS793" s="21">
        <v>-604.17287999999996</v>
      </c>
      <c r="CT793" s="21">
        <v>-539.34515999999996</v>
      </c>
      <c r="CU793" s="21">
        <v>-621.16421000000003</v>
      </c>
      <c r="CV793" s="21">
        <v>-666.93060000000003</v>
      </c>
      <c r="CW793" s="21">
        <v>-579.35086999999999</v>
      </c>
      <c r="CX793" s="21">
        <v>-629.70335999999998</v>
      </c>
      <c r="CY793" s="21">
        <v>-563.39868000000001</v>
      </c>
      <c r="CZ793" s="21">
        <v>-645.79033000000004</v>
      </c>
      <c r="DA793" s="21">
        <v>-644.74185999999997</v>
      </c>
      <c r="DB793" s="21">
        <v>-561.19230000000005</v>
      </c>
      <c r="DC793" s="21">
        <v>-609.18169999999998</v>
      </c>
      <c r="DD793" s="21">
        <v>-545.79611999999997</v>
      </c>
      <c r="DE793" s="21">
        <v>-623.74495999999999</v>
      </c>
      <c r="DF793" s="21">
        <v>-654.34045000000003</v>
      </c>
      <c r="DG793" s="21">
        <v>-571.02910999999995</v>
      </c>
      <c r="DH793" s="21">
        <v>-618.93741999999997</v>
      </c>
      <c r="DI793" s="21">
        <v>-555.35288000000003</v>
      </c>
      <c r="DJ793" s="21">
        <v>-632.25365999999997</v>
      </c>
      <c r="DK793" s="21">
        <v>-466.60671000000002</v>
      </c>
      <c r="DL793" s="21">
        <v>-397.35064</v>
      </c>
      <c r="DM793" s="21">
        <v>-437.81896</v>
      </c>
      <c r="DN793" s="21">
        <v>-385.97494</v>
      </c>
      <c r="DO793" s="21">
        <v>-456.79237999999998</v>
      </c>
      <c r="DP793" s="21">
        <v>-737.70989999999995</v>
      </c>
      <c r="DQ793" s="21">
        <v>-632.04431999999997</v>
      </c>
      <c r="DR793" s="21">
        <v>-693.36365000000001</v>
      </c>
      <c r="DS793" s="21">
        <v>-613.15980000000002</v>
      </c>
      <c r="DT793" s="21">
        <v>-717.51072999999997</v>
      </c>
      <c r="DU793" s="21">
        <v>-733.86325999999997</v>
      </c>
      <c r="DV793" s="21">
        <v>-640.62132999999994</v>
      </c>
      <c r="DW793" s="21">
        <v>-694.18503999999996</v>
      </c>
      <c r="DX793" s="21">
        <v>-623.09069999999997</v>
      </c>
      <c r="DY793" s="21">
        <v>-707.21131000000003</v>
      </c>
      <c r="DZ793" s="21">
        <v>-536.79935999999998</v>
      </c>
      <c r="EA793" s="21">
        <v>-469.48712</v>
      </c>
      <c r="EB793" s="21">
        <v>-508.14112</v>
      </c>
      <c r="EC793" s="21">
        <v>-456.66174000000001</v>
      </c>
      <c r="ED793" s="21">
        <v>-517.70452999999998</v>
      </c>
    </row>
    <row r="794" spans="2:134" x14ac:dyDescent="0.35">
      <c r="B794" s="39" t="s">
        <v>946</v>
      </c>
      <c r="C794" s="21">
        <v>-79798.159950000001</v>
      </c>
      <c r="D794" s="21">
        <v>-76366.979959999997</v>
      </c>
      <c r="E794" s="21">
        <v>-78112.400370000003</v>
      </c>
      <c r="F794" s="21">
        <v>-74662.725520000007</v>
      </c>
      <c r="G794" s="21">
        <v>-73029.382249999995</v>
      </c>
      <c r="H794" s="21">
        <v>-140965.30556000001</v>
      </c>
      <c r="I794" s="21">
        <v>-134904.09719999999</v>
      </c>
      <c r="J794" s="21">
        <v>-137987.35704999999</v>
      </c>
      <c r="K794" s="21">
        <v>-131893.31398000001</v>
      </c>
      <c r="L794" s="21">
        <v>-129008.13022000001</v>
      </c>
      <c r="M794" s="21">
        <v>-138236.90411999999</v>
      </c>
      <c r="N794" s="21">
        <v>-132293.03075000001</v>
      </c>
      <c r="O794" s="21">
        <v>-135316.52455</v>
      </c>
      <c r="P794" s="21">
        <v>-129340.51168</v>
      </c>
      <c r="Q794" s="21">
        <v>-126511.19403</v>
      </c>
      <c r="R794" s="21">
        <v>-1484.9257500000001</v>
      </c>
      <c r="S794" s="21">
        <v>-1431.6320599999999</v>
      </c>
      <c r="T794" s="21">
        <v>-1467.5205100000001</v>
      </c>
      <c r="U794" s="21">
        <v>-1403.3900100000001</v>
      </c>
      <c r="V794" s="21">
        <v>-1369.6796400000001</v>
      </c>
      <c r="W794" s="21">
        <v>-1790.4155800000001</v>
      </c>
      <c r="X794" s="21">
        <v>-1723.1540500000001</v>
      </c>
      <c r="Y794" s="21">
        <v>-1765.23534</v>
      </c>
      <c r="Z794" s="21">
        <v>-1688.0039099999999</v>
      </c>
      <c r="AA794" s="21">
        <v>-1647.52243</v>
      </c>
      <c r="AB794" s="21">
        <v>-137541.40362999999</v>
      </c>
      <c r="AC794" s="21">
        <v>-131627.39053</v>
      </c>
      <c r="AD794" s="21">
        <v>-134635.85006</v>
      </c>
      <c r="AE794" s="21">
        <v>-128689.83847</v>
      </c>
      <c r="AF794" s="21">
        <v>-125874.72196</v>
      </c>
      <c r="AG794" s="21">
        <v>-91.836020000000005</v>
      </c>
      <c r="AH794" s="21">
        <v>-98.448509999999999</v>
      </c>
      <c r="AI794" s="21">
        <v>-105.16048000000001</v>
      </c>
      <c r="AJ794" s="21">
        <v>-100.42111</v>
      </c>
      <c r="AK794" s="21">
        <v>-97.910529999999994</v>
      </c>
      <c r="AL794" s="21">
        <v>-887.29782999999998</v>
      </c>
      <c r="AM794" s="21">
        <v>-856.50117</v>
      </c>
      <c r="AN794" s="21">
        <v>-879.30007999999998</v>
      </c>
      <c r="AO794" s="21">
        <v>-840.17803000000004</v>
      </c>
      <c r="AP794" s="21">
        <v>-821.51890000000003</v>
      </c>
      <c r="AQ794" s="21">
        <v>-1240.6912500000001</v>
      </c>
      <c r="AR794" s="21">
        <v>-1194.1569199999999</v>
      </c>
      <c r="AS794" s="21">
        <v>-1224.4166700000001</v>
      </c>
      <c r="AT794" s="21">
        <v>-1170.02441</v>
      </c>
      <c r="AU794" s="21">
        <v>-1144.1589899999999</v>
      </c>
      <c r="AV794" s="21">
        <v>-2010.8029799999999</v>
      </c>
      <c r="AW794" s="21">
        <v>-1931.71253</v>
      </c>
      <c r="AX794" s="21">
        <v>-1979.4621199999999</v>
      </c>
      <c r="AY794" s="21">
        <v>-1891.6854499999999</v>
      </c>
      <c r="AZ794" s="21">
        <v>-1849.6521700000001</v>
      </c>
      <c r="BA794" s="21">
        <v>-2240.9050000000002</v>
      </c>
      <c r="BB794" s="21">
        <v>-2150.9292599999999</v>
      </c>
      <c r="BC794" s="21">
        <v>-2202.6035000000002</v>
      </c>
      <c r="BD794" s="21">
        <v>-2105.0434500000001</v>
      </c>
      <c r="BE794" s="21">
        <v>-2058.8792100000001</v>
      </c>
      <c r="BF794" s="21">
        <v>-2416.2672699999998</v>
      </c>
      <c r="BG794" s="21">
        <v>-2318.8326000000002</v>
      </c>
      <c r="BH794" s="21">
        <v>-2375.0996300000002</v>
      </c>
      <c r="BI794" s="21">
        <v>-2269.9571299999998</v>
      </c>
      <c r="BJ794" s="21">
        <v>-2219.5872100000001</v>
      </c>
      <c r="BK794" s="21">
        <v>33403.337169999999</v>
      </c>
      <c r="BL794" s="21">
        <v>31953.74006</v>
      </c>
      <c r="BM794" s="21">
        <v>32691.031080000001</v>
      </c>
      <c r="BN794" s="21">
        <v>31233.608509999998</v>
      </c>
      <c r="BO794" s="21">
        <v>30543.176009999999</v>
      </c>
      <c r="BP794" s="21">
        <v>-1287.5130300000001</v>
      </c>
      <c r="BQ794" s="21">
        <v>-1246.49387</v>
      </c>
      <c r="BR794" s="21">
        <v>-1280.0896299999999</v>
      </c>
      <c r="BS794" s="21">
        <v>-1224.19067</v>
      </c>
      <c r="BT794" s="21">
        <v>-1194.62967</v>
      </c>
      <c r="BU794" s="21">
        <v>-2.7740100000000001</v>
      </c>
      <c r="BV794" s="21">
        <v>-2.14134</v>
      </c>
      <c r="BW794" s="21">
        <v>-2618.9618399999999</v>
      </c>
      <c r="BX794" s="21">
        <v>-2521.0166599999998</v>
      </c>
      <c r="BY794" s="21">
        <v>-2585.5075999999999</v>
      </c>
      <c r="BZ794" s="21">
        <v>-2470.8937599999999</v>
      </c>
      <c r="CA794" s="21">
        <v>-2415.85374</v>
      </c>
      <c r="CB794" s="21">
        <v>-1367.6900800000001</v>
      </c>
      <c r="CC794" s="21">
        <v>-1321.5420999999999</v>
      </c>
      <c r="CD794" s="21">
        <v>-1355.7743</v>
      </c>
      <c r="CE794" s="21">
        <v>-1296.6539</v>
      </c>
      <c r="CF794" s="21">
        <v>-1265.4382499999999</v>
      </c>
      <c r="CG794" s="21">
        <v>-1488.5322799999999</v>
      </c>
      <c r="CH794" s="21">
        <v>-1436.11681</v>
      </c>
      <c r="CI794" s="21">
        <v>-1472.6592599999999</v>
      </c>
      <c r="CJ794" s="21">
        <v>-1408.2346299999999</v>
      </c>
      <c r="CK794" s="21">
        <v>-1374.36419</v>
      </c>
      <c r="CL794" s="21">
        <v>-1606.61059</v>
      </c>
      <c r="CM794" s="21">
        <v>-1549.0267100000001</v>
      </c>
      <c r="CN794" s="21">
        <v>-1587.8013699999999</v>
      </c>
      <c r="CO794" s="21">
        <v>-1518.4979699999999</v>
      </c>
      <c r="CP794" s="21">
        <v>-1482.03026</v>
      </c>
      <c r="CQ794" s="21">
        <v>-1666.3975</v>
      </c>
      <c r="CR794" s="21">
        <v>-1605.51928</v>
      </c>
      <c r="CS794" s="21">
        <v>-1645.1421499999999</v>
      </c>
      <c r="CT794" s="21">
        <v>-1573.4156499999999</v>
      </c>
      <c r="CU794" s="21">
        <v>-1535.6653100000001</v>
      </c>
      <c r="CV794" s="21">
        <v>-1859.2786000000001</v>
      </c>
      <c r="CW794" s="21">
        <v>-1790.2072800000001</v>
      </c>
      <c r="CX794" s="21">
        <v>-1833.9013600000001</v>
      </c>
      <c r="CY794" s="21">
        <v>-1753.9428600000001</v>
      </c>
      <c r="CZ794" s="21">
        <v>-1711.8933199999999</v>
      </c>
      <c r="DA794" s="21">
        <v>-1769.79143</v>
      </c>
      <c r="DB794" s="21">
        <v>-1703.9999</v>
      </c>
      <c r="DC794" s="21">
        <v>-1745.57194</v>
      </c>
      <c r="DD794" s="21">
        <v>-1669.4706000000001</v>
      </c>
      <c r="DE794" s="21">
        <v>-1629.4469999999999</v>
      </c>
      <c r="DF794" s="21">
        <v>-1759.81691</v>
      </c>
      <c r="DG794" s="21">
        <v>-1694.2790399999999</v>
      </c>
      <c r="DH794" s="21">
        <v>-1735.6372899999999</v>
      </c>
      <c r="DI794" s="21">
        <v>-1659.8875499999999</v>
      </c>
      <c r="DJ794" s="21">
        <v>-1620.09339</v>
      </c>
      <c r="DK794" s="21">
        <v>-1395.0523800000001</v>
      </c>
      <c r="DL794" s="21">
        <v>-1343.8878199999999</v>
      </c>
      <c r="DM794" s="21">
        <v>-1377.16769</v>
      </c>
      <c r="DN794" s="21">
        <v>-1316.9363599999999</v>
      </c>
      <c r="DO794" s="21">
        <v>-1285.32539</v>
      </c>
      <c r="DP794" s="21">
        <v>-1424.45777</v>
      </c>
      <c r="DQ794" s="21">
        <v>-1376.7276400000001</v>
      </c>
      <c r="DR794" s="21">
        <v>-1413.9972299999999</v>
      </c>
      <c r="DS794" s="21">
        <v>-1351.14852</v>
      </c>
      <c r="DT794" s="21">
        <v>-1321.15428</v>
      </c>
      <c r="DU794" s="21">
        <v>-1359.7079200000001</v>
      </c>
      <c r="DV794" s="21">
        <v>-1312.6116400000001</v>
      </c>
      <c r="DW794" s="21">
        <v>-1346.1530700000001</v>
      </c>
      <c r="DX794" s="21">
        <v>-1287.3691799999999</v>
      </c>
      <c r="DY794" s="21">
        <v>-1256.4093700000001</v>
      </c>
      <c r="DZ794" s="21">
        <v>-1540.99208</v>
      </c>
      <c r="EA794" s="21">
        <v>-1482.8658800000001</v>
      </c>
      <c r="EB794" s="21">
        <v>-1518.7362499999999</v>
      </c>
      <c r="EC794" s="21">
        <v>-1452.4370100000001</v>
      </c>
      <c r="ED794" s="21">
        <v>-1417.6394</v>
      </c>
    </row>
    <row r="795" spans="2:134" x14ac:dyDescent="0.35">
      <c r="B795" s="39" t="s">
        <v>947</v>
      </c>
      <c r="C795" s="21">
        <v>-13204.41639</v>
      </c>
      <c r="D795" s="21">
        <v>-12636.649789999999</v>
      </c>
      <c r="E795" s="21">
        <v>-12925.469209999999</v>
      </c>
      <c r="F795" s="21">
        <v>-12354.64222</v>
      </c>
      <c r="G795" s="21">
        <v>-12084.36852</v>
      </c>
      <c r="H795" s="21">
        <v>-33770.978419999999</v>
      </c>
      <c r="I795" s="21">
        <v>-32318.898160000001</v>
      </c>
      <c r="J795" s="21">
        <v>-33057.55298</v>
      </c>
      <c r="K795" s="21">
        <v>-31597.606530000001</v>
      </c>
      <c r="L795" s="21">
        <v>-30906.404689999999</v>
      </c>
      <c r="M795" s="21">
        <v>-48331.158799999997</v>
      </c>
      <c r="N795" s="21">
        <v>-46253.028579999998</v>
      </c>
      <c r="O795" s="21">
        <v>-47310.11937</v>
      </c>
      <c r="P795" s="21">
        <v>-45220.752359999999</v>
      </c>
      <c r="Q795" s="21">
        <v>-44231.550519999997</v>
      </c>
      <c r="R795" s="21">
        <v>-419.26060999999999</v>
      </c>
      <c r="S795" s="21">
        <v>-399.88182</v>
      </c>
      <c r="T795" s="21">
        <v>-411.27994000000001</v>
      </c>
      <c r="U795" s="21">
        <v>-393.68266</v>
      </c>
      <c r="V795" s="21">
        <v>-384.14895999999999</v>
      </c>
      <c r="W795" s="21">
        <v>-646.39975000000004</v>
      </c>
      <c r="X795" s="21">
        <v>-617.29570000000001</v>
      </c>
      <c r="Y795" s="21">
        <v>-633.35771999999997</v>
      </c>
      <c r="Z795" s="21">
        <v>-605.97122000000002</v>
      </c>
      <c r="AA795" s="21">
        <v>-591.38646000000006</v>
      </c>
      <c r="AB795" s="21">
        <v>-48225.191299999999</v>
      </c>
      <c r="AC795" s="21">
        <v>-46151.601779999997</v>
      </c>
      <c r="AD795" s="21">
        <v>-47206.437140000002</v>
      </c>
      <c r="AE795" s="21">
        <v>-45121.628210000003</v>
      </c>
      <c r="AF795" s="21">
        <v>-44134.58337</v>
      </c>
      <c r="AG795" s="21">
        <v>-13.871689999999999</v>
      </c>
      <c r="AH795" s="21">
        <v>-11.940619999999999</v>
      </c>
      <c r="AI795" s="21">
        <v>-14.7782</v>
      </c>
      <c r="AJ795" s="21">
        <v>-14.4176</v>
      </c>
      <c r="AK795" s="21">
        <v>-13.94806</v>
      </c>
      <c r="AL795" s="21">
        <v>-160.53619</v>
      </c>
      <c r="AM795" s="21">
        <v>-152.63560000000001</v>
      </c>
      <c r="AN795" s="21">
        <v>-157.97805</v>
      </c>
      <c r="AO795" s="21">
        <v>-151.16485</v>
      </c>
      <c r="AP795" s="21">
        <v>-147.73566</v>
      </c>
      <c r="AQ795" s="21">
        <v>-327.54466000000002</v>
      </c>
      <c r="AR795" s="21">
        <v>-312.50884000000002</v>
      </c>
      <c r="AS795" s="21">
        <v>-321.37054999999998</v>
      </c>
      <c r="AT795" s="21">
        <v>-307.30662000000001</v>
      </c>
      <c r="AU795" s="21">
        <v>-300.46260999999998</v>
      </c>
      <c r="AV795" s="21">
        <v>-967.72086999999999</v>
      </c>
      <c r="AW795" s="21">
        <v>-925.04188999999997</v>
      </c>
      <c r="AX795" s="21">
        <v>-948.23420999999996</v>
      </c>
      <c r="AY795" s="21">
        <v>-906.42606000000001</v>
      </c>
      <c r="AZ795" s="21">
        <v>-886.27607999999998</v>
      </c>
      <c r="BA795" s="21">
        <v>-1305.4404099999999</v>
      </c>
      <c r="BB795" s="21">
        <v>-1248.4088300000001</v>
      </c>
      <c r="BC795" s="21">
        <v>-1278.39625</v>
      </c>
      <c r="BD795" s="21">
        <v>-1221.9893199999999</v>
      </c>
      <c r="BE795" s="21">
        <v>-1195.2013999999999</v>
      </c>
      <c r="BF795" s="21">
        <v>-1601.99542</v>
      </c>
      <c r="BG795" s="21">
        <v>-1532.22757</v>
      </c>
      <c r="BH795" s="21">
        <v>-1569.1854499999999</v>
      </c>
      <c r="BI795" s="21">
        <v>-1499.93137</v>
      </c>
      <c r="BJ795" s="21">
        <v>-1466.67353</v>
      </c>
      <c r="BK795" s="21">
        <v>20329.377069999999</v>
      </c>
      <c r="BL795" s="21">
        <v>19447.147669999998</v>
      </c>
      <c r="BM795" s="21">
        <v>19895.865320000001</v>
      </c>
      <c r="BN795" s="21">
        <v>19008.873309999999</v>
      </c>
      <c r="BO795" s="21">
        <v>18588.673910000001</v>
      </c>
      <c r="BP795" s="21">
        <v>-230.40427</v>
      </c>
      <c r="BQ795" s="21">
        <v>-218.50523999999999</v>
      </c>
      <c r="BR795" s="21">
        <v>-226.98229000000001</v>
      </c>
      <c r="BS795" s="21">
        <v>-217.55221</v>
      </c>
      <c r="BT795" s="21">
        <v>-212.15013999999999</v>
      </c>
      <c r="BU795" s="21">
        <v>-1.5186200000000001</v>
      </c>
      <c r="BV795" s="21">
        <v>-1.1886099999999999</v>
      </c>
      <c r="BW795" s="21">
        <v>-879.83236999999997</v>
      </c>
      <c r="BX795" s="21">
        <v>-840.02391</v>
      </c>
      <c r="BY795" s="21">
        <v>-863.07912999999996</v>
      </c>
      <c r="BZ795" s="21">
        <v>-825.26619000000005</v>
      </c>
      <c r="CA795" s="21">
        <v>-806.80435</v>
      </c>
      <c r="CB795" s="21">
        <v>-254.89530999999999</v>
      </c>
      <c r="CC795" s="21">
        <v>-242.32320999999999</v>
      </c>
      <c r="CD795" s="21">
        <v>-250.74267</v>
      </c>
      <c r="CE795" s="21">
        <v>-240.26577</v>
      </c>
      <c r="CF795" s="21">
        <v>-234.35934</v>
      </c>
      <c r="CG795" s="21">
        <v>-361.11018999999999</v>
      </c>
      <c r="CH795" s="21">
        <v>-344.03590000000003</v>
      </c>
      <c r="CI795" s="21">
        <v>-354.53154999999998</v>
      </c>
      <c r="CJ795" s="21">
        <v>-339.41464999999999</v>
      </c>
      <c r="CK795" s="21">
        <v>-331.14897999999999</v>
      </c>
      <c r="CL795" s="21">
        <v>-644.01887999999997</v>
      </c>
      <c r="CM795" s="21">
        <v>-614.923</v>
      </c>
      <c r="CN795" s="21">
        <v>-631.21027000000004</v>
      </c>
      <c r="CO795" s="21">
        <v>-604.07686000000001</v>
      </c>
      <c r="CP795" s="21">
        <v>-589.52714000000003</v>
      </c>
      <c r="CQ795" s="21">
        <v>-621.81715999999994</v>
      </c>
      <c r="CR795" s="21">
        <v>-593.77342999999996</v>
      </c>
      <c r="CS795" s="21">
        <v>-609.40250000000003</v>
      </c>
      <c r="CT795" s="21">
        <v>-583.21722999999997</v>
      </c>
      <c r="CU795" s="21">
        <v>-569.17637000000002</v>
      </c>
      <c r="CV795" s="21">
        <v>-649.49769000000003</v>
      </c>
      <c r="CW795" s="21">
        <v>-620.25432000000001</v>
      </c>
      <c r="CX795" s="21">
        <v>-636.48708999999997</v>
      </c>
      <c r="CY795" s="21">
        <v>-609.13073999999995</v>
      </c>
      <c r="CZ795" s="21">
        <v>-594.47125000000005</v>
      </c>
      <c r="DA795" s="21">
        <v>-725.35974999999996</v>
      </c>
      <c r="DB795" s="21">
        <v>-692.94140000000004</v>
      </c>
      <c r="DC795" s="21">
        <v>-710.62094000000002</v>
      </c>
      <c r="DD795" s="21">
        <v>-680.00633000000005</v>
      </c>
      <c r="DE795" s="21">
        <v>-663.66868999999997</v>
      </c>
      <c r="DF795" s="21">
        <v>-760.09766000000002</v>
      </c>
      <c r="DG795" s="21">
        <v>-726.20753999999999</v>
      </c>
      <c r="DH795" s="21">
        <v>-744.58756000000005</v>
      </c>
      <c r="DI795" s="21">
        <v>-712.46366</v>
      </c>
      <c r="DJ795" s="21">
        <v>-695.35442999999998</v>
      </c>
      <c r="DK795" s="21">
        <v>-604.13846999999998</v>
      </c>
      <c r="DL795" s="21">
        <v>-577.04129999999998</v>
      </c>
      <c r="DM795" s="21">
        <v>-591.90923999999995</v>
      </c>
      <c r="DN795" s="21">
        <v>-566.33184000000006</v>
      </c>
      <c r="DO795" s="21">
        <v>-552.71193000000005</v>
      </c>
      <c r="DP795" s="21">
        <v>-257.40145999999999</v>
      </c>
      <c r="DQ795" s="21">
        <v>-244.53251</v>
      </c>
      <c r="DR795" s="21">
        <v>-253.48940999999999</v>
      </c>
      <c r="DS795" s="21">
        <v>-242.62</v>
      </c>
      <c r="DT795" s="21">
        <v>-237.10167000000001</v>
      </c>
      <c r="DU795" s="21">
        <v>-290.79984999999999</v>
      </c>
      <c r="DV795" s="21">
        <v>-276.85437999999999</v>
      </c>
      <c r="DW795" s="21">
        <v>-285.72140000000002</v>
      </c>
      <c r="DX795" s="21">
        <v>-273.64720999999997</v>
      </c>
      <c r="DY795" s="21">
        <v>-266.96462000000002</v>
      </c>
      <c r="DZ795" s="21">
        <v>-534.97362999999996</v>
      </c>
      <c r="EA795" s="21">
        <v>-510.99065999999999</v>
      </c>
      <c r="EB795" s="21">
        <v>-524.17141000000004</v>
      </c>
      <c r="EC795" s="21">
        <v>-501.58823999999998</v>
      </c>
      <c r="ED795" s="21">
        <v>-489.52836000000002</v>
      </c>
    </row>
    <row r="796" spans="2:134" x14ac:dyDescent="0.35">
      <c r="B796" s="39" t="s">
        <v>948</v>
      </c>
      <c r="C796" s="21">
        <v>-59796.550389999997</v>
      </c>
      <c r="D796" s="21">
        <v>-57225.404289999999</v>
      </c>
      <c r="E796" s="21">
        <v>-58533.330690000003</v>
      </c>
      <c r="F796" s="21">
        <v>-55948.325519999999</v>
      </c>
      <c r="G796" s="21">
        <v>-54724.383849999998</v>
      </c>
      <c r="H796" s="21">
        <v>-107313.69622</v>
      </c>
      <c r="I796" s="21">
        <v>-102699.43550000001</v>
      </c>
      <c r="J796" s="21">
        <v>-105046.65143</v>
      </c>
      <c r="K796" s="21">
        <v>-100407.39439</v>
      </c>
      <c r="L796" s="21">
        <v>-98210.969299999997</v>
      </c>
      <c r="M796" s="21">
        <v>-97054.417839999995</v>
      </c>
      <c r="N796" s="21">
        <v>-92881.297980000003</v>
      </c>
      <c r="O796" s="21">
        <v>-95004.055519999994</v>
      </c>
      <c r="P796" s="21">
        <v>-90808.370920000001</v>
      </c>
      <c r="Q796" s="21">
        <v>-88821.942049999998</v>
      </c>
      <c r="R796" s="21">
        <v>-1046.0761500000001</v>
      </c>
      <c r="S796" s="21">
        <v>-1011.42204</v>
      </c>
      <c r="T796" s="21">
        <v>-1033.91013</v>
      </c>
      <c r="U796" s="21">
        <v>-988.38690999999994</v>
      </c>
      <c r="V796" s="21">
        <v>-964.86607000000004</v>
      </c>
      <c r="W796" s="21">
        <v>-914.82888000000003</v>
      </c>
      <c r="X796" s="21">
        <v>-885.11734999999999</v>
      </c>
      <c r="Y796" s="21">
        <v>-904.83975999999996</v>
      </c>
      <c r="Z796" s="21">
        <v>-864.95879000000002</v>
      </c>
      <c r="AA796" s="21">
        <v>-844.37521000000004</v>
      </c>
      <c r="AB796" s="21">
        <v>-97616.500320000006</v>
      </c>
      <c r="AC796" s="21">
        <v>-93419.180489999999</v>
      </c>
      <c r="AD796" s="21">
        <v>-95554.35785</v>
      </c>
      <c r="AE796" s="21">
        <v>-91334.32789</v>
      </c>
      <c r="AF796" s="21">
        <v>-89336.370809999993</v>
      </c>
      <c r="AG796" s="21">
        <v>-62.641179999999999</v>
      </c>
      <c r="AH796" s="21">
        <v>-70.129329999999996</v>
      </c>
      <c r="AI796" s="21">
        <v>-72.104209999999995</v>
      </c>
      <c r="AJ796" s="21">
        <v>-68.559579999999997</v>
      </c>
      <c r="AK796" s="21">
        <v>-67.044740000000004</v>
      </c>
      <c r="AL796" s="21">
        <v>-537.85149000000001</v>
      </c>
      <c r="AM796" s="21">
        <v>-521.9144</v>
      </c>
      <c r="AN796" s="21">
        <v>-534.11820999999998</v>
      </c>
      <c r="AO796" s="21">
        <v>-510.15123</v>
      </c>
      <c r="AP796" s="21">
        <v>-498.95012000000003</v>
      </c>
      <c r="AQ796" s="21">
        <v>-870.97559000000001</v>
      </c>
      <c r="AR796" s="21">
        <v>-840.17408</v>
      </c>
      <c r="AS796" s="21">
        <v>-859.61801000000003</v>
      </c>
      <c r="AT796" s="21">
        <v>-821.23820999999998</v>
      </c>
      <c r="AU796" s="21">
        <v>-803.22013000000004</v>
      </c>
      <c r="AV796" s="21">
        <v>-1323.06483</v>
      </c>
      <c r="AW796" s="21">
        <v>-1273.38249</v>
      </c>
      <c r="AX796" s="21">
        <v>-1303.0151699999999</v>
      </c>
      <c r="AY796" s="21">
        <v>-1245.00884</v>
      </c>
      <c r="AZ796" s="21">
        <v>-1217.4833699999999</v>
      </c>
      <c r="BA796" s="21">
        <v>-1448.3526400000001</v>
      </c>
      <c r="BB796" s="21">
        <v>-1392.32979</v>
      </c>
      <c r="BC796" s="21">
        <v>-1424.20965</v>
      </c>
      <c r="BD796" s="21">
        <v>-1360.9490900000001</v>
      </c>
      <c r="BE796" s="21">
        <v>-1331.2236700000001</v>
      </c>
      <c r="BF796" s="21">
        <v>-1766.46687</v>
      </c>
      <c r="BG796" s="21">
        <v>-1696.8109099999999</v>
      </c>
      <c r="BH796" s="21">
        <v>-1736.1776299999999</v>
      </c>
      <c r="BI796" s="21">
        <v>-1659.1255100000001</v>
      </c>
      <c r="BJ796" s="21">
        <v>-1622.44445</v>
      </c>
      <c r="BK796" s="21">
        <v>41533.935890000001</v>
      </c>
      <c r="BL796" s="21">
        <v>39731.497020000003</v>
      </c>
      <c r="BM796" s="21">
        <v>40648.249669999997</v>
      </c>
      <c r="BN796" s="21">
        <v>38836.080560000002</v>
      </c>
      <c r="BO796" s="21">
        <v>37977.592120000001</v>
      </c>
      <c r="BP796" s="21">
        <v>-848.11356999999998</v>
      </c>
      <c r="BQ796" s="21">
        <v>-825.72509000000002</v>
      </c>
      <c r="BR796" s="21">
        <v>-844.28877999999997</v>
      </c>
      <c r="BS796" s="21">
        <v>-806.91907000000003</v>
      </c>
      <c r="BT796" s="21">
        <v>-787.71681000000001</v>
      </c>
      <c r="BU796" s="21">
        <v>4.0000000000000002E-4</v>
      </c>
      <c r="BV796" s="21">
        <v>-1.32E-3</v>
      </c>
      <c r="BW796" s="21">
        <v>-1916.01143</v>
      </c>
      <c r="BX796" s="21">
        <v>-1847.90237</v>
      </c>
      <c r="BY796" s="21">
        <v>-1891.0424399999999</v>
      </c>
      <c r="BZ796" s="21">
        <v>-1806.81203</v>
      </c>
      <c r="CA796" s="21">
        <v>-1766.87174</v>
      </c>
      <c r="CB796" s="21">
        <v>-831.71991000000003</v>
      </c>
      <c r="CC796" s="21">
        <v>-808.22866999999997</v>
      </c>
      <c r="CD796" s="21">
        <v>-826.33015</v>
      </c>
      <c r="CE796" s="21">
        <v>-789.82118000000003</v>
      </c>
      <c r="CF796" s="21">
        <v>-771.02575000000002</v>
      </c>
      <c r="CG796" s="21">
        <v>-1122.3662999999999</v>
      </c>
      <c r="CH796" s="21">
        <v>-1085.4950699999999</v>
      </c>
      <c r="CI796" s="21">
        <v>-1109.65617</v>
      </c>
      <c r="CJ796" s="21">
        <v>-1060.7729099999999</v>
      </c>
      <c r="CK796" s="21">
        <v>-1035.5295000000001</v>
      </c>
      <c r="CL796" s="21">
        <v>-1246.46253</v>
      </c>
      <c r="CM796" s="21">
        <v>-1204.0663400000001</v>
      </c>
      <c r="CN796" s="21">
        <v>-1230.7857300000001</v>
      </c>
      <c r="CO796" s="21">
        <v>-1176.64375</v>
      </c>
      <c r="CP796" s="21">
        <v>-1148.6429000000001</v>
      </c>
      <c r="CQ796" s="21">
        <v>-1053.25173</v>
      </c>
      <c r="CR796" s="21">
        <v>-1018.4122</v>
      </c>
      <c r="CS796" s="21">
        <v>-1041.04486</v>
      </c>
      <c r="CT796" s="21">
        <v>-995.21785999999997</v>
      </c>
      <c r="CU796" s="21">
        <v>-971.53447000000006</v>
      </c>
      <c r="CV796" s="21">
        <v>-966.75309000000004</v>
      </c>
      <c r="CW796" s="21">
        <v>-935.72842000000003</v>
      </c>
      <c r="CX796" s="21">
        <v>-956.55696999999998</v>
      </c>
      <c r="CY796" s="21">
        <v>-914.41718000000003</v>
      </c>
      <c r="CZ796" s="21">
        <v>-892.65664000000004</v>
      </c>
      <c r="DA796" s="21">
        <v>-1088.8769199999999</v>
      </c>
      <c r="DB796" s="21">
        <v>-1052.05358</v>
      </c>
      <c r="DC796" s="21">
        <v>-1075.4059199999999</v>
      </c>
      <c r="DD796" s="21">
        <v>-1028.0930699999999</v>
      </c>
      <c r="DE796" s="21">
        <v>-1003.6273200000001</v>
      </c>
      <c r="DF796" s="21">
        <v>-1129.41905</v>
      </c>
      <c r="DG796" s="21">
        <v>-1090.7294400000001</v>
      </c>
      <c r="DH796" s="21">
        <v>-1114.9245699999999</v>
      </c>
      <c r="DI796" s="21">
        <v>-1065.8880999999999</v>
      </c>
      <c r="DJ796" s="21">
        <v>-1040.5229200000001</v>
      </c>
      <c r="DK796" s="21">
        <v>-1014.90531</v>
      </c>
      <c r="DL796" s="21">
        <v>-979.93317000000002</v>
      </c>
      <c r="DM796" s="21">
        <v>-1001.68354</v>
      </c>
      <c r="DN796" s="21">
        <v>-957.61522000000002</v>
      </c>
      <c r="DO796" s="21">
        <v>-934.82663000000002</v>
      </c>
      <c r="DP796" s="21">
        <v>-924.82605999999998</v>
      </c>
      <c r="DQ796" s="21">
        <v>-898.22370999999998</v>
      </c>
      <c r="DR796" s="21">
        <v>-919.20195000000001</v>
      </c>
      <c r="DS796" s="21">
        <v>-877.97830999999996</v>
      </c>
      <c r="DT796" s="21">
        <v>-858.74084000000005</v>
      </c>
      <c r="DU796" s="21">
        <v>-924.42354999999998</v>
      </c>
      <c r="DV796" s="21">
        <v>-895.73176000000001</v>
      </c>
      <c r="DW796" s="21">
        <v>-915.70461</v>
      </c>
      <c r="DX796" s="21">
        <v>-875.33142999999995</v>
      </c>
      <c r="DY796" s="21">
        <v>-854.50103999999999</v>
      </c>
      <c r="DZ796" s="21">
        <v>-693.14639999999997</v>
      </c>
      <c r="EA796" s="21">
        <v>-671.26029000000005</v>
      </c>
      <c r="EB796" s="21">
        <v>-686.21559999999999</v>
      </c>
      <c r="EC796" s="21">
        <v>-655.97230999999999</v>
      </c>
      <c r="ED796" s="21">
        <v>-640.36203999999998</v>
      </c>
    </row>
    <row r="797" spans="2:134" x14ac:dyDescent="0.35">
      <c r="B797" s="39" t="s">
        <v>949</v>
      </c>
      <c r="C797" s="21">
        <v>-80688.633400000006</v>
      </c>
      <c r="D797" s="21">
        <v>-77219.164619999996</v>
      </c>
      <c r="E797" s="21">
        <v>-78984.062309999994</v>
      </c>
      <c r="F797" s="21">
        <v>-75495.892290000003</v>
      </c>
      <c r="G797" s="21">
        <v>-73844.322419999997</v>
      </c>
      <c r="H797" s="21">
        <v>-106847.42491</v>
      </c>
      <c r="I797" s="21">
        <v>-102253.21286</v>
      </c>
      <c r="J797" s="21">
        <v>-104590.23029000001</v>
      </c>
      <c r="K797" s="21">
        <v>-99971.130529999995</v>
      </c>
      <c r="L797" s="21">
        <v>-97784.248770000006</v>
      </c>
      <c r="M797" s="21">
        <v>-74551.964040000006</v>
      </c>
      <c r="N797" s="21">
        <v>-71346.398660000006</v>
      </c>
      <c r="O797" s="21">
        <v>-72976.986399999994</v>
      </c>
      <c r="P797" s="21">
        <v>-69754.088010000007</v>
      </c>
      <c r="Q797" s="21">
        <v>-68228.220589999997</v>
      </c>
      <c r="R797" s="21">
        <v>-687.48928999999998</v>
      </c>
      <c r="S797" s="21">
        <v>-829.75855999999999</v>
      </c>
      <c r="T797" s="21">
        <v>-758.22920999999997</v>
      </c>
      <c r="U797" s="21">
        <v>-826.40992000000006</v>
      </c>
      <c r="V797" s="21">
        <v>-823.35002999999995</v>
      </c>
      <c r="W797" s="21">
        <v>-181.92327</v>
      </c>
      <c r="X797" s="21">
        <v>-338.52904999999998</v>
      </c>
      <c r="Y797" s="21">
        <v>-258.62614000000002</v>
      </c>
      <c r="Z797" s="21">
        <v>-345.58188000000001</v>
      </c>
      <c r="AA797" s="21">
        <v>-353.43619999999999</v>
      </c>
      <c r="AB797" s="21">
        <v>-75134.969979999994</v>
      </c>
      <c r="AC797" s="21">
        <v>-71904.312269999995</v>
      </c>
      <c r="AD797" s="21">
        <v>-73547.748430000007</v>
      </c>
      <c r="AE797" s="21">
        <v>-70299.610849999997</v>
      </c>
      <c r="AF797" s="21">
        <v>-68761.792499999996</v>
      </c>
      <c r="AG797" s="21">
        <v>-143.56542999999999</v>
      </c>
      <c r="AH797" s="21">
        <v>-308.19592</v>
      </c>
      <c r="AI797" s="21">
        <v>-226.44918000000001</v>
      </c>
      <c r="AJ797" s="21">
        <v>-315.27568000000002</v>
      </c>
      <c r="AK797" s="21">
        <v>-318.89868000000001</v>
      </c>
      <c r="AL797" s="21">
        <v>-488.57279</v>
      </c>
      <c r="AM797" s="21">
        <v>-590.19753000000003</v>
      </c>
      <c r="AN797" s="21">
        <v>-539.71605999999997</v>
      </c>
      <c r="AO797" s="21">
        <v>-586.92327</v>
      </c>
      <c r="AP797" s="21">
        <v>-581.69503999999995</v>
      </c>
      <c r="AQ797" s="21">
        <v>-535.84006999999997</v>
      </c>
      <c r="AR797" s="21">
        <v>-627.12710000000004</v>
      </c>
      <c r="AS797" s="21">
        <v>-581.92025999999998</v>
      </c>
      <c r="AT797" s="21">
        <v>-622.37440000000004</v>
      </c>
      <c r="AU797" s="21">
        <v>-615.87778000000003</v>
      </c>
      <c r="AV797" s="21">
        <v>-346.23417999999998</v>
      </c>
      <c r="AW797" s="21">
        <v>-455.49819000000002</v>
      </c>
      <c r="AX797" s="21">
        <v>-401.40007000000003</v>
      </c>
      <c r="AY797" s="21">
        <v>-455.55676</v>
      </c>
      <c r="AZ797" s="21">
        <v>-453.22994999999997</v>
      </c>
      <c r="BA797" s="21">
        <v>126.13413</v>
      </c>
      <c r="BB797" s="21">
        <v>12.75211</v>
      </c>
      <c r="BC797" s="21">
        <v>69.443070000000006</v>
      </c>
      <c r="BD797" s="21">
        <v>3.5926</v>
      </c>
      <c r="BE797" s="21">
        <v>-3.3121100000000001</v>
      </c>
      <c r="BF797" s="21">
        <v>111.04664</v>
      </c>
      <c r="BG797" s="21">
        <v>-2.5236700000000001</v>
      </c>
      <c r="BH797" s="21">
        <v>54.195779999999999</v>
      </c>
      <c r="BI797" s="21">
        <v>-11.38883</v>
      </c>
      <c r="BJ797" s="21">
        <v>-17.972359999999998</v>
      </c>
      <c r="BK797" s="21">
        <v>8658.0503800000006</v>
      </c>
      <c r="BL797" s="21">
        <v>8282.3189199999997</v>
      </c>
      <c r="BM797" s="21">
        <v>8473.4226600000002</v>
      </c>
      <c r="BN797" s="21">
        <v>8095.6628600000004</v>
      </c>
      <c r="BO797" s="21">
        <v>7916.70471</v>
      </c>
      <c r="BP797" s="21">
        <v>-812.05146000000002</v>
      </c>
      <c r="BQ797" s="21">
        <v>-1015.3561099999999</v>
      </c>
      <c r="BR797" s="21">
        <v>-912.74190999999996</v>
      </c>
      <c r="BS797" s="21">
        <v>-1013.51133</v>
      </c>
      <c r="BT797" s="21">
        <v>-1012.1083</v>
      </c>
      <c r="BU797" s="21">
        <v>-6.5040699999999996</v>
      </c>
      <c r="BV797" s="21">
        <v>-27.221900000000002</v>
      </c>
      <c r="BW797" s="21">
        <v>-1060.20559</v>
      </c>
      <c r="BX797" s="21">
        <v>-1258.30304</v>
      </c>
      <c r="BY797" s="21">
        <v>-1159.8222000000001</v>
      </c>
      <c r="BZ797" s="21">
        <v>-1250.3056200000001</v>
      </c>
      <c r="CA797" s="21">
        <v>-1238.0118299999999</v>
      </c>
      <c r="CB797" s="21">
        <v>-755.41191000000003</v>
      </c>
      <c r="CC797" s="21">
        <v>-926.09864000000005</v>
      </c>
      <c r="CD797" s="21">
        <v>-841.06511</v>
      </c>
      <c r="CE797" s="21">
        <v>-923.35136</v>
      </c>
      <c r="CF797" s="21">
        <v>-920.43660999999997</v>
      </c>
      <c r="CG797" s="21">
        <v>-836.66081999999994</v>
      </c>
      <c r="CH797" s="21">
        <v>-991.36936000000003</v>
      </c>
      <c r="CI797" s="21">
        <v>-912.99815000000001</v>
      </c>
      <c r="CJ797" s="21">
        <v>-985.94034999999997</v>
      </c>
      <c r="CK797" s="21">
        <v>-980.88990000000001</v>
      </c>
      <c r="CL797" s="21">
        <v>-710.59137999999996</v>
      </c>
      <c r="CM797" s="21">
        <v>-865.51702999999998</v>
      </c>
      <c r="CN797" s="21">
        <v>-788.02031999999997</v>
      </c>
      <c r="CO797" s="21">
        <v>-862.73887000000002</v>
      </c>
      <c r="CP797" s="21">
        <v>-860.18588</v>
      </c>
      <c r="CQ797" s="21">
        <v>-591.50140999999996</v>
      </c>
      <c r="CR797" s="21">
        <v>-739.24863000000005</v>
      </c>
      <c r="CS797" s="21">
        <v>-665.63387</v>
      </c>
      <c r="CT797" s="21">
        <v>-738.20190000000002</v>
      </c>
      <c r="CU797" s="21">
        <v>-737.06786</v>
      </c>
      <c r="CV797" s="21">
        <v>-257.04045000000002</v>
      </c>
      <c r="CW797" s="21">
        <v>-421.54854999999998</v>
      </c>
      <c r="CX797" s="21">
        <v>-339.71868000000001</v>
      </c>
      <c r="CY797" s="21">
        <v>-427.99355000000003</v>
      </c>
      <c r="CZ797" s="21">
        <v>-434.51479</v>
      </c>
      <c r="DA797" s="21">
        <v>-323.50936000000002</v>
      </c>
      <c r="DB797" s="21">
        <v>-475.84974999999997</v>
      </c>
      <c r="DC797" s="21">
        <v>-400.03755999999998</v>
      </c>
      <c r="DD797" s="21">
        <v>-480.22667000000001</v>
      </c>
      <c r="DE797" s="21">
        <v>-484.64316000000002</v>
      </c>
      <c r="DF797" s="21">
        <v>-335.52452</v>
      </c>
      <c r="DG797" s="21">
        <v>-485.33134999999999</v>
      </c>
      <c r="DH797" s="21">
        <v>-410.49833000000001</v>
      </c>
      <c r="DI797" s="21">
        <v>-489.36115999999998</v>
      </c>
      <c r="DJ797" s="21">
        <v>-493.77809000000002</v>
      </c>
      <c r="DK797" s="21">
        <v>-519.13811999999996</v>
      </c>
      <c r="DL797" s="21">
        <v>-642.13324</v>
      </c>
      <c r="DM797" s="21">
        <v>-579.92532000000006</v>
      </c>
      <c r="DN797" s="21">
        <v>-640.57677999999999</v>
      </c>
      <c r="DO797" s="21">
        <v>-639.36000999999999</v>
      </c>
      <c r="DP797" s="21">
        <v>-850.90120999999999</v>
      </c>
      <c r="DQ797" s="21">
        <v>-1037.97243</v>
      </c>
      <c r="DR797" s="21">
        <v>-944.89913000000001</v>
      </c>
      <c r="DS797" s="21">
        <v>-1032.90356</v>
      </c>
      <c r="DT797" s="21">
        <v>-1024.30755</v>
      </c>
      <c r="DU797" s="21">
        <v>-756.78742</v>
      </c>
      <c r="DV797" s="21">
        <v>-907.13355999999999</v>
      </c>
      <c r="DW797" s="21">
        <v>-831.98652000000004</v>
      </c>
      <c r="DX797" s="21">
        <v>-903.00295000000006</v>
      </c>
      <c r="DY797" s="21">
        <v>-898.96519999999998</v>
      </c>
      <c r="DZ797" s="21">
        <v>-49.736739999999998</v>
      </c>
      <c r="EA797" s="21">
        <v>-179.77413999999999</v>
      </c>
      <c r="EB797" s="21">
        <v>-114.94764000000001</v>
      </c>
      <c r="EC797" s="21">
        <v>-187.76997</v>
      </c>
      <c r="ED797" s="21">
        <v>-196.14671999999999</v>
      </c>
    </row>
    <row r="798" spans="2:134" x14ac:dyDescent="0.35">
      <c r="B798" s="39" t="s">
        <v>950</v>
      </c>
      <c r="C798" s="21">
        <v>-9710.76937</v>
      </c>
      <c r="D798" s="21">
        <v>-9293.22343</v>
      </c>
      <c r="E798" s="21">
        <v>-9505.6265100000001</v>
      </c>
      <c r="F798" s="21">
        <v>-9085.8299000000006</v>
      </c>
      <c r="G798" s="21">
        <v>-8887.06567</v>
      </c>
      <c r="H798" s="21">
        <v>15646.464029999999</v>
      </c>
      <c r="I798" s="21">
        <v>14973.699350000001</v>
      </c>
      <c r="J798" s="21">
        <v>15315.92621</v>
      </c>
      <c r="K798" s="21">
        <v>14639.517040000001</v>
      </c>
      <c r="L798" s="21">
        <v>14319.275659999999</v>
      </c>
      <c r="M798" s="21">
        <v>47355.41747</v>
      </c>
      <c r="N798" s="21">
        <v>45319.24192</v>
      </c>
      <c r="O798" s="21">
        <v>46354.991470000001</v>
      </c>
      <c r="P798" s="21">
        <v>44307.805979999997</v>
      </c>
      <c r="Q798" s="21">
        <v>43338.574800000002</v>
      </c>
      <c r="R798" s="21">
        <v>352.32562000000001</v>
      </c>
      <c r="S798" s="21">
        <v>173.71851000000001</v>
      </c>
      <c r="T798" s="21">
        <v>268.83321999999998</v>
      </c>
      <c r="U798" s="21">
        <v>154.00321</v>
      </c>
      <c r="V798" s="21">
        <v>133.51528999999999</v>
      </c>
      <c r="W798" s="21">
        <v>1007.66345</v>
      </c>
      <c r="X798" s="21">
        <v>807.33507999999995</v>
      </c>
      <c r="Y798" s="21">
        <v>914.11351000000002</v>
      </c>
      <c r="Z798" s="21">
        <v>773.94569000000001</v>
      </c>
      <c r="AA798" s="21">
        <v>739.20227999999997</v>
      </c>
      <c r="AB798" s="21">
        <v>46268.215969999997</v>
      </c>
      <c r="AC798" s="21">
        <v>44278.772579999997</v>
      </c>
      <c r="AD798" s="21">
        <v>45290.802790000002</v>
      </c>
      <c r="AE798" s="21">
        <v>43290.595280000001</v>
      </c>
      <c r="AF798" s="21">
        <v>42343.604659999997</v>
      </c>
      <c r="AG798" s="21">
        <v>-79.443529999999996</v>
      </c>
      <c r="AH798" s="21">
        <v>-236.45231999999999</v>
      </c>
      <c r="AI798" s="21">
        <v>-152.64533</v>
      </c>
      <c r="AJ798" s="21">
        <v>-245.14276000000001</v>
      </c>
      <c r="AK798" s="21">
        <v>-250.32055</v>
      </c>
      <c r="AL798" s="21">
        <v>98.142709999999994</v>
      </c>
      <c r="AM798" s="21">
        <v>-21.854310000000002</v>
      </c>
      <c r="AN798" s="21">
        <v>42.190640000000002</v>
      </c>
      <c r="AO798" s="21">
        <v>-31.433789999999998</v>
      </c>
      <c r="AP798" s="21">
        <v>-38.436729999999997</v>
      </c>
      <c r="AQ798" s="21">
        <v>327.26655</v>
      </c>
      <c r="AR798" s="21">
        <v>204.95625999999999</v>
      </c>
      <c r="AS798" s="21">
        <v>269.85291000000001</v>
      </c>
      <c r="AT798" s="21">
        <v>190.89044000000001</v>
      </c>
      <c r="AU798" s="21">
        <v>179.49369999999999</v>
      </c>
      <c r="AV798" s="21">
        <v>1267.8014900000001</v>
      </c>
      <c r="AW798" s="21">
        <v>1095.14607</v>
      </c>
      <c r="AX798" s="21">
        <v>1186.07044</v>
      </c>
      <c r="AY798" s="21">
        <v>1060.4143799999999</v>
      </c>
      <c r="AZ798" s="21">
        <v>1029.13185</v>
      </c>
      <c r="BA798" s="21">
        <v>2486.5282400000001</v>
      </c>
      <c r="BB798" s="21">
        <v>2276.0573199999999</v>
      </c>
      <c r="BC798" s="21">
        <v>2385.5874399999998</v>
      </c>
      <c r="BD798" s="21">
        <v>2215.7093399999999</v>
      </c>
      <c r="BE798" s="21">
        <v>2160.3523599999999</v>
      </c>
      <c r="BF798" s="21">
        <v>2659.9376000000002</v>
      </c>
      <c r="BG798" s="21">
        <v>2441.09467</v>
      </c>
      <c r="BH798" s="21">
        <v>2555.65976</v>
      </c>
      <c r="BI798" s="21">
        <v>2377.7659899999999</v>
      </c>
      <c r="BJ798" s="21">
        <v>2318.2148200000001</v>
      </c>
      <c r="BK798" s="21">
        <v>-21130.37875</v>
      </c>
      <c r="BL798" s="21">
        <v>-20213.388459999998</v>
      </c>
      <c r="BM798" s="21">
        <v>-20679.786120000001</v>
      </c>
      <c r="BN798" s="21">
        <v>-19757.845580000001</v>
      </c>
      <c r="BO798" s="21">
        <v>-19321.089810000001</v>
      </c>
      <c r="BP798" s="21">
        <v>49.947450000000003</v>
      </c>
      <c r="BQ798" s="21">
        <v>-177.86324999999999</v>
      </c>
      <c r="BR798" s="21">
        <v>-55.362360000000002</v>
      </c>
      <c r="BS798" s="21">
        <v>-195.26741999999999</v>
      </c>
      <c r="BT798" s="21">
        <v>-213.51718</v>
      </c>
      <c r="BU798" s="21">
        <v>-6.5040699999999996</v>
      </c>
      <c r="BV798" s="21">
        <v>-27.221900000000002</v>
      </c>
      <c r="BW798" s="21">
        <v>791.63080000000002</v>
      </c>
      <c r="BX798" s="21">
        <v>526.98262</v>
      </c>
      <c r="BY798" s="21">
        <v>668.08383000000003</v>
      </c>
      <c r="BZ798" s="21">
        <v>495.14251000000002</v>
      </c>
      <c r="CA798" s="21">
        <v>468.74479000000002</v>
      </c>
      <c r="CB798" s="21">
        <v>163.08949999999999</v>
      </c>
      <c r="CC798" s="21">
        <v>-36.489130000000003</v>
      </c>
      <c r="CD798" s="21">
        <v>69.554169999999999</v>
      </c>
      <c r="CE798" s="21">
        <v>-54.188659999999999</v>
      </c>
      <c r="CF798" s="21">
        <v>-72.14967</v>
      </c>
      <c r="CG798" s="21">
        <v>240.37729999999999</v>
      </c>
      <c r="CH798" s="21">
        <v>48.722000000000001</v>
      </c>
      <c r="CI798" s="21">
        <v>151.57962000000001</v>
      </c>
      <c r="CJ798" s="21">
        <v>30.245550000000001</v>
      </c>
      <c r="CK798" s="21">
        <v>10.88898</v>
      </c>
      <c r="CL798" s="21">
        <v>488.98732000000001</v>
      </c>
      <c r="CM798" s="21">
        <v>291.42234999999999</v>
      </c>
      <c r="CN798" s="21">
        <v>396.07283999999999</v>
      </c>
      <c r="CO798" s="21">
        <v>267.60939999999999</v>
      </c>
      <c r="CP798" s="21">
        <v>243.01338999999999</v>
      </c>
      <c r="CQ798" s="21">
        <v>648.39445999999998</v>
      </c>
      <c r="CR798" s="21">
        <v>455.44420000000002</v>
      </c>
      <c r="CS798" s="21">
        <v>557.05746999999997</v>
      </c>
      <c r="CT798" s="21">
        <v>429.03208999999998</v>
      </c>
      <c r="CU798" s="21">
        <v>402.13121000000001</v>
      </c>
      <c r="CV798" s="21">
        <v>906.52332000000001</v>
      </c>
      <c r="CW798" s="21">
        <v>700.39409000000001</v>
      </c>
      <c r="CX798" s="21">
        <v>808.54574000000002</v>
      </c>
      <c r="CY798" s="21">
        <v>668.16233999999997</v>
      </c>
      <c r="CZ798" s="21">
        <v>635.31334000000004</v>
      </c>
      <c r="DA798" s="21">
        <v>1143.02817</v>
      </c>
      <c r="DB798" s="21">
        <v>934.85924</v>
      </c>
      <c r="DC798" s="21">
        <v>1043.6494399999999</v>
      </c>
      <c r="DD798" s="21">
        <v>898.05857000000003</v>
      </c>
      <c r="DE798" s="21">
        <v>860.53806999999995</v>
      </c>
      <c r="DF798" s="21">
        <v>1136.04376</v>
      </c>
      <c r="DG798" s="21">
        <v>930.05364999999995</v>
      </c>
      <c r="DH798" s="21">
        <v>1037.9698699999999</v>
      </c>
      <c r="DI798" s="21">
        <v>893.49261000000001</v>
      </c>
      <c r="DJ798" s="21">
        <v>855.86194999999998</v>
      </c>
      <c r="DK798" s="21">
        <v>563.54504999999995</v>
      </c>
      <c r="DL798" s="21">
        <v>400.60897</v>
      </c>
      <c r="DM798" s="21">
        <v>487.26011999999997</v>
      </c>
      <c r="DN798" s="21">
        <v>378.19902999999999</v>
      </c>
      <c r="DO798" s="21">
        <v>354.94657999999998</v>
      </c>
      <c r="DP798" s="21">
        <v>97.193209999999993</v>
      </c>
      <c r="DQ798" s="21">
        <v>-117.97047000000001</v>
      </c>
      <c r="DR798" s="21">
        <v>-2.9390700000000001</v>
      </c>
      <c r="DS798" s="21">
        <v>-133.70922999999999</v>
      </c>
      <c r="DT798" s="21">
        <v>-144.87157999999999</v>
      </c>
      <c r="DU798" s="21">
        <v>197.78650999999999</v>
      </c>
      <c r="DV798" s="21">
        <v>15.679819999999999</v>
      </c>
      <c r="DW798" s="21">
        <v>112.56139</v>
      </c>
      <c r="DX798" s="21">
        <v>-1.3995299999999999</v>
      </c>
      <c r="DY798" s="21">
        <v>-19.01671</v>
      </c>
      <c r="DZ798" s="21">
        <v>847.58389999999997</v>
      </c>
      <c r="EA798" s="21">
        <v>685.25229000000002</v>
      </c>
      <c r="EB798" s="21">
        <v>770.36728000000005</v>
      </c>
      <c r="EC798" s="21">
        <v>657.37468000000001</v>
      </c>
      <c r="ED798" s="21">
        <v>628.69903999999997</v>
      </c>
    </row>
    <row r="799" spans="2:134" x14ac:dyDescent="0.35">
      <c r="B799" s="39" t="s">
        <v>951</v>
      </c>
      <c r="C799" s="21">
        <v>-12938.812169999999</v>
      </c>
      <c r="D799" s="21">
        <v>-12382.46609</v>
      </c>
      <c r="E799" s="21">
        <v>-12665.47596</v>
      </c>
      <c r="F799" s="21">
        <v>-12106.13105</v>
      </c>
      <c r="G799" s="21">
        <v>-11841.29384</v>
      </c>
      <c r="H799" s="21">
        <v>-44572.836569999999</v>
      </c>
      <c r="I799" s="21">
        <v>-42656.29939</v>
      </c>
      <c r="J799" s="21">
        <v>-43631.217559999997</v>
      </c>
      <c r="K799" s="21">
        <v>-41704.298130000003</v>
      </c>
      <c r="L799" s="21">
        <v>-40792.01107</v>
      </c>
      <c r="M799" s="21">
        <v>-25427.164959999998</v>
      </c>
      <c r="N799" s="21">
        <v>-24333.85454</v>
      </c>
      <c r="O799" s="21">
        <v>-24889.993119999999</v>
      </c>
      <c r="P799" s="21">
        <v>-23790.770980000001</v>
      </c>
      <c r="Q799" s="21">
        <v>-23270.348979999999</v>
      </c>
      <c r="R799" s="21">
        <v>-508.05586</v>
      </c>
      <c r="S799" s="21">
        <v>-489.93675999999999</v>
      </c>
      <c r="T799" s="21">
        <v>-500.80797000000001</v>
      </c>
      <c r="U799" s="21">
        <v>-478.77834000000001</v>
      </c>
      <c r="V799" s="21">
        <v>-467.38490000000002</v>
      </c>
      <c r="W799" s="21">
        <v>-378.01992000000001</v>
      </c>
      <c r="X799" s="21">
        <v>-365.22831000000002</v>
      </c>
      <c r="Y799" s="21">
        <v>-373.37090000000001</v>
      </c>
      <c r="Z799" s="21">
        <v>-356.91012000000001</v>
      </c>
      <c r="AA799" s="21">
        <v>-348.41681</v>
      </c>
      <c r="AB799" s="21">
        <v>-25643.245009999999</v>
      </c>
      <c r="AC799" s="21">
        <v>-24540.635300000002</v>
      </c>
      <c r="AD799" s="21">
        <v>-25101.533060000002</v>
      </c>
      <c r="AE799" s="21">
        <v>-23992.957549999999</v>
      </c>
      <c r="AF799" s="21">
        <v>-23468.1067</v>
      </c>
      <c r="AG799" s="21">
        <v>-21.39789</v>
      </c>
      <c r="AH799" s="21">
        <v>-24.107990000000001</v>
      </c>
      <c r="AI799" s="21">
        <v>-24.814360000000001</v>
      </c>
      <c r="AJ799" s="21">
        <v>-23.567810000000001</v>
      </c>
      <c r="AK799" s="21">
        <v>-23.047650000000001</v>
      </c>
      <c r="AL799" s="21">
        <v>-324.53888000000001</v>
      </c>
      <c r="AM799" s="21">
        <v>-313.12374</v>
      </c>
      <c r="AN799" s="21">
        <v>-320.39915000000002</v>
      </c>
      <c r="AO799" s="21">
        <v>-306.06614999999999</v>
      </c>
      <c r="AP799" s="21">
        <v>-299.34627999999998</v>
      </c>
      <c r="AQ799" s="21">
        <v>-434.74889000000002</v>
      </c>
      <c r="AR799" s="21">
        <v>-418.41156000000001</v>
      </c>
      <c r="AS799" s="21">
        <v>-428.07666</v>
      </c>
      <c r="AT799" s="21">
        <v>-408.98108999999999</v>
      </c>
      <c r="AU799" s="21">
        <v>-400.00828999999999</v>
      </c>
      <c r="AV799" s="21">
        <v>-312.34514999999999</v>
      </c>
      <c r="AW799" s="21">
        <v>-301.52107000000001</v>
      </c>
      <c r="AX799" s="21">
        <v>-308.58589999999998</v>
      </c>
      <c r="AY799" s="21">
        <v>-294.80207999999999</v>
      </c>
      <c r="AZ799" s="21">
        <v>-288.28489000000002</v>
      </c>
      <c r="BA799" s="21">
        <v>278.45940000000002</v>
      </c>
      <c r="BB799" s="21">
        <v>264.18833000000001</v>
      </c>
      <c r="BC799" s="21">
        <v>270.09723000000002</v>
      </c>
      <c r="BD799" s="21">
        <v>258.23462000000001</v>
      </c>
      <c r="BE799" s="21">
        <v>252.59368000000001</v>
      </c>
      <c r="BF799" s="21">
        <v>191.75880000000001</v>
      </c>
      <c r="BG799" s="21">
        <v>181.21064999999999</v>
      </c>
      <c r="BH799" s="21">
        <v>185.29488000000001</v>
      </c>
      <c r="BI799" s="21">
        <v>177.18663000000001</v>
      </c>
      <c r="BJ799" s="21">
        <v>173.26865000000001</v>
      </c>
      <c r="BK799" s="21">
        <v>-1158.3400899999999</v>
      </c>
      <c r="BL799" s="21">
        <v>-1108.07187</v>
      </c>
      <c r="BM799" s="21">
        <v>-1133.6391799999999</v>
      </c>
      <c r="BN799" s="21">
        <v>-1083.09959</v>
      </c>
      <c r="BO799" s="21">
        <v>-1059.1572000000001</v>
      </c>
      <c r="BP799" s="21">
        <v>-365.60764</v>
      </c>
      <c r="BQ799" s="21">
        <v>-354.94252</v>
      </c>
      <c r="BR799" s="21">
        <v>-362.91910000000001</v>
      </c>
      <c r="BS799" s="21">
        <v>-346.85847999999999</v>
      </c>
      <c r="BT799" s="21">
        <v>-338.60449999999997</v>
      </c>
      <c r="BU799" s="21">
        <v>4.0000000000000002E-4</v>
      </c>
      <c r="BV799" s="21">
        <v>-1.32E-3</v>
      </c>
      <c r="BW799" s="21">
        <v>-875.62730999999997</v>
      </c>
      <c r="BX799" s="21">
        <v>-843.07968000000005</v>
      </c>
      <c r="BY799" s="21">
        <v>-862.74446</v>
      </c>
      <c r="BZ799" s="21">
        <v>-824.33213000000001</v>
      </c>
      <c r="CA799" s="21">
        <v>-806.11064999999996</v>
      </c>
      <c r="CB799" s="21">
        <v>-535.29826000000003</v>
      </c>
      <c r="CC799" s="21">
        <v>-516.70704999999998</v>
      </c>
      <c r="CD799" s="21">
        <v>-528.18700000000001</v>
      </c>
      <c r="CE799" s="21">
        <v>-504.93891000000002</v>
      </c>
      <c r="CF799" s="21">
        <v>-492.92295000000001</v>
      </c>
      <c r="CG799" s="21">
        <v>-591.27632000000006</v>
      </c>
      <c r="CH799" s="21">
        <v>-569.96505000000002</v>
      </c>
      <c r="CI799" s="21">
        <v>-582.60870999999997</v>
      </c>
      <c r="CJ799" s="21">
        <v>-556.98397999999997</v>
      </c>
      <c r="CK799" s="21">
        <v>-543.72946000000002</v>
      </c>
      <c r="CL799" s="21">
        <v>-527.04846999999995</v>
      </c>
      <c r="CM799" s="21">
        <v>-508.42590000000001</v>
      </c>
      <c r="CN799" s="21">
        <v>-519.70965000000001</v>
      </c>
      <c r="CO799" s="21">
        <v>-496.84638000000001</v>
      </c>
      <c r="CP799" s="21">
        <v>-485.02298000000002</v>
      </c>
      <c r="CQ799" s="21">
        <v>-427.86317000000003</v>
      </c>
      <c r="CR799" s="21">
        <v>-413.22951</v>
      </c>
      <c r="CS799" s="21">
        <v>-422.41998999999998</v>
      </c>
      <c r="CT799" s="21">
        <v>-403.81806999999998</v>
      </c>
      <c r="CU799" s="21">
        <v>-394.20850000000002</v>
      </c>
      <c r="CV799" s="21">
        <v>-474.61696000000001</v>
      </c>
      <c r="CW799" s="21">
        <v>-458.01240000000001</v>
      </c>
      <c r="CX799" s="21">
        <v>-468.18355000000003</v>
      </c>
      <c r="CY799" s="21">
        <v>-447.58103999999997</v>
      </c>
      <c r="CZ799" s="21">
        <v>-436.93002000000001</v>
      </c>
      <c r="DA799" s="21">
        <v>-237.05982</v>
      </c>
      <c r="DB799" s="21">
        <v>-230.44928999999999</v>
      </c>
      <c r="DC799" s="21">
        <v>-235.63661999999999</v>
      </c>
      <c r="DD799" s="21">
        <v>-225.20063999999999</v>
      </c>
      <c r="DE799" s="21">
        <v>-219.8417</v>
      </c>
      <c r="DF799" s="21">
        <v>-253.31541999999999</v>
      </c>
      <c r="DG799" s="21">
        <v>-245.96243999999999</v>
      </c>
      <c r="DH799" s="21">
        <v>-251.48783</v>
      </c>
      <c r="DI799" s="21">
        <v>-240.3605</v>
      </c>
      <c r="DJ799" s="21">
        <v>-234.64078000000001</v>
      </c>
      <c r="DK799" s="21">
        <v>-384.62637999999998</v>
      </c>
      <c r="DL799" s="21">
        <v>-371.21026999999998</v>
      </c>
      <c r="DM799" s="21">
        <v>-379.46472999999997</v>
      </c>
      <c r="DN799" s="21">
        <v>-362.75585999999998</v>
      </c>
      <c r="DO799" s="21">
        <v>-354.12340999999998</v>
      </c>
      <c r="DP799" s="21">
        <v>-429.91063000000003</v>
      </c>
      <c r="DQ799" s="21">
        <v>-416.11198000000002</v>
      </c>
      <c r="DR799" s="21">
        <v>-425.81061</v>
      </c>
      <c r="DS799" s="21">
        <v>-406.73246999999998</v>
      </c>
      <c r="DT799" s="21">
        <v>-397.82112999999998</v>
      </c>
      <c r="DU799" s="21">
        <v>-562.92610999999999</v>
      </c>
      <c r="DV799" s="21">
        <v>-542.71549000000005</v>
      </c>
      <c r="DW799" s="21">
        <v>-554.74657999999999</v>
      </c>
      <c r="DX799" s="21">
        <v>-530.35504000000003</v>
      </c>
      <c r="DY799" s="21">
        <v>-517.73420999999996</v>
      </c>
      <c r="DZ799" s="21">
        <v>-370.94312000000002</v>
      </c>
      <c r="EA799" s="21">
        <v>-357.85</v>
      </c>
      <c r="EB799" s="21">
        <v>-365.79255000000001</v>
      </c>
      <c r="EC799" s="21">
        <v>-349.69988000000001</v>
      </c>
      <c r="ED799" s="21">
        <v>-341.37810999999999</v>
      </c>
    </row>
    <row r="800" spans="2:134" x14ac:dyDescent="0.35">
      <c r="B800" s="39" t="s">
        <v>952</v>
      </c>
      <c r="C800" s="21">
        <v>51617.01584</v>
      </c>
      <c r="D800" s="21">
        <v>49397.575290000001</v>
      </c>
      <c r="E800" s="21">
        <v>50526.591220000002</v>
      </c>
      <c r="F800" s="21">
        <v>48295.187360000004</v>
      </c>
      <c r="G800" s="21">
        <v>47238.667950000003</v>
      </c>
      <c r="H800" s="21">
        <v>89306.747140000007</v>
      </c>
      <c r="I800" s="21">
        <v>85466.746939999997</v>
      </c>
      <c r="J800" s="21">
        <v>87420.106360000005</v>
      </c>
      <c r="K800" s="21">
        <v>83559.304149999996</v>
      </c>
      <c r="L800" s="21">
        <v>81731.433269999994</v>
      </c>
      <c r="M800" s="21">
        <v>69526.464600000007</v>
      </c>
      <c r="N800" s="21">
        <v>66536.984299999996</v>
      </c>
      <c r="O800" s="21">
        <v>68057.655180000002</v>
      </c>
      <c r="P800" s="21">
        <v>65052.010269999999</v>
      </c>
      <c r="Q800" s="21">
        <v>63629.000590000003</v>
      </c>
      <c r="R800" s="21">
        <v>764.30542000000003</v>
      </c>
      <c r="S800" s="21">
        <v>739.16283999999996</v>
      </c>
      <c r="T800" s="21">
        <v>755.60904000000005</v>
      </c>
      <c r="U800" s="21">
        <v>722.32876999999996</v>
      </c>
      <c r="V800" s="21">
        <v>705.13891999999998</v>
      </c>
      <c r="W800" s="21">
        <v>558.14112999999998</v>
      </c>
      <c r="X800" s="21">
        <v>541.30041000000006</v>
      </c>
      <c r="Y800" s="21">
        <v>553.41584</v>
      </c>
      <c r="Z800" s="21">
        <v>528.97260000000006</v>
      </c>
      <c r="AA800" s="21">
        <v>516.38414999999998</v>
      </c>
      <c r="AB800" s="21">
        <v>69347.25129</v>
      </c>
      <c r="AC800" s="21">
        <v>66365.454230000003</v>
      </c>
      <c r="AD800" s="21">
        <v>67882.294930000004</v>
      </c>
      <c r="AE800" s="21">
        <v>64884.36449</v>
      </c>
      <c r="AF800" s="21">
        <v>63465.005770000003</v>
      </c>
      <c r="AG800" s="21">
        <v>45.429299999999998</v>
      </c>
      <c r="AH800" s="21">
        <v>50.9129</v>
      </c>
      <c r="AI800" s="21">
        <v>52.354379999999999</v>
      </c>
      <c r="AJ800" s="21">
        <v>49.774729999999998</v>
      </c>
      <c r="AK800" s="21">
        <v>48.673430000000003</v>
      </c>
      <c r="AL800" s="21">
        <v>431.86214000000001</v>
      </c>
      <c r="AM800" s="21">
        <v>418.57238000000001</v>
      </c>
      <c r="AN800" s="21">
        <v>428.34699000000001</v>
      </c>
      <c r="AO800" s="21">
        <v>409.13947999999999</v>
      </c>
      <c r="AP800" s="21">
        <v>400.1551</v>
      </c>
      <c r="AQ800" s="21">
        <v>653.52107000000001</v>
      </c>
      <c r="AR800" s="21">
        <v>630.33300999999994</v>
      </c>
      <c r="AS800" s="21">
        <v>644.92214000000001</v>
      </c>
      <c r="AT800" s="21">
        <v>616.12752999999998</v>
      </c>
      <c r="AU800" s="21">
        <v>602.60856999999999</v>
      </c>
      <c r="AV800" s="21">
        <v>653.52409</v>
      </c>
      <c r="AW800" s="21">
        <v>630.79875000000004</v>
      </c>
      <c r="AX800" s="21">
        <v>645.54570999999999</v>
      </c>
      <c r="AY800" s="21">
        <v>616.74414000000002</v>
      </c>
      <c r="AZ800" s="21">
        <v>603.10780999999997</v>
      </c>
      <c r="BA800" s="21">
        <v>444.46798000000001</v>
      </c>
      <c r="BB800" s="21">
        <v>430.02541000000002</v>
      </c>
      <c r="BC800" s="21">
        <v>439.97401000000002</v>
      </c>
      <c r="BD800" s="21">
        <v>420.33409999999998</v>
      </c>
      <c r="BE800" s="21">
        <v>411.15255999999999</v>
      </c>
      <c r="BF800" s="21">
        <v>520.03576999999996</v>
      </c>
      <c r="BG800" s="21">
        <v>502.38328000000001</v>
      </c>
      <c r="BH800" s="21">
        <v>514.14332000000002</v>
      </c>
      <c r="BI800" s="21">
        <v>491.22629000000001</v>
      </c>
      <c r="BJ800" s="21">
        <v>480.36518000000001</v>
      </c>
      <c r="BK800" s="21">
        <v>16868.43979</v>
      </c>
      <c r="BL800" s="21">
        <v>16136.403910000001</v>
      </c>
      <c r="BM800" s="21">
        <v>16508.730449999999</v>
      </c>
      <c r="BN800" s="21">
        <v>15772.742759999999</v>
      </c>
      <c r="BO800" s="21">
        <v>15424.07943</v>
      </c>
      <c r="BP800" s="21">
        <v>634.77990999999997</v>
      </c>
      <c r="BQ800" s="21">
        <v>617.91747999999995</v>
      </c>
      <c r="BR800" s="21">
        <v>631.81258000000003</v>
      </c>
      <c r="BS800" s="21">
        <v>603.84483999999998</v>
      </c>
      <c r="BT800" s="21">
        <v>589.47448999999995</v>
      </c>
      <c r="BU800" s="21">
        <v>4.0000000000000002E-4</v>
      </c>
      <c r="BV800" s="21">
        <v>-1.32E-3</v>
      </c>
      <c r="BW800" s="21">
        <v>1317.58861</v>
      </c>
      <c r="BX800" s="21">
        <v>1271.49029</v>
      </c>
      <c r="BY800" s="21">
        <v>1301.2086899999999</v>
      </c>
      <c r="BZ800" s="21">
        <v>1243.2192299999999</v>
      </c>
      <c r="CA800" s="21">
        <v>1215.73524</v>
      </c>
      <c r="CB800" s="21">
        <v>682.43057999999996</v>
      </c>
      <c r="CC800" s="21">
        <v>662.21112000000005</v>
      </c>
      <c r="CD800" s="21">
        <v>677.01565000000005</v>
      </c>
      <c r="CE800" s="21">
        <v>647.12964999999997</v>
      </c>
      <c r="CF800" s="21">
        <v>631.72929999999997</v>
      </c>
      <c r="CG800" s="21">
        <v>827.36378999999999</v>
      </c>
      <c r="CH800" s="21">
        <v>800.30106000000001</v>
      </c>
      <c r="CI800" s="21">
        <v>818.12431000000004</v>
      </c>
      <c r="CJ800" s="21">
        <v>782.07458999999994</v>
      </c>
      <c r="CK800" s="21">
        <v>763.46292000000005</v>
      </c>
      <c r="CL800" s="21">
        <v>792.94983000000002</v>
      </c>
      <c r="CM800" s="21">
        <v>767.21911</v>
      </c>
      <c r="CN800" s="21">
        <v>784.29354999999998</v>
      </c>
      <c r="CO800" s="21">
        <v>749.74608000000001</v>
      </c>
      <c r="CP800" s="21">
        <v>731.90373999999997</v>
      </c>
      <c r="CQ800" s="21">
        <v>715.28830000000005</v>
      </c>
      <c r="CR800" s="21">
        <v>692.33114</v>
      </c>
      <c r="CS800" s="21">
        <v>707.74689999999998</v>
      </c>
      <c r="CT800" s="21">
        <v>676.56365000000005</v>
      </c>
      <c r="CU800" s="21">
        <v>660.46289000000002</v>
      </c>
      <c r="CV800" s="21">
        <v>621.45201999999995</v>
      </c>
      <c r="CW800" s="21">
        <v>602.57653000000005</v>
      </c>
      <c r="CX800" s="21">
        <v>616.03191000000004</v>
      </c>
      <c r="CY800" s="21">
        <v>588.85319000000004</v>
      </c>
      <c r="CZ800" s="21">
        <v>574.83970999999997</v>
      </c>
      <c r="DA800" s="21">
        <v>593.13496999999995</v>
      </c>
      <c r="DB800" s="21">
        <v>575.06876</v>
      </c>
      <c r="DC800" s="21">
        <v>587.90814</v>
      </c>
      <c r="DD800" s="21">
        <v>561.97189000000003</v>
      </c>
      <c r="DE800" s="21">
        <v>548.59812999999997</v>
      </c>
      <c r="DF800" s="21">
        <v>601.28638999999998</v>
      </c>
      <c r="DG800" s="21">
        <v>582.78124000000003</v>
      </c>
      <c r="DH800" s="21">
        <v>595.78728000000001</v>
      </c>
      <c r="DI800" s="21">
        <v>569.50872000000004</v>
      </c>
      <c r="DJ800" s="21">
        <v>555.95560999999998</v>
      </c>
      <c r="DK800" s="21">
        <v>647.53269</v>
      </c>
      <c r="DL800" s="21">
        <v>626.17093999999997</v>
      </c>
      <c r="DM800" s="21">
        <v>640.10920999999996</v>
      </c>
      <c r="DN800" s="21">
        <v>611.91020000000003</v>
      </c>
      <c r="DO800" s="21">
        <v>597.34807000000001</v>
      </c>
      <c r="DP800" s="21">
        <v>696.3075</v>
      </c>
      <c r="DQ800" s="21">
        <v>676.03925000000004</v>
      </c>
      <c r="DR800" s="21">
        <v>691.82813999999996</v>
      </c>
      <c r="DS800" s="21">
        <v>660.80368999999996</v>
      </c>
      <c r="DT800" s="21">
        <v>646.32273999999995</v>
      </c>
      <c r="DU800" s="21">
        <v>723.95029999999997</v>
      </c>
      <c r="DV800" s="21">
        <v>701.06822</v>
      </c>
      <c r="DW800" s="21">
        <v>716.69163000000003</v>
      </c>
      <c r="DX800" s="21">
        <v>685.10175000000004</v>
      </c>
      <c r="DY800" s="21">
        <v>668.79778999999996</v>
      </c>
      <c r="DZ800" s="21">
        <v>442.26927999999998</v>
      </c>
      <c r="EA800" s="21">
        <v>429.13824</v>
      </c>
      <c r="EB800" s="21">
        <v>438.73236000000003</v>
      </c>
      <c r="EC800" s="21">
        <v>419.36486000000002</v>
      </c>
      <c r="ED800" s="21">
        <v>409.38484</v>
      </c>
    </row>
    <row r="801" spans="2:134" x14ac:dyDescent="0.35">
      <c r="B801" s="39" t="s">
        <v>953</v>
      </c>
      <c r="C801" s="21">
        <v>72637.570000000007</v>
      </c>
      <c r="D801" s="21">
        <v>69514.282730000006</v>
      </c>
      <c r="E801" s="21">
        <v>71103.079989999998</v>
      </c>
      <c r="F801" s="21">
        <v>67962.957479999997</v>
      </c>
      <c r="G801" s="21">
        <v>66476.180259999994</v>
      </c>
      <c r="H801" s="21">
        <v>221422.73009999999</v>
      </c>
      <c r="I801" s="21">
        <v>211902.02359</v>
      </c>
      <c r="J801" s="21">
        <v>216745.08629000001</v>
      </c>
      <c r="K801" s="21">
        <v>207172.80431000001</v>
      </c>
      <c r="L801" s="21">
        <v>202640.87169999999</v>
      </c>
      <c r="M801" s="21">
        <v>214576.75763000001</v>
      </c>
      <c r="N801" s="21">
        <v>205350.44368999999</v>
      </c>
      <c r="O801" s="21">
        <v>210043.62964</v>
      </c>
      <c r="P801" s="21">
        <v>200767.42751000001</v>
      </c>
      <c r="Q801" s="21">
        <v>196375.64941000001</v>
      </c>
      <c r="R801" s="21">
        <v>2022.51846</v>
      </c>
      <c r="S801" s="21">
        <v>1944.4659200000001</v>
      </c>
      <c r="T801" s="21">
        <v>1987.4082599999999</v>
      </c>
      <c r="U801" s="21">
        <v>1900.1813199999999</v>
      </c>
      <c r="V801" s="21">
        <v>1854.9615699999999</v>
      </c>
      <c r="W801" s="21">
        <v>2537.8574100000001</v>
      </c>
      <c r="X801" s="21">
        <v>2437.20984</v>
      </c>
      <c r="Y801" s="21">
        <v>2490.9249</v>
      </c>
      <c r="Z801" s="21">
        <v>2381.7030800000002</v>
      </c>
      <c r="AA801" s="21">
        <v>2325.0243500000001</v>
      </c>
      <c r="AB801" s="21">
        <v>212792.09109999999</v>
      </c>
      <c r="AC801" s="21">
        <v>203642.44466000001</v>
      </c>
      <c r="AD801" s="21">
        <v>208296.87145999999</v>
      </c>
      <c r="AE801" s="21">
        <v>199097.71971999999</v>
      </c>
      <c r="AF801" s="21">
        <v>194742.41643000001</v>
      </c>
      <c r="AG801" s="21">
        <v>46.91469</v>
      </c>
      <c r="AH801" s="21">
        <v>53.177439999999997</v>
      </c>
      <c r="AI801" s="21">
        <v>54.796309999999998</v>
      </c>
      <c r="AJ801" s="21">
        <v>51.988610000000001</v>
      </c>
      <c r="AK801" s="21">
        <v>50.838389999999997</v>
      </c>
      <c r="AL801" s="21">
        <v>919.12527</v>
      </c>
      <c r="AM801" s="21">
        <v>885.41313000000002</v>
      </c>
      <c r="AN801" s="21">
        <v>905.96438999999998</v>
      </c>
      <c r="AO801" s="21">
        <v>865.45888000000002</v>
      </c>
      <c r="AP801" s="21">
        <v>846.45479</v>
      </c>
      <c r="AQ801" s="21">
        <v>1711.6918800000001</v>
      </c>
      <c r="AR801" s="21">
        <v>1643.4308100000001</v>
      </c>
      <c r="AS801" s="21">
        <v>1681.26511</v>
      </c>
      <c r="AT801" s="21">
        <v>1606.3927900000001</v>
      </c>
      <c r="AU801" s="21">
        <v>1571.1465499999999</v>
      </c>
      <c r="AV801" s="21">
        <v>2935.4943899999998</v>
      </c>
      <c r="AW801" s="21">
        <v>2815.1210000000001</v>
      </c>
      <c r="AX801" s="21">
        <v>2880.3537000000001</v>
      </c>
      <c r="AY801" s="21">
        <v>2752.3961199999999</v>
      </c>
      <c r="AZ801" s="21">
        <v>2691.5423099999998</v>
      </c>
      <c r="BA801" s="21">
        <v>3495.5191100000002</v>
      </c>
      <c r="BB801" s="21">
        <v>3350.41867</v>
      </c>
      <c r="BC801" s="21">
        <v>3426.84555</v>
      </c>
      <c r="BD801" s="21">
        <v>3274.9078800000002</v>
      </c>
      <c r="BE801" s="21">
        <v>3203.37646</v>
      </c>
      <c r="BF801" s="21">
        <v>4113.1904599999998</v>
      </c>
      <c r="BG801" s="21">
        <v>3941.65726</v>
      </c>
      <c r="BH801" s="21">
        <v>4032.84303</v>
      </c>
      <c r="BI801" s="21">
        <v>3854.1166499999999</v>
      </c>
      <c r="BJ801" s="21">
        <v>3768.9053600000002</v>
      </c>
      <c r="BK801" s="21">
        <v>26718.033579999999</v>
      </c>
      <c r="BL801" s="21">
        <v>25558.557089999998</v>
      </c>
      <c r="BM801" s="21">
        <v>26148.28757</v>
      </c>
      <c r="BN801" s="21">
        <v>24982.551790000001</v>
      </c>
      <c r="BO801" s="21">
        <v>24430.301619999998</v>
      </c>
      <c r="BP801" s="21">
        <v>951.20149000000004</v>
      </c>
      <c r="BQ801" s="21">
        <v>922.00266999999997</v>
      </c>
      <c r="BR801" s="21">
        <v>942.72892999999999</v>
      </c>
      <c r="BS801" s="21">
        <v>901.00454999999999</v>
      </c>
      <c r="BT801" s="21">
        <v>879.56255999999996</v>
      </c>
      <c r="BU801" s="21">
        <v>4.0000000000000002E-4</v>
      </c>
      <c r="BV801" s="21">
        <v>-1.32E-3</v>
      </c>
      <c r="BW801" s="21">
        <v>3867.3217199999999</v>
      </c>
      <c r="BX801" s="21">
        <v>3712.8121799999999</v>
      </c>
      <c r="BY801" s="21">
        <v>3799.03656</v>
      </c>
      <c r="BZ801" s="21">
        <v>3630.2570099999998</v>
      </c>
      <c r="CA801" s="21">
        <v>3550.0049199999999</v>
      </c>
      <c r="CB801" s="21">
        <v>1598.6099899999999</v>
      </c>
      <c r="CC801" s="21">
        <v>1540.26351</v>
      </c>
      <c r="CD801" s="21">
        <v>1574.42561</v>
      </c>
      <c r="CE801" s="21">
        <v>1505.1845699999999</v>
      </c>
      <c r="CF801" s="21">
        <v>1469.3646900000001</v>
      </c>
      <c r="CG801" s="21">
        <v>2093.4836100000002</v>
      </c>
      <c r="CH801" s="21">
        <v>2013.2573600000001</v>
      </c>
      <c r="CI801" s="21">
        <v>2057.7629999999999</v>
      </c>
      <c r="CJ801" s="21">
        <v>1967.40606</v>
      </c>
      <c r="CK801" s="21">
        <v>1920.5865100000001</v>
      </c>
      <c r="CL801" s="21">
        <v>2579.93703</v>
      </c>
      <c r="CM801" s="21">
        <v>2478.7755000000002</v>
      </c>
      <c r="CN801" s="21">
        <v>2533.4261099999999</v>
      </c>
      <c r="CO801" s="21">
        <v>2422.32213</v>
      </c>
      <c r="CP801" s="21">
        <v>2364.6767300000001</v>
      </c>
      <c r="CQ801" s="21">
        <v>2444.06918</v>
      </c>
      <c r="CR801" s="21">
        <v>2348.1100900000001</v>
      </c>
      <c r="CS801" s="21">
        <v>2399.8721099999998</v>
      </c>
      <c r="CT801" s="21">
        <v>2294.63258</v>
      </c>
      <c r="CU801" s="21">
        <v>2240.0258899999999</v>
      </c>
      <c r="CV801" s="21">
        <v>2614.85322</v>
      </c>
      <c r="CW801" s="21">
        <v>2511.6750000000002</v>
      </c>
      <c r="CX801" s="21">
        <v>2567.0184899999999</v>
      </c>
      <c r="CY801" s="21">
        <v>2454.4723300000001</v>
      </c>
      <c r="CZ801" s="21">
        <v>2396.0618599999998</v>
      </c>
      <c r="DA801" s="21">
        <v>2561.5448500000002</v>
      </c>
      <c r="DB801" s="21">
        <v>2460.19805</v>
      </c>
      <c r="DC801" s="21">
        <v>2514.39446</v>
      </c>
      <c r="DD801" s="21">
        <v>2404.1677500000001</v>
      </c>
      <c r="DE801" s="21">
        <v>2346.9544000000001</v>
      </c>
      <c r="DF801" s="21">
        <v>2623.01919</v>
      </c>
      <c r="DG801" s="21">
        <v>2518.9403400000001</v>
      </c>
      <c r="DH801" s="21">
        <v>2574.4186300000001</v>
      </c>
      <c r="DI801" s="21">
        <v>2461.5721899999999</v>
      </c>
      <c r="DJ801" s="21">
        <v>2402.9927699999998</v>
      </c>
      <c r="DK801" s="21">
        <v>2325.1813200000001</v>
      </c>
      <c r="DL801" s="21">
        <v>2232.8454900000002</v>
      </c>
      <c r="DM801" s="21">
        <v>2282.04151</v>
      </c>
      <c r="DN801" s="21">
        <v>2181.99307</v>
      </c>
      <c r="DO801" s="21">
        <v>2130.0669499999999</v>
      </c>
      <c r="DP801" s="21">
        <v>1141.58457</v>
      </c>
      <c r="DQ801" s="21">
        <v>1103.2301299999999</v>
      </c>
      <c r="DR801" s="21">
        <v>1128.9387999999999</v>
      </c>
      <c r="DS801" s="21">
        <v>1078.3664799999999</v>
      </c>
      <c r="DT801" s="21">
        <v>1054.7357099999999</v>
      </c>
      <c r="DU801" s="21">
        <v>1847.13861</v>
      </c>
      <c r="DV801" s="21">
        <v>1777.1796300000001</v>
      </c>
      <c r="DW801" s="21">
        <v>1816.47822</v>
      </c>
      <c r="DX801" s="21">
        <v>1736.7049500000001</v>
      </c>
      <c r="DY801" s="21">
        <v>1695.3755000000001</v>
      </c>
      <c r="DZ801" s="21">
        <v>2183.37716</v>
      </c>
      <c r="EA801" s="21">
        <v>2096.5016700000001</v>
      </c>
      <c r="EB801" s="21">
        <v>2142.6642400000001</v>
      </c>
      <c r="EC801" s="21">
        <v>2048.7544400000002</v>
      </c>
      <c r="ED801" s="21">
        <v>1999.99908</v>
      </c>
    </row>
    <row r="802" spans="2:134" x14ac:dyDescent="0.35">
      <c r="B802" s="39" t="s">
        <v>954</v>
      </c>
      <c r="C802" s="21">
        <v>70879.790290000004</v>
      </c>
      <c r="D802" s="21">
        <v>67832.084440000006</v>
      </c>
      <c r="E802" s="21">
        <v>69382.43389</v>
      </c>
      <c r="F802" s="21">
        <v>66318.300199999998</v>
      </c>
      <c r="G802" s="21">
        <v>64867.501980000001</v>
      </c>
      <c r="H802" s="21">
        <v>224029.96108000001</v>
      </c>
      <c r="I802" s="21">
        <v>214397.14919</v>
      </c>
      <c r="J802" s="21">
        <v>219297.23848</v>
      </c>
      <c r="K802" s="21">
        <v>209612.24382</v>
      </c>
      <c r="L802" s="21">
        <v>205026.94813999999</v>
      </c>
      <c r="M802" s="21">
        <v>222213.89856999999</v>
      </c>
      <c r="N802" s="21">
        <v>212659.20488999999</v>
      </c>
      <c r="O802" s="21">
        <v>217519.42907000001</v>
      </c>
      <c r="P802" s="21">
        <v>207913.0716</v>
      </c>
      <c r="Q802" s="21">
        <v>203364.98287000001</v>
      </c>
      <c r="R802" s="21">
        <v>2427.0329700000002</v>
      </c>
      <c r="S802" s="21">
        <v>2294.5612700000001</v>
      </c>
      <c r="T802" s="21">
        <v>2368.8763100000001</v>
      </c>
      <c r="U802" s="21">
        <v>2197.4862199999998</v>
      </c>
      <c r="V802" s="21">
        <v>2126.2467000000001</v>
      </c>
      <c r="W802" s="21">
        <v>2928.5461</v>
      </c>
      <c r="X802" s="21">
        <v>2775.6263399999998</v>
      </c>
      <c r="Y802" s="21">
        <v>2859.6834399999998</v>
      </c>
      <c r="Z802" s="21">
        <v>2669.77565</v>
      </c>
      <c r="AA802" s="21">
        <v>2588.2443899999998</v>
      </c>
      <c r="AB802" s="21">
        <v>220093.66240999999</v>
      </c>
      <c r="AC802" s="21">
        <v>210630.06258</v>
      </c>
      <c r="AD802" s="21">
        <v>215444.19751999999</v>
      </c>
      <c r="AE802" s="21">
        <v>205929.39373000001</v>
      </c>
      <c r="AF802" s="21">
        <v>201424.64616999999</v>
      </c>
      <c r="AG802" s="21">
        <v>51.869880000000002</v>
      </c>
      <c r="AH802" s="21">
        <v>20.420249999999999</v>
      </c>
      <c r="AI802" s="21">
        <v>45.64526</v>
      </c>
      <c r="AJ802" s="21">
        <v>-19.026979999999998</v>
      </c>
      <c r="AK802" s="21">
        <v>-21.132069999999999</v>
      </c>
      <c r="AL802" s="21">
        <v>1148.5716600000001</v>
      </c>
      <c r="AM802" s="21">
        <v>1077.6704</v>
      </c>
      <c r="AN802" s="21">
        <v>1120.3911700000001</v>
      </c>
      <c r="AO802" s="21">
        <v>1025.1222499999999</v>
      </c>
      <c r="AP802" s="21">
        <v>1000.70915</v>
      </c>
      <c r="AQ802" s="21">
        <v>2058.89698</v>
      </c>
      <c r="AR802" s="21">
        <v>1950.00713</v>
      </c>
      <c r="AS802" s="21">
        <v>2011.5341699999999</v>
      </c>
      <c r="AT802" s="21">
        <v>1879.3969400000001</v>
      </c>
      <c r="AU802" s="21">
        <v>1836.3211799999999</v>
      </c>
      <c r="AV802" s="21">
        <v>3345.71353</v>
      </c>
      <c r="AW802" s="21">
        <v>3179.6901699999999</v>
      </c>
      <c r="AX802" s="21">
        <v>3271.51649</v>
      </c>
      <c r="AY802" s="21">
        <v>3079.59951</v>
      </c>
      <c r="AZ802" s="21">
        <v>3009.6172799999999</v>
      </c>
      <c r="BA802" s="21">
        <v>4218.1364899999999</v>
      </c>
      <c r="BB802" s="21">
        <v>4017.3918899999999</v>
      </c>
      <c r="BC802" s="21">
        <v>4125.0142599999999</v>
      </c>
      <c r="BD802" s="21">
        <v>3901.28917</v>
      </c>
      <c r="BE802" s="21">
        <v>3814.3053399999999</v>
      </c>
      <c r="BF802" s="21">
        <v>4585.7338799999998</v>
      </c>
      <c r="BG802" s="21">
        <v>4369.09202</v>
      </c>
      <c r="BH802" s="21">
        <v>4486.28125</v>
      </c>
      <c r="BI802" s="21">
        <v>4246.1885599999996</v>
      </c>
      <c r="BJ802" s="21">
        <v>4150.6207199999999</v>
      </c>
      <c r="BK802" s="21">
        <v>-8601.4494799999993</v>
      </c>
      <c r="BL802" s="21">
        <v>-8228.1743100000003</v>
      </c>
      <c r="BM802" s="21">
        <v>-8418.0287399999997</v>
      </c>
      <c r="BN802" s="21">
        <v>-8042.7384899999997</v>
      </c>
      <c r="BO802" s="21">
        <v>-7864.9502599999996</v>
      </c>
      <c r="BP802" s="21">
        <v>1258.6352199999999</v>
      </c>
      <c r="BQ802" s="21">
        <v>1166.0889299999999</v>
      </c>
      <c r="BR802" s="21">
        <v>1224.1429900000001</v>
      </c>
      <c r="BS802" s="21">
        <v>1079.12718</v>
      </c>
      <c r="BT802" s="21">
        <v>1028.6391699999999</v>
      </c>
      <c r="BU802" s="21">
        <v>-17.031639999999999</v>
      </c>
      <c r="BV802" s="21">
        <v>-21.620560000000001</v>
      </c>
      <c r="BW802" s="21">
        <v>4589.5555999999997</v>
      </c>
      <c r="BX802" s="21">
        <v>4349.2967900000003</v>
      </c>
      <c r="BY802" s="21">
        <v>4485.8752999999997</v>
      </c>
      <c r="BZ802" s="21">
        <v>4195.7862800000003</v>
      </c>
      <c r="CA802" s="21">
        <v>4099.3021500000004</v>
      </c>
      <c r="CB802" s="21">
        <v>1938.7578900000001</v>
      </c>
      <c r="CC802" s="21">
        <v>1822.7729300000001</v>
      </c>
      <c r="CD802" s="21">
        <v>1890.3818699999999</v>
      </c>
      <c r="CE802" s="21">
        <v>1728.6904</v>
      </c>
      <c r="CF802" s="21">
        <v>1666.52667</v>
      </c>
      <c r="CG802" s="21">
        <v>2310.2009800000001</v>
      </c>
      <c r="CH802" s="21">
        <v>2179.6720700000001</v>
      </c>
      <c r="CI802" s="21">
        <v>2254.1099100000001</v>
      </c>
      <c r="CJ802" s="21">
        <v>2080.76017</v>
      </c>
      <c r="CK802" s="21">
        <v>2010.46756</v>
      </c>
      <c r="CL802" s="21">
        <v>2899.6716799999999</v>
      </c>
      <c r="CM802" s="21">
        <v>2744.6803500000001</v>
      </c>
      <c r="CN802" s="21">
        <v>2830.7254600000001</v>
      </c>
      <c r="CO802" s="21">
        <v>2633.24217</v>
      </c>
      <c r="CP802" s="21">
        <v>2549.9877900000001</v>
      </c>
      <c r="CQ802" s="21">
        <v>2704.7854600000001</v>
      </c>
      <c r="CR802" s="21">
        <v>2560.46279</v>
      </c>
      <c r="CS802" s="21">
        <v>2640.4208100000001</v>
      </c>
      <c r="CT802" s="21">
        <v>2456.3129100000001</v>
      </c>
      <c r="CU802" s="21">
        <v>2379.5153599999999</v>
      </c>
      <c r="CV802" s="21">
        <v>2973.6919699999999</v>
      </c>
      <c r="CW802" s="21">
        <v>2817.48603</v>
      </c>
      <c r="CX802" s="21">
        <v>2903.3687100000002</v>
      </c>
      <c r="CY802" s="21">
        <v>2706.7941999999998</v>
      </c>
      <c r="CZ802" s="21">
        <v>2623.7576300000001</v>
      </c>
      <c r="DA802" s="21">
        <v>3032.5151900000001</v>
      </c>
      <c r="DB802" s="21">
        <v>2875.2089799999999</v>
      </c>
      <c r="DC802" s="21">
        <v>2961.1566600000001</v>
      </c>
      <c r="DD802" s="21">
        <v>2765.4447599999999</v>
      </c>
      <c r="DE802" s="21">
        <v>2681.9085599999999</v>
      </c>
      <c r="DF802" s="21">
        <v>3031.8444399999998</v>
      </c>
      <c r="DG802" s="21">
        <v>2874.6096200000002</v>
      </c>
      <c r="DH802" s="21">
        <v>2960.6104799999998</v>
      </c>
      <c r="DI802" s="21">
        <v>2765.4762099999998</v>
      </c>
      <c r="DJ802" s="21">
        <v>2681.1895199999999</v>
      </c>
      <c r="DK802" s="21">
        <v>2542.7054499999999</v>
      </c>
      <c r="DL802" s="21">
        <v>2409.4801400000001</v>
      </c>
      <c r="DM802" s="21">
        <v>2482.7752799999998</v>
      </c>
      <c r="DN802" s="21">
        <v>2316.6923400000001</v>
      </c>
      <c r="DO802" s="21">
        <v>2245.5878299999999</v>
      </c>
      <c r="DP802" s="21">
        <v>1490.82204</v>
      </c>
      <c r="DQ802" s="21">
        <v>1387.7692099999999</v>
      </c>
      <c r="DR802" s="21">
        <v>1452.3286000000001</v>
      </c>
      <c r="DS802" s="21">
        <v>1304.9812099999999</v>
      </c>
      <c r="DT802" s="21">
        <v>1272.8742099999999</v>
      </c>
      <c r="DU802" s="21">
        <v>2095.2366000000002</v>
      </c>
      <c r="DV802" s="21">
        <v>1975.4664700000001</v>
      </c>
      <c r="DW802" s="21">
        <v>2044.0359599999999</v>
      </c>
      <c r="DX802" s="21">
        <v>1883.0873099999999</v>
      </c>
      <c r="DY802" s="21">
        <v>1818.5263199999999</v>
      </c>
      <c r="DZ802" s="21">
        <v>2477.4862499999999</v>
      </c>
      <c r="EA802" s="21">
        <v>2349.4205200000001</v>
      </c>
      <c r="EB802" s="21">
        <v>2419.3456000000001</v>
      </c>
      <c r="EC802" s="21">
        <v>2261.0076199999999</v>
      </c>
      <c r="ED802" s="21">
        <v>2192.4922499999998</v>
      </c>
    </row>
    <row r="803" spans="2:134" x14ac:dyDescent="0.35">
      <c r="B803" s="39" t="s">
        <v>955</v>
      </c>
      <c r="C803" s="21">
        <v>83710.315220000004</v>
      </c>
      <c r="D803" s="21">
        <v>80110.919450000001</v>
      </c>
      <c r="E803" s="21">
        <v>81941.910210000002</v>
      </c>
      <c r="F803" s="21">
        <v>78323.112859999994</v>
      </c>
      <c r="G803" s="21">
        <v>76609.693910000002</v>
      </c>
      <c r="H803" s="21">
        <v>145105.79558999999</v>
      </c>
      <c r="I803" s="21">
        <v>138866.55497</v>
      </c>
      <c r="J803" s="21">
        <v>142040.37758</v>
      </c>
      <c r="K803" s="21">
        <v>135767.33780000001</v>
      </c>
      <c r="L803" s="21">
        <v>132797.40925999999</v>
      </c>
      <c r="M803" s="21">
        <v>122663.20518999999</v>
      </c>
      <c r="N803" s="21">
        <v>117388.96554999999</v>
      </c>
      <c r="O803" s="21">
        <v>120071.83409</v>
      </c>
      <c r="P803" s="21">
        <v>114769.07577</v>
      </c>
      <c r="Q803" s="21">
        <v>112258.5076</v>
      </c>
      <c r="R803" s="21">
        <v>1588.4216300000001</v>
      </c>
      <c r="S803" s="21">
        <v>1495.6982800000001</v>
      </c>
      <c r="T803" s="21">
        <v>1552.3076900000001</v>
      </c>
      <c r="U803" s="21">
        <v>1417.2793200000001</v>
      </c>
      <c r="V803" s="21">
        <v>1364.8262500000001</v>
      </c>
      <c r="W803" s="21">
        <v>1336.3198199999999</v>
      </c>
      <c r="X803" s="21">
        <v>1255.4702600000001</v>
      </c>
      <c r="Y803" s="21">
        <v>1305.8190400000001</v>
      </c>
      <c r="Z803" s="21">
        <v>1185.1203800000001</v>
      </c>
      <c r="AA803" s="21">
        <v>1139.30431</v>
      </c>
      <c r="AB803" s="21">
        <v>121402.18915000001</v>
      </c>
      <c r="AC803" s="21">
        <v>116182.13091000001</v>
      </c>
      <c r="AD803" s="21">
        <v>118837.57548</v>
      </c>
      <c r="AE803" s="21">
        <v>113589.27348</v>
      </c>
      <c r="AF803" s="21">
        <v>111104.48491</v>
      </c>
      <c r="AG803" s="21">
        <v>76.987300000000005</v>
      </c>
      <c r="AH803" s="21">
        <v>47.85</v>
      </c>
      <c r="AI803" s="21">
        <v>73.728260000000006</v>
      </c>
      <c r="AJ803" s="21">
        <v>7.7829300000000003</v>
      </c>
      <c r="AK803" s="21">
        <v>5.1188799999999999</v>
      </c>
      <c r="AL803" s="21">
        <v>877.53543000000002</v>
      </c>
      <c r="AM803" s="21">
        <v>820.84780999999998</v>
      </c>
      <c r="AN803" s="21">
        <v>857.66701999999998</v>
      </c>
      <c r="AO803" s="21">
        <v>774.14396999999997</v>
      </c>
      <c r="AP803" s="21">
        <v>755.27034000000003</v>
      </c>
      <c r="AQ803" s="21">
        <v>1380.80558</v>
      </c>
      <c r="AR803" s="21">
        <v>1303.6131700000001</v>
      </c>
      <c r="AS803" s="21">
        <v>1350.2847999999999</v>
      </c>
      <c r="AT803" s="21">
        <v>1247.71261</v>
      </c>
      <c r="AU803" s="21">
        <v>1218.5292099999999</v>
      </c>
      <c r="AV803" s="21">
        <v>1373.15299</v>
      </c>
      <c r="AW803" s="21">
        <v>1294.9731099999999</v>
      </c>
      <c r="AX803" s="21">
        <v>1343.0689299999999</v>
      </c>
      <c r="AY803" s="21">
        <v>1237.29027</v>
      </c>
      <c r="AZ803" s="21">
        <v>1208.09193</v>
      </c>
      <c r="BA803" s="21">
        <v>1414.66418</v>
      </c>
      <c r="BB803" s="21">
        <v>1337.19381</v>
      </c>
      <c r="BC803" s="21">
        <v>1383.5200500000001</v>
      </c>
      <c r="BD803" s="21">
        <v>1282.08457</v>
      </c>
      <c r="BE803" s="21">
        <v>1252.3699999999999</v>
      </c>
      <c r="BF803" s="21">
        <v>1756.5945899999999</v>
      </c>
      <c r="BG803" s="21">
        <v>1664.28863</v>
      </c>
      <c r="BH803" s="21">
        <v>1718.71345</v>
      </c>
      <c r="BI803" s="21">
        <v>1602.0498700000001</v>
      </c>
      <c r="BJ803" s="21">
        <v>1565.0020099999999</v>
      </c>
      <c r="BK803" s="21">
        <v>-10797.034509999999</v>
      </c>
      <c r="BL803" s="21">
        <v>-10328.47804</v>
      </c>
      <c r="BM803" s="21">
        <v>-10566.794239999999</v>
      </c>
      <c r="BN803" s="21">
        <v>-10095.70832</v>
      </c>
      <c r="BO803" s="21">
        <v>-9872.5383000000002</v>
      </c>
      <c r="BP803" s="21">
        <v>1299.93678</v>
      </c>
      <c r="BQ803" s="21">
        <v>1210.33915</v>
      </c>
      <c r="BR803" s="21">
        <v>1269.3989300000001</v>
      </c>
      <c r="BS803" s="21">
        <v>1122.3437799999999</v>
      </c>
      <c r="BT803" s="21">
        <v>1070.8638800000001</v>
      </c>
      <c r="BU803" s="21">
        <v>-17.031939999999999</v>
      </c>
      <c r="BV803" s="21">
        <v>-21.553750000000001</v>
      </c>
      <c r="BW803" s="21">
        <v>2751.5016700000001</v>
      </c>
      <c r="BX803" s="21">
        <v>2595.5037000000002</v>
      </c>
      <c r="BY803" s="21">
        <v>2691.4011300000002</v>
      </c>
      <c r="BZ803" s="21">
        <v>2481.3741799999998</v>
      </c>
      <c r="CA803" s="21">
        <v>2422.8639699999999</v>
      </c>
      <c r="CB803" s="21">
        <v>1353.1354699999999</v>
      </c>
      <c r="CC803" s="21">
        <v>1266.5997500000001</v>
      </c>
      <c r="CD803" s="21">
        <v>1321.8898799999999</v>
      </c>
      <c r="CE803" s="21">
        <v>1185.5056300000001</v>
      </c>
      <c r="CF803" s="21">
        <v>1136.43606</v>
      </c>
      <c r="CG803" s="21">
        <v>1460.7751800000001</v>
      </c>
      <c r="CH803" s="21">
        <v>1370.81457</v>
      </c>
      <c r="CI803" s="21">
        <v>1427.3275000000001</v>
      </c>
      <c r="CJ803" s="21">
        <v>1290.79216</v>
      </c>
      <c r="CK803" s="21">
        <v>1239.5240899999999</v>
      </c>
      <c r="CL803" s="21">
        <v>1469.32862</v>
      </c>
      <c r="CM803" s="21">
        <v>1379.9342999999999</v>
      </c>
      <c r="CN803" s="21">
        <v>1435.7201399999999</v>
      </c>
      <c r="CO803" s="21">
        <v>1300.3675499999999</v>
      </c>
      <c r="CP803" s="21">
        <v>1249.1854699999999</v>
      </c>
      <c r="CQ803" s="21">
        <v>1354.3543999999999</v>
      </c>
      <c r="CR803" s="21">
        <v>1271.9166399999999</v>
      </c>
      <c r="CS803" s="21">
        <v>1323.3046300000001</v>
      </c>
      <c r="CT803" s="21">
        <v>1197.8586600000001</v>
      </c>
      <c r="CU803" s="21">
        <v>1151.3405399999999</v>
      </c>
      <c r="CV803" s="21">
        <v>1424.1562699999999</v>
      </c>
      <c r="CW803" s="21">
        <v>1338.47316</v>
      </c>
      <c r="CX803" s="21">
        <v>1391.56034</v>
      </c>
      <c r="CY803" s="21">
        <v>1262.3212900000001</v>
      </c>
      <c r="CZ803" s="21">
        <v>1214.03532</v>
      </c>
      <c r="DA803" s="21">
        <v>1365.2901999999999</v>
      </c>
      <c r="DB803" s="21">
        <v>1283.40598</v>
      </c>
      <c r="DC803" s="21">
        <v>1334.0549000000001</v>
      </c>
      <c r="DD803" s="21">
        <v>1210.8157699999999</v>
      </c>
      <c r="DE803" s="21">
        <v>1164.6759</v>
      </c>
      <c r="DF803" s="21">
        <v>1408.3704600000001</v>
      </c>
      <c r="DG803" s="21">
        <v>1324.6327799999999</v>
      </c>
      <c r="DH803" s="21">
        <v>1376.26271</v>
      </c>
      <c r="DI803" s="21">
        <v>1251.6966</v>
      </c>
      <c r="DJ803" s="21">
        <v>1203.8259700000001</v>
      </c>
      <c r="DK803" s="21">
        <v>1166.40355</v>
      </c>
      <c r="DL803" s="21">
        <v>1095.5884599999999</v>
      </c>
      <c r="DM803" s="21">
        <v>1139.74928</v>
      </c>
      <c r="DN803" s="21">
        <v>1033.4844900000001</v>
      </c>
      <c r="DO803" s="21">
        <v>993.24972000000002</v>
      </c>
      <c r="DP803" s="21">
        <v>1427.00476</v>
      </c>
      <c r="DQ803" s="21">
        <v>1331.1949300000001</v>
      </c>
      <c r="DR803" s="21">
        <v>1394.4771800000001</v>
      </c>
      <c r="DS803" s="21">
        <v>1249.69418</v>
      </c>
      <c r="DT803" s="21">
        <v>1218.84519</v>
      </c>
      <c r="DU803" s="21">
        <v>1317.28441</v>
      </c>
      <c r="DV803" s="21">
        <v>1234.8705399999999</v>
      </c>
      <c r="DW803" s="21">
        <v>1287.0277100000001</v>
      </c>
      <c r="DX803" s="21">
        <v>1159.7867200000001</v>
      </c>
      <c r="DY803" s="21">
        <v>1112.64633</v>
      </c>
      <c r="DZ803" s="21">
        <v>1109.7415900000001</v>
      </c>
      <c r="EA803" s="21">
        <v>1043.45994</v>
      </c>
      <c r="EB803" s="21">
        <v>1084.4245000000001</v>
      </c>
      <c r="EC803" s="21">
        <v>985.54566</v>
      </c>
      <c r="ED803" s="21">
        <v>947.71167000000003</v>
      </c>
    </row>
    <row r="804" spans="2:134" x14ac:dyDescent="0.35">
      <c r="B804" s="39" t="s">
        <v>956</v>
      </c>
      <c r="C804" s="21">
        <v>15867.62182</v>
      </c>
      <c r="D804" s="21">
        <v>15185.34209</v>
      </c>
      <c r="E804" s="21">
        <v>15532.413640000001</v>
      </c>
      <c r="F804" s="21">
        <v>14846.456270000001</v>
      </c>
      <c r="G804" s="21">
        <v>14521.67092</v>
      </c>
      <c r="H804" s="21">
        <v>-47756.438139999998</v>
      </c>
      <c r="I804" s="21">
        <v>-45703.012869999999</v>
      </c>
      <c r="J804" s="21">
        <v>-46747.564270000003</v>
      </c>
      <c r="K804" s="21">
        <v>-44683.015200000002</v>
      </c>
      <c r="L804" s="21">
        <v>-43705.568310000002</v>
      </c>
      <c r="M804" s="21">
        <v>-48100.696739999999</v>
      </c>
      <c r="N804" s="21">
        <v>-46032.475870000002</v>
      </c>
      <c r="O804" s="21">
        <v>-47084.526039999997</v>
      </c>
      <c r="P804" s="21">
        <v>-45005.121959999997</v>
      </c>
      <c r="Q804" s="21">
        <v>-44020.637020000002</v>
      </c>
      <c r="R804" s="21">
        <v>-672.10042999999996</v>
      </c>
      <c r="S804" s="21">
        <v>-641.16016999999999</v>
      </c>
      <c r="T804" s="21">
        <v>-655.16911000000005</v>
      </c>
      <c r="U804" s="21">
        <v>-626.55767000000003</v>
      </c>
      <c r="V804" s="21">
        <v>-611.64745000000005</v>
      </c>
      <c r="W804" s="21">
        <v>-860.5865</v>
      </c>
      <c r="X804" s="21">
        <v>-821.71907999999996</v>
      </c>
      <c r="Y804" s="21">
        <v>-839.67650000000003</v>
      </c>
      <c r="Z804" s="21">
        <v>-803.00440000000003</v>
      </c>
      <c r="AA804" s="21">
        <v>-783.89517999999998</v>
      </c>
      <c r="AB804" s="21">
        <v>-48000.806259999998</v>
      </c>
      <c r="AC804" s="21">
        <v>-45936.864860000001</v>
      </c>
      <c r="AD804" s="21">
        <v>-46986.792220000003</v>
      </c>
      <c r="AE804" s="21">
        <v>-44911.68361</v>
      </c>
      <c r="AF804" s="21">
        <v>-43929.231359999998</v>
      </c>
      <c r="AG804" s="21">
        <v>15.866989999999999</v>
      </c>
      <c r="AH804" s="21">
        <v>17.318359999999998</v>
      </c>
      <c r="AI804" s="21">
        <v>17.729500000000002</v>
      </c>
      <c r="AJ804" s="21">
        <v>16.931760000000001</v>
      </c>
      <c r="AK804" s="21">
        <v>16.556560000000001</v>
      </c>
      <c r="AL804" s="21">
        <v>-189.97778</v>
      </c>
      <c r="AM804" s="21">
        <v>-180.23598999999999</v>
      </c>
      <c r="AN804" s="21">
        <v>-184.35242</v>
      </c>
      <c r="AO804" s="21">
        <v>-176.17332999999999</v>
      </c>
      <c r="AP804" s="21">
        <v>-172.30561</v>
      </c>
      <c r="AQ804" s="21">
        <v>-661.62558999999999</v>
      </c>
      <c r="AR804" s="21">
        <v>-631.62915999999996</v>
      </c>
      <c r="AS804" s="21">
        <v>-646.05975999999998</v>
      </c>
      <c r="AT804" s="21">
        <v>-617.39335000000005</v>
      </c>
      <c r="AU804" s="21">
        <v>-603.84779000000003</v>
      </c>
      <c r="AV804" s="21">
        <v>-1117.7061699999999</v>
      </c>
      <c r="AW804" s="21">
        <v>-1067.98342</v>
      </c>
      <c r="AX804" s="21">
        <v>-1092.61196</v>
      </c>
      <c r="AY804" s="21">
        <v>-1044.1863800000001</v>
      </c>
      <c r="AZ804" s="21">
        <v>-1021.10094</v>
      </c>
      <c r="BA804" s="21">
        <v>-1539.38075</v>
      </c>
      <c r="BB804" s="21">
        <v>-1471.7982400000001</v>
      </c>
      <c r="BC804" s="21">
        <v>-1505.2500500000001</v>
      </c>
      <c r="BD804" s="21">
        <v>-1438.6265000000001</v>
      </c>
      <c r="BE804" s="21">
        <v>-1407.20443</v>
      </c>
      <c r="BF804" s="21">
        <v>-1551.83231</v>
      </c>
      <c r="BG804" s="21">
        <v>-1483.7426700000001</v>
      </c>
      <c r="BH804" s="21">
        <v>-1517.9626800000001</v>
      </c>
      <c r="BI804" s="21">
        <v>-1450.78935</v>
      </c>
      <c r="BJ804" s="21">
        <v>-1418.7143900000001</v>
      </c>
      <c r="BK804" s="21">
        <v>12001.728349999999</v>
      </c>
      <c r="BL804" s="21">
        <v>11480.89205</v>
      </c>
      <c r="BM804" s="21">
        <v>11745.798709999999</v>
      </c>
      <c r="BN804" s="21">
        <v>11222.150729999999</v>
      </c>
      <c r="BO804" s="21">
        <v>10974.08021</v>
      </c>
      <c r="BP804" s="21">
        <v>10.03369</v>
      </c>
      <c r="BQ804" s="21">
        <v>12.5419</v>
      </c>
      <c r="BR804" s="21">
        <v>12.831799999999999</v>
      </c>
      <c r="BS804" s="21">
        <v>12.25656</v>
      </c>
      <c r="BT804" s="21">
        <v>11.964510000000001</v>
      </c>
      <c r="BU804" s="21">
        <v>4.0000000000000002E-4</v>
      </c>
      <c r="BV804" s="21">
        <v>-1.32E-3</v>
      </c>
      <c r="BW804" s="21">
        <v>-1384.3013800000001</v>
      </c>
      <c r="BX804" s="21">
        <v>-1321.71615</v>
      </c>
      <c r="BY804" s="21">
        <v>-1352.1905899999999</v>
      </c>
      <c r="BZ804" s="21">
        <v>-1292.32584</v>
      </c>
      <c r="CA804" s="21">
        <v>-1263.7588499999999</v>
      </c>
      <c r="CB804" s="21">
        <v>-399.16631999999998</v>
      </c>
      <c r="CC804" s="21">
        <v>-379.50810000000001</v>
      </c>
      <c r="CD804" s="21">
        <v>-387.79370999999998</v>
      </c>
      <c r="CE804" s="21">
        <v>-370.86464000000001</v>
      </c>
      <c r="CF804" s="21">
        <v>-362.03931</v>
      </c>
      <c r="CG804" s="21">
        <v>-645.41435999999999</v>
      </c>
      <c r="CH804" s="21">
        <v>-615.39128000000005</v>
      </c>
      <c r="CI804" s="21">
        <v>-628.83509000000004</v>
      </c>
      <c r="CJ804" s="21">
        <v>-601.37563999999998</v>
      </c>
      <c r="CK804" s="21">
        <v>-587.06470999999999</v>
      </c>
      <c r="CL804" s="21">
        <v>-725.28992000000005</v>
      </c>
      <c r="CM804" s="21">
        <v>-691.89152000000001</v>
      </c>
      <c r="CN804" s="21">
        <v>-707.00921000000005</v>
      </c>
      <c r="CO804" s="21">
        <v>-676.13360999999998</v>
      </c>
      <c r="CP804" s="21">
        <v>-660.04363000000001</v>
      </c>
      <c r="CQ804" s="21">
        <v>-698.11959999999999</v>
      </c>
      <c r="CR804" s="21">
        <v>-666.04429000000005</v>
      </c>
      <c r="CS804" s="21">
        <v>-680.59761000000003</v>
      </c>
      <c r="CT804" s="21">
        <v>-650.87504999999999</v>
      </c>
      <c r="CU804" s="21">
        <v>-635.38613999999995</v>
      </c>
      <c r="CV804" s="21">
        <v>-849.28553999999997</v>
      </c>
      <c r="CW804" s="21">
        <v>-810.71772999999996</v>
      </c>
      <c r="CX804" s="21">
        <v>-828.43456000000003</v>
      </c>
      <c r="CY804" s="21">
        <v>-792.25358000000006</v>
      </c>
      <c r="CZ804" s="21">
        <v>-773.40022999999997</v>
      </c>
      <c r="DA804" s="21">
        <v>-902.43499999999995</v>
      </c>
      <c r="DB804" s="21">
        <v>-861.70663000000002</v>
      </c>
      <c r="DC804" s="21">
        <v>-880.53904</v>
      </c>
      <c r="DD804" s="21">
        <v>-842.08123000000001</v>
      </c>
      <c r="DE804" s="21">
        <v>-822.04209000000003</v>
      </c>
      <c r="DF804" s="21">
        <v>-877.48442</v>
      </c>
      <c r="DG804" s="21">
        <v>-837.84726000000001</v>
      </c>
      <c r="DH804" s="21">
        <v>-856.15801999999996</v>
      </c>
      <c r="DI804" s="21">
        <v>-818.76526000000001</v>
      </c>
      <c r="DJ804" s="21">
        <v>-799.28098</v>
      </c>
      <c r="DK804" s="21">
        <v>-624.81008999999995</v>
      </c>
      <c r="DL804" s="21">
        <v>-596.24062000000004</v>
      </c>
      <c r="DM804" s="21">
        <v>-609.26881000000003</v>
      </c>
      <c r="DN804" s="21">
        <v>-582.66119000000003</v>
      </c>
      <c r="DO804" s="21">
        <v>-568.79555000000005</v>
      </c>
      <c r="DP804" s="21">
        <v>-62.672719999999998</v>
      </c>
      <c r="DQ804" s="21">
        <v>-57.17107</v>
      </c>
      <c r="DR804" s="21">
        <v>-58.460680000000004</v>
      </c>
      <c r="DS804" s="21">
        <v>-55.881439999999998</v>
      </c>
      <c r="DT804" s="21">
        <v>-54.658079999999998</v>
      </c>
      <c r="DU804" s="21">
        <v>-541.15430000000003</v>
      </c>
      <c r="DV804" s="21">
        <v>-515.66891999999996</v>
      </c>
      <c r="DW804" s="21">
        <v>-526.93326999999999</v>
      </c>
      <c r="DX804" s="21">
        <v>-503.92444999999998</v>
      </c>
      <c r="DY804" s="21">
        <v>-491.93259999999998</v>
      </c>
      <c r="DZ804" s="21">
        <v>-733.69251999999994</v>
      </c>
      <c r="EA804" s="21">
        <v>-700.62066000000004</v>
      </c>
      <c r="EB804" s="21">
        <v>-715.93277</v>
      </c>
      <c r="EC804" s="21">
        <v>-684.66400999999996</v>
      </c>
      <c r="ED804" s="21">
        <v>-668.37094999999999</v>
      </c>
    </row>
    <row r="805" spans="2:134" x14ac:dyDescent="0.35">
      <c r="B805" s="39" t="s">
        <v>957</v>
      </c>
      <c r="C805" s="21">
        <v>-22653.004649999999</v>
      </c>
      <c r="D805" s="21">
        <v>-21678.96545</v>
      </c>
      <c r="E805" s="21">
        <v>-22174.453270000002</v>
      </c>
      <c r="F805" s="21">
        <v>-21195.163769999999</v>
      </c>
      <c r="G805" s="21">
        <v>-20731.492269999999</v>
      </c>
      <c r="H805" s="21">
        <v>-78958.212729999999</v>
      </c>
      <c r="I805" s="21">
        <v>-75563.177500000005</v>
      </c>
      <c r="J805" s="21">
        <v>-77290.188880000002</v>
      </c>
      <c r="K805" s="21">
        <v>-73876.762100000007</v>
      </c>
      <c r="L805" s="21">
        <v>-72260.698120000001</v>
      </c>
      <c r="M805" s="21">
        <v>-83755.576570000005</v>
      </c>
      <c r="N805" s="21">
        <v>-80154.276729999998</v>
      </c>
      <c r="O805" s="21">
        <v>-81986.164300000004</v>
      </c>
      <c r="P805" s="21">
        <v>-78365.391629999998</v>
      </c>
      <c r="Q805" s="21">
        <v>-76651.152350000004</v>
      </c>
      <c r="R805" s="21">
        <v>-899.17345</v>
      </c>
      <c r="S805" s="21">
        <v>-863.88599999999997</v>
      </c>
      <c r="T805" s="21">
        <v>-882.92592000000002</v>
      </c>
      <c r="U805" s="21">
        <v>-844.21082000000001</v>
      </c>
      <c r="V805" s="21">
        <v>-824.15161999999998</v>
      </c>
      <c r="W805" s="21">
        <v>-1136.8284900000001</v>
      </c>
      <c r="X805" s="21">
        <v>-1091.12444</v>
      </c>
      <c r="Y805" s="21">
        <v>-1115.1311900000001</v>
      </c>
      <c r="Z805" s="21">
        <v>-1066.27397</v>
      </c>
      <c r="AA805" s="21">
        <v>-1040.92858</v>
      </c>
      <c r="AB805" s="21">
        <v>-82780.211790000001</v>
      </c>
      <c r="AC805" s="21">
        <v>-79220.823529999994</v>
      </c>
      <c r="AD805" s="21">
        <v>-81031.484979999994</v>
      </c>
      <c r="AE805" s="21">
        <v>-77452.838210000002</v>
      </c>
      <c r="AF805" s="21">
        <v>-75758.541549999994</v>
      </c>
      <c r="AG805" s="21">
        <v>-19.098490000000002</v>
      </c>
      <c r="AH805" s="21">
        <v>-21.516190000000002</v>
      </c>
      <c r="AI805" s="21">
        <v>-22.15541</v>
      </c>
      <c r="AJ805" s="21">
        <v>-21.033850000000001</v>
      </c>
      <c r="AK805" s="21">
        <v>-20.600300000000001</v>
      </c>
      <c r="AL805" s="21">
        <v>-345.57652000000002</v>
      </c>
      <c r="AM805" s="21">
        <v>-332.97115000000002</v>
      </c>
      <c r="AN805" s="21">
        <v>-340.69538999999997</v>
      </c>
      <c r="AO805" s="21">
        <v>-325.46615000000003</v>
      </c>
      <c r="AP805" s="21">
        <v>-318.34246999999999</v>
      </c>
      <c r="AQ805" s="21">
        <v>-831.48821999999996</v>
      </c>
      <c r="AR805" s="21">
        <v>-797.75099999999998</v>
      </c>
      <c r="AS805" s="21">
        <v>-816.08214999999996</v>
      </c>
      <c r="AT805" s="21">
        <v>-779.77115000000003</v>
      </c>
      <c r="AU805" s="21">
        <v>-762.68357000000003</v>
      </c>
      <c r="AV805" s="21">
        <v>-1347.2984100000001</v>
      </c>
      <c r="AW805" s="21">
        <v>-1291.55826</v>
      </c>
      <c r="AX805" s="21">
        <v>-1321.4557299999999</v>
      </c>
      <c r="AY805" s="21">
        <v>-1262.7795000000001</v>
      </c>
      <c r="AZ805" s="21">
        <v>-1234.8833400000001</v>
      </c>
      <c r="BA805" s="21">
        <v>-1860.40968</v>
      </c>
      <c r="BB805" s="21">
        <v>-1782.33455</v>
      </c>
      <c r="BC805" s="21">
        <v>-1822.9439199999999</v>
      </c>
      <c r="BD805" s="21">
        <v>-1742.16389</v>
      </c>
      <c r="BE805" s="21">
        <v>-1704.1313600000001</v>
      </c>
      <c r="BF805" s="21">
        <v>-2217.4454700000001</v>
      </c>
      <c r="BG805" s="21">
        <v>-2124.0582599999998</v>
      </c>
      <c r="BH805" s="21">
        <v>-2173.1459100000002</v>
      </c>
      <c r="BI805" s="21">
        <v>-2076.8839400000002</v>
      </c>
      <c r="BJ805" s="21">
        <v>-2030.9859799999999</v>
      </c>
      <c r="BK805" s="21">
        <v>-13641.14567</v>
      </c>
      <c r="BL805" s="21">
        <v>-13049.16394</v>
      </c>
      <c r="BM805" s="21">
        <v>-13350.256429999999</v>
      </c>
      <c r="BN805" s="21">
        <v>-12755.07897</v>
      </c>
      <c r="BO805" s="21">
        <v>-12473.1224</v>
      </c>
      <c r="BP805" s="21">
        <v>-379.01148000000001</v>
      </c>
      <c r="BQ805" s="21">
        <v>-367.23383999999999</v>
      </c>
      <c r="BR805" s="21">
        <v>-375.46866999999997</v>
      </c>
      <c r="BS805" s="21">
        <v>-358.86966000000001</v>
      </c>
      <c r="BT805" s="21">
        <v>-350.37119000000001</v>
      </c>
      <c r="BU805" s="21">
        <v>6.9999999999999999E-4</v>
      </c>
      <c r="BV805" s="21">
        <v>-6.1179999999999998E-2</v>
      </c>
      <c r="BW805" s="21">
        <v>-1741.96505</v>
      </c>
      <c r="BX805" s="21">
        <v>-1671.56486</v>
      </c>
      <c r="BY805" s="21">
        <v>-1710.33096</v>
      </c>
      <c r="BZ805" s="21">
        <v>-1634.3952899999999</v>
      </c>
      <c r="CA805" s="21">
        <v>-1598.3106399999999</v>
      </c>
      <c r="CB805" s="21">
        <v>-585.50130000000001</v>
      </c>
      <c r="CC805" s="21">
        <v>-564.28886</v>
      </c>
      <c r="CD805" s="21">
        <v>-576.80034999999998</v>
      </c>
      <c r="CE805" s="21">
        <v>-551.43687999999997</v>
      </c>
      <c r="CF805" s="21">
        <v>-538.34901000000002</v>
      </c>
      <c r="CG805" s="21">
        <v>-806.47238000000004</v>
      </c>
      <c r="CH805" s="21">
        <v>-775.49722999999994</v>
      </c>
      <c r="CI805" s="21">
        <v>-792.62603999999999</v>
      </c>
      <c r="CJ805" s="21">
        <v>-757.83505000000002</v>
      </c>
      <c r="CK805" s="21">
        <v>-739.83461</v>
      </c>
      <c r="CL805" s="21">
        <v>-931.53669000000002</v>
      </c>
      <c r="CM805" s="21">
        <v>-895.13910999999996</v>
      </c>
      <c r="CN805" s="21">
        <v>-914.87027999999998</v>
      </c>
      <c r="CO805" s="21">
        <v>-874.75211999999999</v>
      </c>
      <c r="CP805" s="21">
        <v>-853.96897999999999</v>
      </c>
      <c r="CQ805" s="21">
        <v>-906.34253000000001</v>
      </c>
      <c r="CR805" s="21">
        <v>-870.78890000000001</v>
      </c>
      <c r="CS805" s="21">
        <v>-889.97641999999996</v>
      </c>
      <c r="CT805" s="21">
        <v>-850.95649000000003</v>
      </c>
      <c r="CU805" s="21">
        <v>-830.73582999999996</v>
      </c>
      <c r="CV805" s="21">
        <v>-1147.69137</v>
      </c>
      <c r="CW805" s="21">
        <v>-1101.81737</v>
      </c>
      <c r="CX805" s="21">
        <v>-1126.0577800000001</v>
      </c>
      <c r="CY805" s="21">
        <v>-1076.72334</v>
      </c>
      <c r="CZ805" s="21">
        <v>-1051.1302900000001</v>
      </c>
      <c r="DA805" s="21">
        <v>-1151.5581999999999</v>
      </c>
      <c r="DB805" s="21">
        <v>-1105.3436400000001</v>
      </c>
      <c r="DC805" s="21">
        <v>-1129.6533899999999</v>
      </c>
      <c r="DD805" s="21">
        <v>-1080.16931</v>
      </c>
      <c r="DE805" s="21">
        <v>-1054.4927</v>
      </c>
      <c r="DF805" s="21">
        <v>-1184.0858700000001</v>
      </c>
      <c r="DG805" s="21">
        <v>-1136.4355800000001</v>
      </c>
      <c r="DH805" s="21">
        <v>-1161.42407</v>
      </c>
      <c r="DI805" s="21">
        <v>-1110.55315</v>
      </c>
      <c r="DJ805" s="21">
        <v>-1084.1548</v>
      </c>
      <c r="DK805" s="21">
        <v>-792.60344999999995</v>
      </c>
      <c r="DL805" s="21">
        <v>-761.35880999999995</v>
      </c>
      <c r="DM805" s="21">
        <v>-778.13719000000003</v>
      </c>
      <c r="DN805" s="21">
        <v>-744.01872000000003</v>
      </c>
      <c r="DO805" s="21">
        <v>-726.33884</v>
      </c>
      <c r="DP805" s="21">
        <v>-450.93398999999999</v>
      </c>
      <c r="DQ805" s="21">
        <v>-435.71593000000001</v>
      </c>
      <c r="DR805" s="21">
        <v>-445.85219999999998</v>
      </c>
      <c r="DS805" s="21">
        <v>-425.89438999999999</v>
      </c>
      <c r="DT805" s="21">
        <v>-416.60383999999999</v>
      </c>
      <c r="DU805" s="21">
        <v>-670.16612999999995</v>
      </c>
      <c r="DV805" s="21">
        <v>-644.93470000000002</v>
      </c>
      <c r="DW805" s="21">
        <v>-659.19282999999996</v>
      </c>
      <c r="DX805" s="21">
        <v>-630.24606000000006</v>
      </c>
      <c r="DY805" s="21">
        <v>-615.28051000000005</v>
      </c>
      <c r="DZ805" s="21">
        <v>-986.86129000000005</v>
      </c>
      <c r="EA805" s="21">
        <v>-947.05010000000004</v>
      </c>
      <c r="EB805" s="21">
        <v>-967.86983999999995</v>
      </c>
      <c r="EC805" s="21">
        <v>-925.48095000000001</v>
      </c>
      <c r="ED805" s="21">
        <v>-903.48068999999998</v>
      </c>
    </row>
    <row r="806" spans="2:134" x14ac:dyDescent="0.35">
      <c r="B806" s="39" t="s">
        <v>958</v>
      </c>
      <c r="C806" s="21">
        <v>80421.506030000004</v>
      </c>
      <c r="D806" s="21">
        <v>76963.523249999998</v>
      </c>
      <c r="E806" s="21">
        <v>78722.578080000007</v>
      </c>
      <c r="F806" s="21">
        <v>75245.955969999995</v>
      </c>
      <c r="G806" s="21">
        <v>73599.853789999994</v>
      </c>
      <c r="H806" s="21">
        <v>162263.20207</v>
      </c>
      <c r="I806" s="21">
        <v>155286.22946</v>
      </c>
      <c r="J806" s="21">
        <v>158835.32698000001</v>
      </c>
      <c r="K806" s="21">
        <v>151820.55877999999</v>
      </c>
      <c r="L806" s="21">
        <v>148499.46389000001</v>
      </c>
      <c r="M806" s="21">
        <v>132094.55554</v>
      </c>
      <c r="N806" s="21">
        <v>126414.78922999999</v>
      </c>
      <c r="O806" s="21">
        <v>129303.93863999999</v>
      </c>
      <c r="P806" s="21">
        <v>123593.46090000001</v>
      </c>
      <c r="Q806" s="21">
        <v>120889.85971999999</v>
      </c>
      <c r="R806" s="21">
        <v>1471.4094600000001</v>
      </c>
      <c r="S806" s="21">
        <v>1415.7137600000001</v>
      </c>
      <c r="T806" s="21">
        <v>1449.5907500000001</v>
      </c>
      <c r="U806" s="21">
        <v>1386.3436300000001</v>
      </c>
      <c r="V806" s="21">
        <v>1353.1941899999999</v>
      </c>
      <c r="W806" s="21">
        <v>1237.5509400000001</v>
      </c>
      <c r="X806" s="21">
        <v>1191.26909</v>
      </c>
      <c r="Y806" s="21">
        <v>1220.1517899999999</v>
      </c>
      <c r="Z806" s="21">
        <v>1166.8427999999999</v>
      </c>
      <c r="AA806" s="21">
        <v>1138.9176399999999</v>
      </c>
      <c r="AB806" s="21">
        <v>131498.1697</v>
      </c>
      <c r="AC806" s="21">
        <v>125844.00392</v>
      </c>
      <c r="AD806" s="21">
        <v>128720.27907</v>
      </c>
      <c r="AE806" s="21">
        <v>123035.52073</v>
      </c>
      <c r="AF806" s="21">
        <v>120344.09358</v>
      </c>
      <c r="AG806" s="21">
        <v>67.38212</v>
      </c>
      <c r="AH806" s="21">
        <v>71.663650000000004</v>
      </c>
      <c r="AI806" s="21">
        <v>76.072839999999999</v>
      </c>
      <c r="AJ806" s="21">
        <v>72.708979999999997</v>
      </c>
      <c r="AK806" s="21">
        <v>70.959000000000003</v>
      </c>
      <c r="AL806" s="21">
        <v>795.82357000000002</v>
      </c>
      <c r="AM806" s="21">
        <v>766.63309000000004</v>
      </c>
      <c r="AN806" s="21">
        <v>786.18181000000004</v>
      </c>
      <c r="AO806" s="21">
        <v>751.26876000000004</v>
      </c>
      <c r="AP806" s="21">
        <v>734.66804999999999</v>
      </c>
      <c r="AQ806" s="21">
        <v>1302.7804900000001</v>
      </c>
      <c r="AR806" s="21">
        <v>1251.4128000000001</v>
      </c>
      <c r="AS806" s="21">
        <v>1281.8896099999999</v>
      </c>
      <c r="AT806" s="21">
        <v>1225.00856</v>
      </c>
      <c r="AU806" s="21">
        <v>1198.0337199999999</v>
      </c>
      <c r="AV806" s="21">
        <v>1454.8774800000001</v>
      </c>
      <c r="AW806" s="21">
        <v>1397.45253</v>
      </c>
      <c r="AX806" s="21">
        <v>1431.71819</v>
      </c>
      <c r="AY806" s="21">
        <v>1368.27475</v>
      </c>
      <c r="AZ806" s="21">
        <v>1337.91788</v>
      </c>
      <c r="BA806" s="21">
        <v>1410.9344799999999</v>
      </c>
      <c r="BB806" s="21">
        <v>1354.7565500000001</v>
      </c>
      <c r="BC806" s="21">
        <v>1387.32466</v>
      </c>
      <c r="BD806" s="21">
        <v>1325.91841</v>
      </c>
      <c r="BE806" s="21">
        <v>1296.8638100000001</v>
      </c>
      <c r="BF806" s="21">
        <v>1608.38841</v>
      </c>
      <c r="BG806" s="21">
        <v>1543.77585</v>
      </c>
      <c r="BH806" s="21">
        <v>1581.16932</v>
      </c>
      <c r="BI806" s="21">
        <v>1511.20758</v>
      </c>
      <c r="BJ806" s="21">
        <v>1477.70326</v>
      </c>
      <c r="BK806" s="21">
        <v>-18641.135999999999</v>
      </c>
      <c r="BL806" s="21">
        <v>-17832.170819999999</v>
      </c>
      <c r="BM806" s="21">
        <v>-18243.624980000001</v>
      </c>
      <c r="BN806" s="21">
        <v>-17430.292700000002</v>
      </c>
      <c r="BO806" s="21">
        <v>-17044.988499999999</v>
      </c>
      <c r="BP806" s="21">
        <v>1065.9910500000001</v>
      </c>
      <c r="BQ806" s="21">
        <v>1030.15183</v>
      </c>
      <c r="BR806" s="21">
        <v>1056.69796</v>
      </c>
      <c r="BS806" s="21">
        <v>1010.61547</v>
      </c>
      <c r="BT806" s="21">
        <v>986.35221999999999</v>
      </c>
      <c r="BU806" s="21">
        <v>1.4334800000000001</v>
      </c>
      <c r="BV806" s="21">
        <v>1.1217299999999999</v>
      </c>
      <c r="BW806" s="21">
        <v>2541.4185499999999</v>
      </c>
      <c r="BX806" s="21">
        <v>2442.27585</v>
      </c>
      <c r="BY806" s="21">
        <v>2502.6213499999999</v>
      </c>
      <c r="BZ806" s="21">
        <v>2391.8014199999998</v>
      </c>
      <c r="CA806" s="21">
        <v>2338.7190599999999</v>
      </c>
      <c r="CB806" s="21">
        <v>1283.1446100000001</v>
      </c>
      <c r="CC806" s="21">
        <v>1236.88447</v>
      </c>
      <c r="CD806" s="21">
        <v>1267.3394499999999</v>
      </c>
      <c r="CE806" s="21">
        <v>1212.1077399999999</v>
      </c>
      <c r="CF806" s="21">
        <v>1183.0829200000001</v>
      </c>
      <c r="CG806" s="21">
        <v>1492.0828300000001</v>
      </c>
      <c r="CH806" s="21">
        <v>1436.2064800000001</v>
      </c>
      <c r="CI806" s="21">
        <v>1470.8812</v>
      </c>
      <c r="CJ806" s="21">
        <v>1406.6634100000001</v>
      </c>
      <c r="CK806" s="21">
        <v>1373.0086100000001</v>
      </c>
      <c r="CL806" s="21">
        <v>1385.7947200000001</v>
      </c>
      <c r="CM806" s="21">
        <v>1334.39346</v>
      </c>
      <c r="CN806" s="21">
        <v>1366.6932300000001</v>
      </c>
      <c r="CO806" s="21">
        <v>1307.1220000000001</v>
      </c>
      <c r="CP806" s="21">
        <v>1275.8488299999999</v>
      </c>
      <c r="CQ806" s="21">
        <v>1350.29249</v>
      </c>
      <c r="CR806" s="21">
        <v>1299.87787</v>
      </c>
      <c r="CS806" s="21">
        <v>1331.21615</v>
      </c>
      <c r="CT806" s="21">
        <v>1273.2050899999999</v>
      </c>
      <c r="CU806" s="21">
        <v>1242.75072</v>
      </c>
      <c r="CV806" s="21">
        <v>1320.51577</v>
      </c>
      <c r="CW806" s="21">
        <v>1271.44082</v>
      </c>
      <c r="CX806" s="21">
        <v>1302.18364</v>
      </c>
      <c r="CY806" s="21">
        <v>1245.4500399999999</v>
      </c>
      <c r="CZ806" s="21">
        <v>1215.65435</v>
      </c>
      <c r="DA806" s="21">
        <v>1315.37625</v>
      </c>
      <c r="DB806" s="21">
        <v>1266.13571</v>
      </c>
      <c r="DC806" s="21">
        <v>1296.61202</v>
      </c>
      <c r="DD806" s="21">
        <v>1240.11781</v>
      </c>
      <c r="DE806" s="21">
        <v>1210.45685</v>
      </c>
      <c r="DF806" s="21">
        <v>1331.31041</v>
      </c>
      <c r="DG806" s="21">
        <v>1281.3081400000001</v>
      </c>
      <c r="DH806" s="21">
        <v>1312.0837100000001</v>
      </c>
      <c r="DI806" s="21">
        <v>1254.8975700000001</v>
      </c>
      <c r="DJ806" s="21">
        <v>1224.8856599999999</v>
      </c>
      <c r="DK806" s="21">
        <v>1135.80375</v>
      </c>
      <c r="DL806" s="21">
        <v>1093.2666099999999</v>
      </c>
      <c r="DM806" s="21">
        <v>1119.6600000000001</v>
      </c>
      <c r="DN806" s="21">
        <v>1070.77613</v>
      </c>
      <c r="DO806" s="21">
        <v>1045.1576600000001</v>
      </c>
      <c r="DP806" s="21">
        <v>1192.6253899999999</v>
      </c>
      <c r="DQ806" s="21">
        <v>1150.6112900000001</v>
      </c>
      <c r="DR806" s="21">
        <v>1180.5290199999999</v>
      </c>
      <c r="DS806" s="21">
        <v>1128.17138</v>
      </c>
      <c r="DT806" s="21">
        <v>1103.2586200000001</v>
      </c>
      <c r="DU806" s="21">
        <v>1334.4558300000001</v>
      </c>
      <c r="DV806" s="21">
        <v>1285.1556700000001</v>
      </c>
      <c r="DW806" s="21">
        <v>1316.3349599999999</v>
      </c>
      <c r="DX806" s="21">
        <v>1258.93274</v>
      </c>
      <c r="DY806" s="21">
        <v>1228.81061</v>
      </c>
      <c r="DZ806" s="21">
        <v>1003.50343</v>
      </c>
      <c r="EA806" s="21">
        <v>966.14913000000001</v>
      </c>
      <c r="EB806" s="21">
        <v>989.48431000000005</v>
      </c>
      <c r="EC806" s="21">
        <v>946.35625000000005</v>
      </c>
      <c r="ED806" s="21">
        <v>923.71695999999997</v>
      </c>
    </row>
    <row r="807" spans="2:134" x14ac:dyDescent="0.35">
      <c r="B807" s="39" t="s">
        <v>959</v>
      </c>
      <c r="C807" s="21">
        <v>81245.531390000004</v>
      </c>
      <c r="D807" s="21">
        <v>77752.116980000006</v>
      </c>
      <c r="E807" s="21">
        <v>79529.195670000001</v>
      </c>
      <c r="F807" s="21">
        <v>76016.950939999995</v>
      </c>
      <c r="G807" s="21">
        <v>74353.982250000001</v>
      </c>
      <c r="H807" s="21">
        <v>196222.91647</v>
      </c>
      <c r="I807" s="21">
        <v>187785.74836</v>
      </c>
      <c r="J807" s="21">
        <v>192077.62882000001</v>
      </c>
      <c r="K807" s="21">
        <v>183594.75497000001</v>
      </c>
      <c r="L807" s="21">
        <v>179578.59531999999</v>
      </c>
      <c r="M807" s="21">
        <v>171612.13972000001</v>
      </c>
      <c r="N807" s="21">
        <v>164233.20692</v>
      </c>
      <c r="O807" s="21">
        <v>167986.67812999999</v>
      </c>
      <c r="P807" s="21">
        <v>160567.84622000001</v>
      </c>
      <c r="Q807" s="21">
        <v>157055.43208999999</v>
      </c>
      <c r="R807" s="21">
        <v>1778.9199000000001</v>
      </c>
      <c r="S807" s="21">
        <v>1714.66517</v>
      </c>
      <c r="T807" s="21">
        <v>1751.2737099999999</v>
      </c>
      <c r="U807" s="21">
        <v>1687.0686900000001</v>
      </c>
      <c r="V807" s="21">
        <v>1614.1959199999999</v>
      </c>
      <c r="W807" s="21">
        <v>1769.08212</v>
      </c>
      <c r="X807" s="21">
        <v>1704.43571</v>
      </c>
      <c r="Y807" s="21">
        <v>1740.9207699999999</v>
      </c>
      <c r="Z807" s="21">
        <v>1676.4374600000001</v>
      </c>
      <c r="AA807" s="21">
        <v>1604.44875</v>
      </c>
      <c r="AB807" s="21">
        <v>170872.23671</v>
      </c>
      <c r="AC807" s="21">
        <v>163525.06255</v>
      </c>
      <c r="AD807" s="21">
        <v>167262.57136999999</v>
      </c>
      <c r="AE807" s="21">
        <v>159875.64442</v>
      </c>
      <c r="AF807" s="21">
        <v>156378.33202999999</v>
      </c>
      <c r="AG807" s="21">
        <v>62.585209999999996</v>
      </c>
      <c r="AH807" s="21">
        <v>71.326890000000006</v>
      </c>
      <c r="AI807" s="21">
        <v>72.218010000000007</v>
      </c>
      <c r="AJ807" s="21">
        <v>80.365269999999995</v>
      </c>
      <c r="AK807" s="21">
        <v>46.737250000000003</v>
      </c>
      <c r="AL807" s="21">
        <v>931.23158000000001</v>
      </c>
      <c r="AM807" s="21">
        <v>899.29399999999998</v>
      </c>
      <c r="AN807" s="21">
        <v>919.32012999999995</v>
      </c>
      <c r="AO807" s="21">
        <v>886.72267999999997</v>
      </c>
      <c r="AP807" s="21">
        <v>844.08492999999999</v>
      </c>
      <c r="AQ807" s="21">
        <v>1546.72633</v>
      </c>
      <c r="AR807" s="21">
        <v>1487.7403899999999</v>
      </c>
      <c r="AS807" s="21">
        <v>1521.22244</v>
      </c>
      <c r="AT807" s="21">
        <v>1461.4542100000001</v>
      </c>
      <c r="AU807" s="21">
        <v>1407.6832899999999</v>
      </c>
      <c r="AV807" s="21">
        <v>2018.44967</v>
      </c>
      <c r="AW807" s="21">
        <v>1939.8966700000001</v>
      </c>
      <c r="AX807" s="21">
        <v>1984.0898</v>
      </c>
      <c r="AY807" s="21">
        <v>1904.5706499999999</v>
      </c>
      <c r="AZ807" s="21">
        <v>1838.79501</v>
      </c>
      <c r="BA807" s="21">
        <v>2282.43489</v>
      </c>
      <c r="BB807" s="21">
        <v>2191.5346399999999</v>
      </c>
      <c r="BC807" s="21">
        <v>2240.8584500000002</v>
      </c>
      <c r="BD807" s="21">
        <v>2149.00333</v>
      </c>
      <c r="BE807" s="21">
        <v>2081.3187800000001</v>
      </c>
      <c r="BF807" s="21">
        <v>3038.3290099999999</v>
      </c>
      <c r="BG807" s="21">
        <v>2915.03739</v>
      </c>
      <c r="BH807" s="21">
        <v>2981.7886100000001</v>
      </c>
      <c r="BI807" s="21">
        <v>2857.2341500000002</v>
      </c>
      <c r="BJ807" s="21">
        <v>2773.03271</v>
      </c>
      <c r="BK807" s="21">
        <v>4620.8382499999998</v>
      </c>
      <c r="BL807" s="21">
        <v>4420.3087699999996</v>
      </c>
      <c r="BM807" s="21">
        <v>4522.3016500000003</v>
      </c>
      <c r="BN807" s="21">
        <v>4320.6896399999996</v>
      </c>
      <c r="BO807" s="21">
        <v>4225.1789099999996</v>
      </c>
      <c r="BP807" s="21">
        <v>1079.0245500000001</v>
      </c>
      <c r="BQ807" s="21">
        <v>1048.82681</v>
      </c>
      <c r="BR807" s="21">
        <v>1070.65371</v>
      </c>
      <c r="BS807" s="21">
        <v>1040.20931</v>
      </c>
      <c r="BT807" s="21">
        <v>970.33600000000001</v>
      </c>
      <c r="BU807" s="21">
        <v>-2.4820099999999998</v>
      </c>
      <c r="BV807" s="21">
        <v>-65.011849999999995</v>
      </c>
      <c r="BW807" s="21">
        <v>3199.0754400000001</v>
      </c>
      <c r="BX807" s="21">
        <v>3077.8424199999999</v>
      </c>
      <c r="BY807" s="21">
        <v>3147.7471799999998</v>
      </c>
      <c r="BZ807" s="21">
        <v>3024.7185399999998</v>
      </c>
      <c r="CA807" s="21">
        <v>2911.0352499999999</v>
      </c>
      <c r="CB807" s="21">
        <v>1550.2707600000001</v>
      </c>
      <c r="CC807" s="21">
        <v>1497.8687</v>
      </c>
      <c r="CD807" s="21">
        <v>1529.68083</v>
      </c>
      <c r="CE807" s="21">
        <v>1477.2285400000001</v>
      </c>
      <c r="CF807" s="21">
        <v>1403.9282000000001</v>
      </c>
      <c r="CG807" s="21">
        <v>1743.4025099999999</v>
      </c>
      <c r="CH807" s="21">
        <v>1681.8574699999999</v>
      </c>
      <c r="CI807" s="21">
        <v>1717.68535</v>
      </c>
      <c r="CJ807" s="21">
        <v>1656.16723</v>
      </c>
      <c r="CK807" s="21">
        <v>1580.2541100000001</v>
      </c>
      <c r="CL807" s="21">
        <v>1858.39804</v>
      </c>
      <c r="CM807" s="21">
        <v>1791.7306900000001</v>
      </c>
      <c r="CN807" s="21">
        <v>1829.94542</v>
      </c>
      <c r="CO807" s="21">
        <v>1763.3823</v>
      </c>
      <c r="CP807" s="21">
        <v>1686.1319000000001</v>
      </c>
      <c r="CQ807" s="21">
        <v>1755.12922</v>
      </c>
      <c r="CR807" s="21">
        <v>1691.9311399999999</v>
      </c>
      <c r="CS807" s="21">
        <v>1728.1216300000001</v>
      </c>
      <c r="CT807" s="21">
        <v>1665.0553</v>
      </c>
      <c r="CU807" s="21">
        <v>1592.39654</v>
      </c>
      <c r="CV807" s="21">
        <v>1864.0309299999999</v>
      </c>
      <c r="CW807" s="21">
        <v>1796.2931900000001</v>
      </c>
      <c r="CX807" s="21">
        <v>1834.7570599999999</v>
      </c>
      <c r="CY807" s="21">
        <v>1767.1940500000001</v>
      </c>
      <c r="CZ807" s="21">
        <v>1691.6622400000001</v>
      </c>
      <c r="DA807" s="21">
        <v>1818.4415799999999</v>
      </c>
      <c r="DB807" s="21">
        <v>1752.03268</v>
      </c>
      <c r="DC807" s="21">
        <v>1789.5706</v>
      </c>
      <c r="DD807" s="21">
        <v>1723.34944</v>
      </c>
      <c r="DE807" s="21">
        <v>1650.5355199999999</v>
      </c>
      <c r="DF807" s="21">
        <v>1930.6228100000001</v>
      </c>
      <c r="DG807" s="21">
        <v>1859.3831</v>
      </c>
      <c r="DH807" s="21">
        <v>1899.1774399999999</v>
      </c>
      <c r="DI807" s="21">
        <v>1828.12913</v>
      </c>
      <c r="DJ807" s="21">
        <v>1753.1888100000001</v>
      </c>
      <c r="DK807" s="21">
        <v>1561.81014</v>
      </c>
      <c r="DL807" s="21">
        <v>1504.93615</v>
      </c>
      <c r="DM807" s="21">
        <v>1537.1201799999999</v>
      </c>
      <c r="DN807" s="21">
        <v>1480.28979</v>
      </c>
      <c r="DO807" s="21">
        <v>1417.2065399999999</v>
      </c>
      <c r="DP807" s="21">
        <v>1249.93506</v>
      </c>
      <c r="DQ807" s="21">
        <v>1211.0949800000001</v>
      </c>
      <c r="DR807" s="21">
        <v>1237.72596</v>
      </c>
      <c r="DS807" s="21">
        <v>1197.8362500000001</v>
      </c>
      <c r="DT807" s="21">
        <v>1129.2589800000001</v>
      </c>
      <c r="DU807" s="21">
        <v>1613.2325499999999</v>
      </c>
      <c r="DV807" s="21">
        <v>1556.8535400000001</v>
      </c>
      <c r="DW807" s="21">
        <v>1589.96748</v>
      </c>
      <c r="DX807" s="21">
        <v>1533.5374099999999</v>
      </c>
      <c r="DY807" s="21">
        <v>1462.6836499999999</v>
      </c>
      <c r="DZ807" s="21">
        <v>1493.2344599999999</v>
      </c>
      <c r="EA807" s="21">
        <v>1438.4501700000001</v>
      </c>
      <c r="EB807" s="21">
        <v>1469.21774</v>
      </c>
      <c r="EC807" s="21">
        <v>1414.5427</v>
      </c>
      <c r="ED807" s="21">
        <v>1355.8013100000001</v>
      </c>
    </row>
    <row r="808" spans="2:134" x14ac:dyDescent="0.35">
      <c r="B808" s="39" t="s">
        <v>960</v>
      </c>
      <c r="C808" s="21">
        <v>-36378.747730000003</v>
      </c>
      <c r="D808" s="21">
        <v>-34814.525800000003</v>
      </c>
      <c r="E808" s="21">
        <v>-35610.235990000001</v>
      </c>
      <c r="F808" s="21">
        <v>-34037.582549999999</v>
      </c>
      <c r="G808" s="21">
        <v>-33292.966590000004</v>
      </c>
      <c r="H808" s="21">
        <v>-19324.861529999998</v>
      </c>
      <c r="I808" s="21">
        <v>-18493.933580000001</v>
      </c>
      <c r="J808" s="21">
        <v>-18916.61609</v>
      </c>
      <c r="K808" s="21">
        <v>-18081.186849999998</v>
      </c>
      <c r="L808" s="21">
        <v>-17685.658490000002</v>
      </c>
      <c r="M808" s="21">
        <v>-12980.21495</v>
      </c>
      <c r="N808" s="21">
        <v>-12422.095139999999</v>
      </c>
      <c r="O808" s="21">
        <v>-12705.99617</v>
      </c>
      <c r="P808" s="21">
        <v>-12144.85852</v>
      </c>
      <c r="Q808" s="21">
        <v>-11879.19031</v>
      </c>
      <c r="R808" s="21">
        <v>-341.19497000000001</v>
      </c>
      <c r="S808" s="21">
        <v>-333.92513000000002</v>
      </c>
      <c r="T808" s="21">
        <v>-342.92446000000001</v>
      </c>
      <c r="U808" s="21">
        <v>-315.32013000000001</v>
      </c>
      <c r="V808" s="21">
        <v>-339.66135000000003</v>
      </c>
      <c r="W808" s="21">
        <v>-144.94970000000001</v>
      </c>
      <c r="X808" s="21">
        <v>-145.62343000000001</v>
      </c>
      <c r="Y808" s="21">
        <v>-150.39511999999999</v>
      </c>
      <c r="Z808" s="21">
        <v>-131.904</v>
      </c>
      <c r="AA808" s="21">
        <v>-160.06238999999999</v>
      </c>
      <c r="AB808" s="21">
        <v>-12996.36925</v>
      </c>
      <c r="AC808" s="21">
        <v>-12437.55062</v>
      </c>
      <c r="AD808" s="21">
        <v>-12721.821760000001</v>
      </c>
      <c r="AE808" s="21">
        <v>-12159.979579999999</v>
      </c>
      <c r="AF808" s="21">
        <v>-11893.97754</v>
      </c>
      <c r="AG808" s="21">
        <v>-56.273290000000003</v>
      </c>
      <c r="AH808" s="21">
        <v>-61.265279999999997</v>
      </c>
      <c r="AI808" s="21">
        <v>-64.227249999999998</v>
      </c>
      <c r="AJ808" s="21">
        <v>-49.409709999999997</v>
      </c>
      <c r="AK808" s="21">
        <v>-80.127600000000001</v>
      </c>
      <c r="AL808" s="21">
        <v>-283.30732</v>
      </c>
      <c r="AM808" s="21">
        <v>-276.37954999999999</v>
      </c>
      <c r="AN808" s="21">
        <v>-283.83255000000003</v>
      </c>
      <c r="AO808" s="21">
        <v>-262.62572</v>
      </c>
      <c r="AP808" s="21">
        <v>-279.80342999999999</v>
      </c>
      <c r="AQ808" s="21">
        <v>-264.69603999999998</v>
      </c>
      <c r="AR808" s="21">
        <v>-258.23367000000002</v>
      </c>
      <c r="AS808" s="21">
        <v>-265.18909000000002</v>
      </c>
      <c r="AT808" s="21">
        <v>-245.36926</v>
      </c>
      <c r="AU808" s="21">
        <v>-261.36687999999998</v>
      </c>
      <c r="AV808" s="21">
        <v>-127.10578</v>
      </c>
      <c r="AW808" s="21">
        <v>-127.02646</v>
      </c>
      <c r="AX808" s="21">
        <v>-131.08399</v>
      </c>
      <c r="AY808" s="21">
        <v>-116.52509000000001</v>
      </c>
      <c r="AZ808" s="21">
        <v>-137.23339000000001</v>
      </c>
      <c r="BA808" s="21">
        <v>-14.389720000000001</v>
      </c>
      <c r="BB808" s="21">
        <v>-18.406410000000001</v>
      </c>
      <c r="BC808" s="21">
        <v>-19.824120000000001</v>
      </c>
      <c r="BD808" s="21">
        <v>-11.35169</v>
      </c>
      <c r="BE808" s="21">
        <v>-31.442769999999999</v>
      </c>
      <c r="BF808" s="21">
        <v>432.68693999999999</v>
      </c>
      <c r="BG808" s="21">
        <v>409.37783000000002</v>
      </c>
      <c r="BH808" s="21">
        <v>417.82974000000002</v>
      </c>
      <c r="BI808" s="21">
        <v>406.98207000000002</v>
      </c>
      <c r="BJ808" s="21">
        <v>377.41300000000001</v>
      </c>
      <c r="BK808" s="21">
        <v>20618.20926</v>
      </c>
      <c r="BL808" s="21">
        <v>19723.445469999999</v>
      </c>
      <c r="BM808" s="21">
        <v>20178.538339999999</v>
      </c>
      <c r="BN808" s="21">
        <v>19278.94428</v>
      </c>
      <c r="BO808" s="21">
        <v>18852.774839999998</v>
      </c>
      <c r="BP808" s="21">
        <v>-656.82664</v>
      </c>
      <c r="BQ808" s="21">
        <v>-638.77103</v>
      </c>
      <c r="BR808" s="21">
        <v>-654.96046999999999</v>
      </c>
      <c r="BS808" s="21">
        <v>-609.41522999999995</v>
      </c>
      <c r="BT808" s="21">
        <v>-639.29674999999997</v>
      </c>
      <c r="BU808" s="21">
        <v>-2.6352699999999998</v>
      </c>
      <c r="BV808" s="21">
        <v>-65.127669999999995</v>
      </c>
      <c r="BW808" s="21">
        <v>-445.13515999999998</v>
      </c>
      <c r="BX808" s="21">
        <v>-436.45688000000001</v>
      </c>
      <c r="BY808" s="21">
        <v>-448.75184999999999</v>
      </c>
      <c r="BZ808" s="21">
        <v>-411.85144000000003</v>
      </c>
      <c r="CA808" s="21">
        <v>-448.91145999999998</v>
      </c>
      <c r="CB808" s="21">
        <v>-357.17236000000003</v>
      </c>
      <c r="CC808" s="21">
        <v>-350.73442</v>
      </c>
      <c r="CD808" s="21">
        <v>-360.28341</v>
      </c>
      <c r="CE808" s="21">
        <v>-329.72725000000003</v>
      </c>
      <c r="CF808" s="21">
        <v>-359.22814</v>
      </c>
      <c r="CG808" s="21">
        <v>-346.04872999999998</v>
      </c>
      <c r="CH808" s="21">
        <v>-339.34023999999999</v>
      </c>
      <c r="CI808" s="21">
        <v>-348.63666000000001</v>
      </c>
      <c r="CJ808" s="21">
        <v>-319.46436</v>
      </c>
      <c r="CK808" s="21">
        <v>-347.49155000000002</v>
      </c>
      <c r="CL808" s="21">
        <v>-212.43237999999999</v>
      </c>
      <c r="CM808" s="21">
        <v>-211.32427999999999</v>
      </c>
      <c r="CN808" s="21">
        <v>-217.77092999999999</v>
      </c>
      <c r="CO808" s="21">
        <v>-194.51499999999999</v>
      </c>
      <c r="CP808" s="21">
        <v>-224.31058999999999</v>
      </c>
      <c r="CQ808" s="21">
        <v>-184.75784999999999</v>
      </c>
      <c r="CR808" s="21">
        <v>-184.39644000000001</v>
      </c>
      <c r="CS808" s="21">
        <v>-190.03273999999999</v>
      </c>
      <c r="CT808" s="21">
        <v>-168.97336000000001</v>
      </c>
      <c r="CU808" s="21">
        <v>-197.17972</v>
      </c>
      <c r="CV808" s="21">
        <v>-144.99997999999999</v>
      </c>
      <c r="CW808" s="21">
        <v>-146.41579999999999</v>
      </c>
      <c r="CX808" s="21">
        <v>-151.23786000000001</v>
      </c>
      <c r="CY808" s="21">
        <v>-131.71614</v>
      </c>
      <c r="CZ808" s="21">
        <v>-161.22338999999999</v>
      </c>
      <c r="DA808" s="21">
        <v>-212.86301</v>
      </c>
      <c r="DB808" s="21">
        <v>-210.96539999999999</v>
      </c>
      <c r="DC808" s="21">
        <v>-217.11311000000001</v>
      </c>
      <c r="DD808" s="21">
        <v>-195.38274000000001</v>
      </c>
      <c r="DE808" s="21">
        <v>-221.69284999999999</v>
      </c>
      <c r="DF808" s="21">
        <v>-128.01938000000001</v>
      </c>
      <c r="DG808" s="21">
        <v>-129.57542000000001</v>
      </c>
      <c r="DH808" s="21">
        <v>-134.0318</v>
      </c>
      <c r="DI808" s="21">
        <v>-115.97239</v>
      </c>
      <c r="DJ808" s="21">
        <v>-143.79436000000001</v>
      </c>
      <c r="DK808" s="21">
        <v>-87.305530000000005</v>
      </c>
      <c r="DL808" s="21">
        <v>-89.759280000000004</v>
      </c>
      <c r="DM808" s="21">
        <v>-93.152640000000005</v>
      </c>
      <c r="DN808" s="21">
        <v>-78.450299999999999</v>
      </c>
      <c r="DO808" s="21">
        <v>-103.75293000000001</v>
      </c>
      <c r="DP808" s="21">
        <v>-665.82210999999995</v>
      </c>
      <c r="DQ808" s="21">
        <v>-646.75666000000001</v>
      </c>
      <c r="DR808" s="21">
        <v>-663.58291999999994</v>
      </c>
      <c r="DS808" s="21">
        <v>-618.43856000000005</v>
      </c>
      <c r="DT808" s="21">
        <v>-646.86126999999999</v>
      </c>
      <c r="DU808" s="21">
        <v>-289.37952000000001</v>
      </c>
      <c r="DV808" s="21">
        <v>-284.89031999999997</v>
      </c>
      <c r="DW808" s="21">
        <v>-292.89796000000001</v>
      </c>
      <c r="DX808" s="21">
        <v>-266.69463999999999</v>
      </c>
      <c r="DY808" s="21">
        <v>-293.91394000000003</v>
      </c>
      <c r="DZ808" s="21">
        <v>-64.895300000000006</v>
      </c>
      <c r="EA808" s="21">
        <v>-67.774029999999996</v>
      </c>
      <c r="EB808" s="21">
        <v>-70.551969999999997</v>
      </c>
      <c r="EC808" s="21">
        <v>-57.717680000000001</v>
      </c>
      <c r="ED808" s="21">
        <v>-80.775800000000004</v>
      </c>
    </row>
    <row r="809" spans="2:134" x14ac:dyDescent="0.35">
      <c r="B809" s="39" t="s">
        <v>961</v>
      </c>
      <c r="C809" s="21">
        <v>-517.13458000000003</v>
      </c>
      <c r="D809" s="21">
        <v>-494.89870000000002</v>
      </c>
      <c r="E809" s="21">
        <v>-506.20996000000002</v>
      </c>
      <c r="F809" s="21">
        <v>-483.85422999999997</v>
      </c>
      <c r="G809" s="21">
        <v>-473.26929000000001</v>
      </c>
      <c r="H809" s="21">
        <v>19896.024000000001</v>
      </c>
      <c r="I809" s="21">
        <v>19040.53728</v>
      </c>
      <c r="J809" s="21">
        <v>19475.712530000001</v>
      </c>
      <c r="K809" s="21">
        <v>18615.591469999999</v>
      </c>
      <c r="L809" s="21">
        <v>18208.372940000001</v>
      </c>
      <c r="M809" s="21">
        <v>19028.32559</v>
      </c>
      <c r="N809" s="21">
        <v>18210.150740000001</v>
      </c>
      <c r="O809" s="21">
        <v>18626.335009999999</v>
      </c>
      <c r="P809" s="21">
        <v>17803.73616</v>
      </c>
      <c r="Q809" s="21">
        <v>17414.28026</v>
      </c>
      <c r="R809" s="21">
        <v>28.344239999999999</v>
      </c>
      <c r="S809" s="21">
        <v>24.49362</v>
      </c>
      <c r="T809" s="21">
        <v>24.960319999999999</v>
      </c>
      <c r="U809" s="21">
        <v>23.936</v>
      </c>
      <c r="V809" s="21">
        <v>23.366119999999999</v>
      </c>
      <c r="W809" s="21">
        <v>131.22308000000001</v>
      </c>
      <c r="X809" s="21">
        <v>123.13818000000001</v>
      </c>
      <c r="Y809" s="21">
        <v>125.76264999999999</v>
      </c>
      <c r="Z809" s="21">
        <v>120.33393</v>
      </c>
      <c r="AA809" s="21">
        <v>117.47004</v>
      </c>
      <c r="AB809" s="21">
        <v>18298.269199999999</v>
      </c>
      <c r="AC809" s="21">
        <v>17511.479169999999</v>
      </c>
      <c r="AD809" s="21">
        <v>17911.719400000002</v>
      </c>
      <c r="AE809" s="21">
        <v>17120.67236</v>
      </c>
      <c r="AF809" s="21">
        <v>16746.154149999998</v>
      </c>
      <c r="AG809" s="21">
        <v>-17.418130000000001</v>
      </c>
      <c r="AH809" s="21">
        <v>-19.270959999999999</v>
      </c>
      <c r="AI809" s="21">
        <v>-19.780370000000001</v>
      </c>
      <c r="AJ809" s="21">
        <v>-18.838989999999999</v>
      </c>
      <c r="AK809" s="21">
        <v>-18.423369999999998</v>
      </c>
      <c r="AL809" s="21">
        <v>-21.499580000000002</v>
      </c>
      <c r="AM809" s="21">
        <v>-22.443429999999999</v>
      </c>
      <c r="AN809" s="21">
        <v>-23.00433</v>
      </c>
      <c r="AO809" s="21">
        <v>-21.937010000000001</v>
      </c>
      <c r="AP809" s="21">
        <v>-21.455960000000001</v>
      </c>
      <c r="AQ809" s="21">
        <v>50.114409999999999</v>
      </c>
      <c r="AR809" s="21">
        <v>46.198529999999998</v>
      </c>
      <c r="AS809" s="21">
        <v>47.210970000000003</v>
      </c>
      <c r="AT809" s="21">
        <v>45.157899999999998</v>
      </c>
      <c r="AU809" s="21">
        <v>44.166510000000002</v>
      </c>
      <c r="AV809" s="21">
        <v>215.2928</v>
      </c>
      <c r="AW809" s="21">
        <v>204.11247</v>
      </c>
      <c r="AX809" s="21">
        <v>208.77377000000001</v>
      </c>
      <c r="AY809" s="21">
        <v>199.56512000000001</v>
      </c>
      <c r="AZ809" s="21">
        <v>195.15226000000001</v>
      </c>
      <c r="BA809" s="21">
        <v>221.07167000000001</v>
      </c>
      <c r="BB809" s="21">
        <v>209.91783000000001</v>
      </c>
      <c r="BC809" s="21">
        <v>214.64814999999999</v>
      </c>
      <c r="BD809" s="21">
        <v>205.18726000000001</v>
      </c>
      <c r="BE809" s="21">
        <v>200.70498000000001</v>
      </c>
      <c r="BF809" s="21">
        <v>-39.014249999999997</v>
      </c>
      <c r="BG809" s="21">
        <v>-38.979149999999997</v>
      </c>
      <c r="BH809" s="21">
        <v>-39.919670000000004</v>
      </c>
      <c r="BI809" s="21">
        <v>-38.112920000000003</v>
      </c>
      <c r="BJ809" s="21">
        <v>-37.27084</v>
      </c>
      <c r="BK809" s="21">
        <v>38041.381789999999</v>
      </c>
      <c r="BL809" s="21">
        <v>36390.508500000004</v>
      </c>
      <c r="BM809" s="21">
        <v>37230.172180000001</v>
      </c>
      <c r="BN809" s="21">
        <v>35570.386870000002</v>
      </c>
      <c r="BO809" s="21">
        <v>34784.088000000003</v>
      </c>
      <c r="BP809" s="21">
        <v>-171.01488000000001</v>
      </c>
      <c r="BQ809" s="21">
        <v>-167.27135999999999</v>
      </c>
      <c r="BR809" s="21">
        <v>-171.02259000000001</v>
      </c>
      <c r="BS809" s="21">
        <v>-163.46149</v>
      </c>
      <c r="BT809" s="21">
        <v>-159.57189</v>
      </c>
      <c r="BU809" s="21">
        <v>4.0000000000000002E-4</v>
      </c>
      <c r="BV809" s="21">
        <v>-1.32E-3</v>
      </c>
      <c r="BW809" s="21">
        <v>107.06699999999999</v>
      </c>
      <c r="BX809" s="21">
        <v>98.765370000000004</v>
      </c>
      <c r="BY809" s="21">
        <v>100.95048</v>
      </c>
      <c r="BZ809" s="21">
        <v>96.570490000000007</v>
      </c>
      <c r="CA809" s="21">
        <v>94.434439999999995</v>
      </c>
      <c r="CB809" s="21">
        <v>12.40436</v>
      </c>
      <c r="CC809" s="21">
        <v>8.7411200000000004</v>
      </c>
      <c r="CD809" s="21">
        <v>8.8531999999999993</v>
      </c>
      <c r="CE809" s="21">
        <v>8.5422899999999995</v>
      </c>
      <c r="CF809" s="21">
        <v>8.3386999999999993</v>
      </c>
      <c r="CG809" s="21">
        <v>13.90005</v>
      </c>
      <c r="CH809" s="21">
        <v>10.396330000000001</v>
      </c>
      <c r="CI809" s="21">
        <v>10.54494</v>
      </c>
      <c r="CJ809" s="21">
        <v>10.15978</v>
      </c>
      <c r="CK809" s="21">
        <v>9.9177199999999992</v>
      </c>
      <c r="CL809" s="21">
        <v>58.433590000000002</v>
      </c>
      <c r="CM809" s="21">
        <v>53.070869999999999</v>
      </c>
      <c r="CN809" s="21">
        <v>54.158850000000001</v>
      </c>
      <c r="CO809" s="21">
        <v>51.86242</v>
      </c>
      <c r="CP809" s="21">
        <v>50.627940000000002</v>
      </c>
      <c r="CQ809" s="21">
        <v>153.08355</v>
      </c>
      <c r="CR809" s="21">
        <v>143.85457</v>
      </c>
      <c r="CS809" s="21">
        <v>146.93276</v>
      </c>
      <c r="CT809" s="21">
        <v>140.57853</v>
      </c>
      <c r="CU809" s="21">
        <v>137.23285000000001</v>
      </c>
      <c r="CV809" s="21">
        <v>126.36863</v>
      </c>
      <c r="CW809" s="21">
        <v>118.26049999999999</v>
      </c>
      <c r="CX809" s="21">
        <v>120.7784</v>
      </c>
      <c r="CY809" s="21">
        <v>115.56735999999999</v>
      </c>
      <c r="CZ809" s="21">
        <v>112.81688</v>
      </c>
      <c r="DA809" s="21">
        <v>126.41812</v>
      </c>
      <c r="DB809" s="21">
        <v>118.44821</v>
      </c>
      <c r="DC809" s="21">
        <v>120.97375</v>
      </c>
      <c r="DD809" s="21">
        <v>115.75078999999999</v>
      </c>
      <c r="DE809" s="21">
        <v>112.99596</v>
      </c>
      <c r="DF809" s="21">
        <v>71.351870000000005</v>
      </c>
      <c r="DG809" s="21">
        <v>65.773589999999999</v>
      </c>
      <c r="DH809" s="21">
        <v>67.147829999999999</v>
      </c>
      <c r="DI809" s="21">
        <v>64.275810000000007</v>
      </c>
      <c r="DJ809" s="21">
        <v>62.745959999999997</v>
      </c>
      <c r="DK809" s="21">
        <v>133.32380000000001</v>
      </c>
      <c r="DL809" s="21">
        <v>125.39461</v>
      </c>
      <c r="DM809" s="21">
        <v>128.07665</v>
      </c>
      <c r="DN809" s="21">
        <v>122.53895</v>
      </c>
      <c r="DO809" s="21">
        <v>119.62260999999999</v>
      </c>
      <c r="DP809" s="21">
        <v>-156.33294000000001</v>
      </c>
      <c r="DQ809" s="21">
        <v>-152.9974</v>
      </c>
      <c r="DR809" s="21">
        <v>-156.57632000000001</v>
      </c>
      <c r="DS809" s="21">
        <v>-149.54802000000001</v>
      </c>
      <c r="DT809" s="21">
        <v>-146.27222</v>
      </c>
      <c r="DU809" s="21">
        <v>34.356209999999997</v>
      </c>
      <c r="DV809" s="21">
        <v>30.061240000000002</v>
      </c>
      <c r="DW809" s="21">
        <v>30.647120000000001</v>
      </c>
      <c r="DX809" s="21">
        <v>29.376819999999999</v>
      </c>
      <c r="DY809" s="21">
        <v>28.67745</v>
      </c>
      <c r="DZ809" s="21">
        <v>117.79937</v>
      </c>
      <c r="EA809" s="21">
        <v>110.72744</v>
      </c>
      <c r="EB809" s="21">
        <v>113.09735000000001</v>
      </c>
      <c r="EC809" s="21">
        <v>108.20581</v>
      </c>
      <c r="ED809" s="21">
        <v>105.63057999999999</v>
      </c>
    </row>
    <row r="810" spans="2:134" x14ac:dyDescent="0.35">
      <c r="B810" s="39" t="s">
        <v>962</v>
      </c>
      <c r="C810" s="21">
        <v>23800.75131</v>
      </c>
      <c r="D810" s="21">
        <v>22777.36102</v>
      </c>
      <c r="E810" s="21">
        <v>23297.953440000001</v>
      </c>
      <c r="F810" s="21">
        <v>22269.046839999999</v>
      </c>
      <c r="G810" s="21">
        <v>21781.88277</v>
      </c>
      <c r="H810" s="21">
        <v>212114.42267</v>
      </c>
      <c r="I810" s="21">
        <v>202993.95358</v>
      </c>
      <c r="J810" s="21">
        <v>207633.42058000001</v>
      </c>
      <c r="K810" s="21">
        <v>198463.54418999999</v>
      </c>
      <c r="L810" s="21">
        <v>194122.12779999999</v>
      </c>
      <c r="M810" s="21">
        <v>79879.486839999998</v>
      </c>
      <c r="N810" s="21">
        <v>76444.850059999997</v>
      </c>
      <c r="O810" s="21">
        <v>78191.960460000002</v>
      </c>
      <c r="P810" s="21">
        <v>74738.752040000007</v>
      </c>
      <c r="Q810" s="21">
        <v>73103.84534</v>
      </c>
      <c r="R810" s="21">
        <v>778.71189000000004</v>
      </c>
      <c r="S810" s="21">
        <v>751.52650000000006</v>
      </c>
      <c r="T810" s="21">
        <v>765.75959999999998</v>
      </c>
      <c r="U810" s="21">
        <v>731.71367999999995</v>
      </c>
      <c r="V810" s="21">
        <v>714.43787999999995</v>
      </c>
      <c r="W810" s="21">
        <v>841.37693000000002</v>
      </c>
      <c r="X810" s="21">
        <v>811.18565999999998</v>
      </c>
      <c r="Y810" s="21">
        <v>826.78670999999997</v>
      </c>
      <c r="Z810" s="21">
        <v>790.16297999999995</v>
      </c>
      <c r="AA810" s="21">
        <v>771.49608000000001</v>
      </c>
      <c r="AB810" s="21">
        <v>79525.106450000007</v>
      </c>
      <c r="AC810" s="21">
        <v>76105.681389999998</v>
      </c>
      <c r="AD810" s="21">
        <v>77845.143540000005</v>
      </c>
      <c r="AE810" s="21">
        <v>74407.217260000005</v>
      </c>
      <c r="AF810" s="21">
        <v>72779.544179999997</v>
      </c>
      <c r="AG810" s="21">
        <v>13.359030000000001</v>
      </c>
      <c r="AH810" s="21">
        <v>18.773219999999998</v>
      </c>
      <c r="AI810" s="21">
        <v>17.103629999999999</v>
      </c>
      <c r="AJ810" s="21">
        <v>15.847020000000001</v>
      </c>
      <c r="AK810" s="21">
        <v>15.620150000000001</v>
      </c>
      <c r="AL810" s="21">
        <v>356.32357999999999</v>
      </c>
      <c r="AM810" s="21">
        <v>345.25297999999998</v>
      </c>
      <c r="AN810" s="21">
        <v>351.63368000000003</v>
      </c>
      <c r="AO810" s="21">
        <v>335.66645999999997</v>
      </c>
      <c r="AP810" s="21">
        <v>328.38637</v>
      </c>
      <c r="AQ810" s="21">
        <v>674.18080999999995</v>
      </c>
      <c r="AR810" s="21">
        <v>649.11800000000005</v>
      </c>
      <c r="AS810" s="21">
        <v>662.53615000000002</v>
      </c>
      <c r="AT810" s="21">
        <v>632.79385000000002</v>
      </c>
      <c r="AU810" s="21">
        <v>618.99351999999999</v>
      </c>
      <c r="AV810" s="21">
        <v>1182.8110899999999</v>
      </c>
      <c r="AW810" s="21">
        <v>1136.2253000000001</v>
      </c>
      <c r="AX810" s="21">
        <v>1160.8914600000001</v>
      </c>
      <c r="AY810" s="21">
        <v>1109.05709</v>
      </c>
      <c r="AZ810" s="21">
        <v>1084.6280099999999</v>
      </c>
      <c r="BA810" s="21">
        <v>1612.8923</v>
      </c>
      <c r="BB810" s="21">
        <v>1547.2924700000001</v>
      </c>
      <c r="BC810" s="21">
        <v>1581.1202499999999</v>
      </c>
      <c r="BD810" s="21">
        <v>1510.8123599999999</v>
      </c>
      <c r="BE810" s="21">
        <v>1477.89447</v>
      </c>
      <c r="BF810" s="21">
        <v>1603.92265</v>
      </c>
      <c r="BG810" s="21">
        <v>1538.77466</v>
      </c>
      <c r="BH810" s="21">
        <v>1572.9119599999999</v>
      </c>
      <c r="BI810" s="21">
        <v>1502.97441</v>
      </c>
      <c r="BJ810" s="21">
        <v>1469.82575</v>
      </c>
      <c r="BK810" s="21">
        <v>21102.809730000001</v>
      </c>
      <c r="BL810" s="21">
        <v>20187.01584</v>
      </c>
      <c r="BM810" s="21">
        <v>20652.804990000001</v>
      </c>
      <c r="BN810" s="21">
        <v>19732.067309999999</v>
      </c>
      <c r="BO810" s="21">
        <v>19295.881379999999</v>
      </c>
      <c r="BP810" s="21">
        <v>300.52728000000002</v>
      </c>
      <c r="BQ810" s="21">
        <v>296.13009</v>
      </c>
      <c r="BR810" s="21">
        <v>299.55065000000002</v>
      </c>
      <c r="BS810" s="21">
        <v>285.69857000000002</v>
      </c>
      <c r="BT810" s="21">
        <v>279.08485999999999</v>
      </c>
      <c r="BU810" s="21">
        <v>-1.2801199999999999</v>
      </c>
      <c r="BV810" s="21">
        <v>-1.00911</v>
      </c>
      <c r="BW810" s="21">
        <v>1517.4323099999999</v>
      </c>
      <c r="BX810" s="21">
        <v>1460.7291499999999</v>
      </c>
      <c r="BY810" s="21">
        <v>1491.3828900000001</v>
      </c>
      <c r="BZ810" s="21">
        <v>1424.63753</v>
      </c>
      <c r="CA810" s="21">
        <v>1393.3248000000001</v>
      </c>
      <c r="CB810" s="21">
        <v>625.61758999999995</v>
      </c>
      <c r="CC810" s="21">
        <v>606.11847</v>
      </c>
      <c r="CD810" s="21">
        <v>616.78281000000004</v>
      </c>
      <c r="CE810" s="21">
        <v>589.12427000000002</v>
      </c>
      <c r="CF810" s="21">
        <v>575.26074000000006</v>
      </c>
      <c r="CG810" s="21">
        <v>702.27583000000004</v>
      </c>
      <c r="CH810" s="21">
        <v>679.02463999999998</v>
      </c>
      <c r="CI810" s="21">
        <v>691.41931999999997</v>
      </c>
      <c r="CJ810" s="21">
        <v>660.58810000000005</v>
      </c>
      <c r="CK810" s="21">
        <v>645.02382999999998</v>
      </c>
      <c r="CL810" s="21">
        <v>936.74572000000001</v>
      </c>
      <c r="CM810" s="21">
        <v>903.29573000000005</v>
      </c>
      <c r="CN810" s="21">
        <v>920.67821000000004</v>
      </c>
      <c r="CO810" s="21">
        <v>879.78453999999999</v>
      </c>
      <c r="CP810" s="21">
        <v>858.99325999999996</v>
      </c>
      <c r="CQ810" s="21">
        <v>917.54781000000003</v>
      </c>
      <c r="CR810" s="21">
        <v>884.48853999999994</v>
      </c>
      <c r="CS810" s="21">
        <v>901.61185</v>
      </c>
      <c r="CT810" s="21">
        <v>861.58393999999998</v>
      </c>
      <c r="CU810" s="21">
        <v>841.21558000000005</v>
      </c>
      <c r="CV810" s="21">
        <v>822.78290000000004</v>
      </c>
      <c r="CW810" s="21">
        <v>793.83456000000001</v>
      </c>
      <c r="CX810" s="21">
        <v>808.95721000000003</v>
      </c>
      <c r="CY810" s="21">
        <v>772.96433999999999</v>
      </c>
      <c r="CZ810" s="21">
        <v>754.70639000000006</v>
      </c>
      <c r="DA810" s="21">
        <v>1009.7675400000001</v>
      </c>
      <c r="DB810" s="21">
        <v>972.49829</v>
      </c>
      <c r="DC810" s="21">
        <v>991.63747000000001</v>
      </c>
      <c r="DD810" s="21">
        <v>947.69258000000002</v>
      </c>
      <c r="DE810" s="21">
        <v>925.27000999999996</v>
      </c>
      <c r="DF810" s="21">
        <v>983.70046000000002</v>
      </c>
      <c r="DG810" s="21">
        <v>947.46092999999996</v>
      </c>
      <c r="DH810" s="21">
        <v>966.08433000000002</v>
      </c>
      <c r="DI810" s="21">
        <v>923.27013999999997</v>
      </c>
      <c r="DJ810" s="21">
        <v>901.42804000000001</v>
      </c>
      <c r="DK810" s="21">
        <v>852.24937999999997</v>
      </c>
      <c r="DL810" s="21">
        <v>820.96280000000002</v>
      </c>
      <c r="DM810" s="21">
        <v>837.03913999999997</v>
      </c>
      <c r="DN810" s="21">
        <v>799.99414000000002</v>
      </c>
      <c r="DO810" s="21">
        <v>781.07551000000001</v>
      </c>
      <c r="DP810" s="21">
        <v>382.00724000000002</v>
      </c>
      <c r="DQ810" s="21">
        <v>373.39659</v>
      </c>
      <c r="DR810" s="21">
        <v>379.14954</v>
      </c>
      <c r="DS810" s="21">
        <v>361.68563999999998</v>
      </c>
      <c r="DT810" s="21">
        <v>353.92595</v>
      </c>
      <c r="DU810" s="21">
        <v>663.90692000000001</v>
      </c>
      <c r="DV810" s="21">
        <v>642.04075</v>
      </c>
      <c r="DW810" s="21">
        <v>653.74904000000004</v>
      </c>
      <c r="DX810" s="21">
        <v>624.55611999999996</v>
      </c>
      <c r="DY810" s="21">
        <v>609.83452999999997</v>
      </c>
      <c r="DZ810" s="21">
        <v>645.28345000000002</v>
      </c>
      <c r="EA810" s="21">
        <v>622.36298999999997</v>
      </c>
      <c r="EB810" s="21">
        <v>634.29637000000002</v>
      </c>
      <c r="EC810" s="21">
        <v>606.10695999999996</v>
      </c>
      <c r="ED810" s="21">
        <v>591.78616999999997</v>
      </c>
    </row>
    <row r="811" spans="2:134" x14ac:dyDescent="0.35">
      <c r="B811" s="39" t="s">
        <v>963</v>
      </c>
      <c r="C811" s="21">
        <v>38143.654730000002</v>
      </c>
      <c r="D811" s="21">
        <v>36503.54492</v>
      </c>
      <c r="E811" s="21">
        <v>37337.858809999998</v>
      </c>
      <c r="F811" s="21">
        <v>35688.908430000003</v>
      </c>
      <c r="G811" s="21">
        <v>34908.167600000001</v>
      </c>
      <c r="H811" s="21">
        <v>207030.30648999999</v>
      </c>
      <c r="I811" s="21">
        <v>198128.44359000001</v>
      </c>
      <c r="J811" s="21">
        <v>202656.70839000001</v>
      </c>
      <c r="K811" s="21">
        <v>193706.62242</v>
      </c>
      <c r="L811" s="21">
        <v>189469.26431999999</v>
      </c>
      <c r="M811" s="21">
        <v>93600.39357</v>
      </c>
      <c r="N811" s="21">
        <v>89575.788929999995</v>
      </c>
      <c r="O811" s="21">
        <v>91623.000639999998</v>
      </c>
      <c r="P811" s="21">
        <v>87576.634300000005</v>
      </c>
      <c r="Q811" s="21">
        <v>85660.899510000003</v>
      </c>
      <c r="R811" s="21">
        <v>760.88918999999999</v>
      </c>
      <c r="S811" s="21">
        <v>733.67532000000006</v>
      </c>
      <c r="T811" s="21">
        <v>749.92529000000002</v>
      </c>
      <c r="U811" s="21">
        <v>716.96622000000002</v>
      </c>
      <c r="V811" s="21">
        <v>699.90399000000002</v>
      </c>
      <c r="W811" s="21">
        <v>1214.6496099999999</v>
      </c>
      <c r="X811" s="21">
        <v>1167.66489</v>
      </c>
      <c r="Y811" s="21">
        <v>1193.40373</v>
      </c>
      <c r="Z811" s="21">
        <v>1141.07176</v>
      </c>
      <c r="AA811" s="21">
        <v>1113.9168999999999</v>
      </c>
      <c r="AB811" s="21">
        <v>92587.628500000006</v>
      </c>
      <c r="AC811" s="21">
        <v>88606.540380000006</v>
      </c>
      <c r="AD811" s="21">
        <v>90631.720629999996</v>
      </c>
      <c r="AE811" s="21">
        <v>86629.092340000003</v>
      </c>
      <c r="AF811" s="21">
        <v>84734.063250000007</v>
      </c>
      <c r="AG811" s="21">
        <v>32.66545</v>
      </c>
      <c r="AH811" s="21">
        <v>36.528869999999998</v>
      </c>
      <c r="AI811" s="21">
        <v>37.566789999999997</v>
      </c>
      <c r="AJ811" s="21">
        <v>35.712499999999999</v>
      </c>
      <c r="AK811" s="21">
        <v>34.922110000000004</v>
      </c>
      <c r="AL811" s="21">
        <v>389.29897999999997</v>
      </c>
      <c r="AM811" s="21">
        <v>376.28163000000001</v>
      </c>
      <c r="AN811" s="21">
        <v>385.03588000000002</v>
      </c>
      <c r="AO811" s="21">
        <v>367.80185999999998</v>
      </c>
      <c r="AP811" s="21">
        <v>359.72514999999999</v>
      </c>
      <c r="AQ811" s="21">
        <v>607.31939999999997</v>
      </c>
      <c r="AR811" s="21">
        <v>584.65828999999997</v>
      </c>
      <c r="AS811" s="21">
        <v>598.15484000000004</v>
      </c>
      <c r="AT811" s="21">
        <v>571.48221000000001</v>
      </c>
      <c r="AU811" s="21">
        <v>558.94281000000001</v>
      </c>
      <c r="AV811" s="21">
        <v>1454.7866300000001</v>
      </c>
      <c r="AW811" s="21">
        <v>1395.9567</v>
      </c>
      <c r="AX811" s="21">
        <v>1428.3031599999999</v>
      </c>
      <c r="AY811" s="21">
        <v>1364.85311</v>
      </c>
      <c r="AZ811" s="21">
        <v>1334.6767199999999</v>
      </c>
      <c r="BA811" s="21">
        <v>1845.3638000000001</v>
      </c>
      <c r="BB811" s="21">
        <v>1769.2964300000001</v>
      </c>
      <c r="BC811" s="21">
        <v>1809.6464900000001</v>
      </c>
      <c r="BD811" s="21">
        <v>1729.4207899999999</v>
      </c>
      <c r="BE811" s="21">
        <v>1691.6460500000001</v>
      </c>
      <c r="BF811" s="21">
        <v>2369.4064400000002</v>
      </c>
      <c r="BG811" s="21">
        <v>2270.86996</v>
      </c>
      <c r="BH811" s="21">
        <v>2323.3818700000002</v>
      </c>
      <c r="BI811" s="21">
        <v>2220.4362500000002</v>
      </c>
      <c r="BJ811" s="21">
        <v>2171.3440399999999</v>
      </c>
      <c r="BK811" s="21">
        <v>15408.16826</v>
      </c>
      <c r="BL811" s="21">
        <v>14739.50345</v>
      </c>
      <c r="BM811" s="21">
        <v>15079.598330000001</v>
      </c>
      <c r="BN811" s="21">
        <v>14407.32382</v>
      </c>
      <c r="BO811" s="21">
        <v>14088.84366</v>
      </c>
      <c r="BP811" s="21">
        <v>505.24603000000002</v>
      </c>
      <c r="BQ811" s="21">
        <v>490.91153000000003</v>
      </c>
      <c r="BR811" s="21">
        <v>501.92585000000003</v>
      </c>
      <c r="BS811" s="21">
        <v>479.73142000000001</v>
      </c>
      <c r="BT811" s="21">
        <v>468.31466</v>
      </c>
      <c r="BU811" s="21">
        <v>4.0000000000000002E-4</v>
      </c>
      <c r="BV811" s="21">
        <v>-1.32E-3</v>
      </c>
      <c r="BW811" s="21">
        <v>1458.75416</v>
      </c>
      <c r="BX811" s="21">
        <v>1403.4923699999999</v>
      </c>
      <c r="BY811" s="21">
        <v>1436.15237</v>
      </c>
      <c r="BZ811" s="21">
        <v>1372.2861499999999</v>
      </c>
      <c r="CA811" s="21">
        <v>1341.94901</v>
      </c>
      <c r="CB811" s="21">
        <v>625.95461</v>
      </c>
      <c r="CC811" s="21">
        <v>605.52103999999997</v>
      </c>
      <c r="CD811" s="21">
        <v>618.99851999999998</v>
      </c>
      <c r="CE811" s="21">
        <v>591.73067000000003</v>
      </c>
      <c r="CF811" s="21">
        <v>577.64867000000004</v>
      </c>
      <c r="CG811" s="21">
        <v>671.16976999999997</v>
      </c>
      <c r="CH811" s="21">
        <v>648.34244000000001</v>
      </c>
      <c r="CI811" s="21">
        <v>662.75532999999996</v>
      </c>
      <c r="CJ811" s="21">
        <v>633.57681000000002</v>
      </c>
      <c r="CK811" s="21">
        <v>618.49900000000002</v>
      </c>
      <c r="CL811" s="21">
        <v>996.97675000000004</v>
      </c>
      <c r="CM811" s="21">
        <v>960.11545999999998</v>
      </c>
      <c r="CN811" s="21">
        <v>981.32835</v>
      </c>
      <c r="CO811" s="21">
        <v>938.24924999999996</v>
      </c>
      <c r="CP811" s="21">
        <v>915.92102</v>
      </c>
      <c r="CQ811" s="21">
        <v>1029.7680399999999</v>
      </c>
      <c r="CR811" s="21">
        <v>991.11748</v>
      </c>
      <c r="CS811" s="21">
        <v>1012.9932</v>
      </c>
      <c r="CT811" s="21">
        <v>968.54520000000002</v>
      </c>
      <c r="CU811" s="21">
        <v>945.49600999999996</v>
      </c>
      <c r="CV811" s="21">
        <v>1252.73712</v>
      </c>
      <c r="CW811" s="21">
        <v>1204.5995</v>
      </c>
      <c r="CX811" s="21">
        <v>1231.14597</v>
      </c>
      <c r="CY811" s="21">
        <v>1177.1652099999999</v>
      </c>
      <c r="CZ811" s="21">
        <v>1149.1514</v>
      </c>
      <c r="DA811" s="21">
        <v>1195.30087</v>
      </c>
      <c r="DB811" s="21">
        <v>1149.3358499999999</v>
      </c>
      <c r="DC811" s="21">
        <v>1174.6632</v>
      </c>
      <c r="DD811" s="21">
        <v>1123.1601700000001</v>
      </c>
      <c r="DE811" s="21">
        <v>1096.43155</v>
      </c>
      <c r="DF811" s="21">
        <v>1265.0141799999999</v>
      </c>
      <c r="DG811" s="21">
        <v>1216.0030200000001</v>
      </c>
      <c r="DH811" s="21">
        <v>1242.7868800000001</v>
      </c>
      <c r="DI811" s="21">
        <v>1188.309</v>
      </c>
      <c r="DJ811" s="21">
        <v>1160.0300099999999</v>
      </c>
      <c r="DK811" s="21">
        <v>939.43042000000003</v>
      </c>
      <c r="DL811" s="21">
        <v>903.72203000000002</v>
      </c>
      <c r="DM811" s="21">
        <v>923.66408000000001</v>
      </c>
      <c r="DN811" s="21">
        <v>883.14012000000002</v>
      </c>
      <c r="DO811" s="21">
        <v>862.12341000000004</v>
      </c>
      <c r="DP811" s="21">
        <v>568.94096000000002</v>
      </c>
      <c r="DQ811" s="21">
        <v>551.31449999999995</v>
      </c>
      <c r="DR811" s="21">
        <v>564.16022999999996</v>
      </c>
      <c r="DS811" s="21">
        <v>538.89000999999996</v>
      </c>
      <c r="DT811" s="21">
        <v>527.08047999999997</v>
      </c>
      <c r="DU811" s="21">
        <v>625.36761000000001</v>
      </c>
      <c r="DV811" s="21">
        <v>604.33001999999999</v>
      </c>
      <c r="DW811" s="21">
        <v>617.75882999999999</v>
      </c>
      <c r="DX811" s="21">
        <v>590.56674999999996</v>
      </c>
      <c r="DY811" s="21">
        <v>576.51247999999998</v>
      </c>
      <c r="DZ811" s="21">
        <v>1077.37283</v>
      </c>
      <c r="EA811" s="21">
        <v>1035.3797300000001</v>
      </c>
      <c r="EB811" s="21">
        <v>1058.1756800000001</v>
      </c>
      <c r="EC811" s="21">
        <v>1011.7993300000001</v>
      </c>
      <c r="ED811" s="21">
        <v>987.72086999999999</v>
      </c>
    </row>
    <row r="812" spans="2:134" x14ac:dyDescent="0.35">
      <c r="B812" s="39" t="s">
        <v>964</v>
      </c>
      <c r="C812" s="21">
        <v>38166.552080000001</v>
      </c>
      <c r="D812" s="21">
        <v>36525.457719999999</v>
      </c>
      <c r="E812" s="21">
        <v>37360.272449999997</v>
      </c>
      <c r="F812" s="21">
        <v>35710.33221</v>
      </c>
      <c r="G812" s="21">
        <v>34929.122710000003</v>
      </c>
      <c r="H812" s="21">
        <v>39982.048940000001</v>
      </c>
      <c r="I812" s="21">
        <v>38262.905870000002</v>
      </c>
      <c r="J812" s="21">
        <v>39137.412149999996</v>
      </c>
      <c r="K812" s="21">
        <v>37408.956149999998</v>
      </c>
      <c r="L812" s="21">
        <v>36590.630270000001</v>
      </c>
      <c r="M812" s="21">
        <v>56799.518730000003</v>
      </c>
      <c r="N812" s="21">
        <v>54357.268239999998</v>
      </c>
      <c r="O812" s="21">
        <v>55599.577539999998</v>
      </c>
      <c r="P812" s="21">
        <v>53144.12141</v>
      </c>
      <c r="Q812" s="21">
        <v>51981.596230000003</v>
      </c>
      <c r="R812" s="21">
        <v>342.58222000000001</v>
      </c>
      <c r="S812" s="21">
        <v>355.27958000000001</v>
      </c>
      <c r="T812" s="21">
        <v>350.22552999999999</v>
      </c>
      <c r="U812" s="21">
        <v>367.26600000000002</v>
      </c>
      <c r="V812" s="21">
        <v>339.28055000000001</v>
      </c>
      <c r="W812" s="21">
        <v>780.75944000000004</v>
      </c>
      <c r="X812" s="21">
        <v>773.37212</v>
      </c>
      <c r="Y812" s="21">
        <v>777.89557000000002</v>
      </c>
      <c r="Z812" s="21">
        <v>774.81786</v>
      </c>
      <c r="AA812" s="21">
        <v>737.40160000000003</v>
      </c>
      <c r="AB812" s="21">
        <v>55702.750090000001</v>
      </c>
      <c r="AC812" s="21">
        <v>53307.640070000001</v>
      </c>
      <c r="AD812" s="21">
        <v>54526.03297</v>
      </c>
      <c r="AE812" s="21">
        <v>52117.963920000002</v>
      </c>
      <c r="AF812" s="21">
        <v>50977.872810000001</v>
      </c>
      <c r="AG812" s="21">
        <v>45.150149999999996</v>
      </c>
      <c r="AH812" s="21">
        <v>69.946399999999997</v>
      </c>
      <c r="AI812" s="21">
        <v>59.154589999999999</v>
      </c>
      <c r="AJ812" s="21">
        <v>87.221119999999999</v>
      </c>
      <c r="AK812" s="21">
        <v>66.413849999999996</v>
      </c>
      <c r="AL812" s="21">
        <v>178.09392</v>
      </c>
      <c r="AM812" s="21">
        <v>189.70128</v>
      </c>
      <c r="AN812" s="21">
        <v>185.06120999999999</v>
      </c>
      <c r="AO812" s="21">
        <v>198.98444000000001</v>
      </c>
      <c r="AP812" s="21">
        <v>180.95249000000001</v>
      </c>
      <c r="AQ812" s="21">
        <v>255.46109000000001</v>
      </c>
      <c r="AR812" s="21">
        <v>262.45956999999999</v>
      </c>
      <c r="AS812" s="21">
        <v>260.08440999999999</v>
      </c>
      <c r="AT812" s="21">
        <v>269.24619000000001</v>
      </c>
      <c r="AU812" s="21">
        <v>250.60086999999999</v>
      </c>
      <c r="AV812" s="21">
        <v>704.06168000000002</v>
      </c>
      <c r="AW812" s="21">
        <v>693.28751</v>
      </c>
      <c r="AX812" s="21">
        <v>700.19939999999997</v>
      </c>
      <c r="AY812" s="21">
        <v>691.70105999999998</v>
      </c>
      <c r="AZ812" s="21">
        <v>662.51220000000001</v>
      </c>
      <c r="BA812" s="21">
        <v>898.61825999999996</v>
      </c>
      <c r="BB812" s="21">
        <v>876.94781</v>
      </c>
      <c r="BC812" s="21">
        <v>888.94653000000005</v>
      </c>
      <c r="BD812" s="21">
        <v>869.19833000000006</v>
      </c>
      <c r="BE812" s="21">
        <v>838.04656999999997</v>
      </c>
      <c r="BF812" s="21">
        <v>1211.1457</v>
      </c>
      <c r="BG812" s="21">
        <v>1176.20045</v>
      </c>
      <c r="BH812" s="21">
        <v>1195.3404700000001</v>
      </c>
      <c r="BI812" s="21">
        <v>1162.21784</v>
      </c>
      <c r="BJ812" s="21">
        <v>1124.2413100000001</v>
      </c>
      <c r="BK812" s="21">
        <v>14118.642879999999</v>
      </c>
      <c r="BL812" s="21">
        <v>13505.93931</v>
      </c>
      <c r="BM812" s="21">
        <v>13817.571309999999</v>
      </c>
      <c r="BN812" s="21">
        <v>13201.56014</v>
      </c>
      <c r="BO812" s="21">
        <v>12909.733910000001</v>
      </c>
      <c r="BP812" s="21">
        <v>409.87130000000002</v>
      </c>
      <c r="BQ812" s="21">
        <v>429.94031999999999</v>
      </c>
      <c r="BR812" s="21">
        <v>421.69403999999997</v>
      </c>
      <c r="BS812" s="21">
        <v>447.52654000000001</v>
      </c>
      <c r="BT812" s="21">
        <v>410.07071000000002</v>
      </c>
      <c r="BU812" s="21">
        <v>4.2064899999999996</v>
      </c>
      <c r="BV812" s="21">
        <v>-32.981140000000003</v>
      </c>
      <c r="BW812" s="21">
        <v>613.13680999999997</v>
      </c>
      <c r="BX812" s="21">
        <v>625.06524999999999</v>
      </c>
      <c r="BY812" s="21">
        <v>621.58885999999995</v>
      </c>
      <c r="BZ812" s="21">
        <v>638.15587000000005</v>
      </c>
      <c r="CA812" s="21">
        <v>596.55831000000001</v>
      </c>
      <c r="CB812" s="21">
        <v>239.64502999999999</v>
      </c>
      <c r="CC812" s="21">
        <v>261.54151999999999</v>
      </c>
      <c r="CD812" s="21">
        <v>252.38001</v>
      </c>
      <c r="CE812" s="21">
        <v>279.30986999999999</v>
      </c>
      <c r="CF812" s="21">
        <v>250.17889</v>
      </c>
      <c r="CG812" s="21">
        <v>298.70422000000002</v>
      </c>
      <c r="CH812" s="21">
        <v>316.22485</v>
      </c>
      <c r="CI812" s="21">
        <v>308.87446</v>
      </c>
      <c r="CJ812" s="21">
        <v>331.16726</v>
      </c>
      <c r="CK812" s="21">
        <v>301.77077000000003</v>
      </c>
      <c r="CL812" s="21">
        <v>437.78683999999998</v>
      </c>
      <c r="CM812" s="21">
        <v>448.61147</v>
      </c>
      <c r="CN812" s="21">
        <v>444.6207</v>
      </c>
      <c r="CO812" s="21">
        <v>460.26677000000001</v>
      </c>
      <c r="CP812" s="21">
        <v>428.54536999999999</v>
      </c>
      <c r="CQ812" s="21">
        <v>478.59021999999999</v>
      </c>
      <c r="CR812" s="21">
        <v>485.57922000000002</v>
      </c>
      <c r="CS812" s="21">
        <v>483.47125</v>
      </c>
      <c r="CT812" s="21">
        <v>495.01355999999998</v>
      </c>
      <c r="CU812" s="21">
        <v>463.79622000000001</v>
      </c>
      <c r="CV812" s="21">
        <v>817.68304999999998</v>
      </c>
      <c r="CW812" s="21">
        <v>810.52511000000004</v>
      </c>
      <c r="CX812" s="21">
        <v>815.34481000000005</v>
      </c>
      <c r="CY812" s="21">
        <v>812.89224000000002</v>
      </c>
      <c r="CZ812" s="21">
        <v>773.79043000000001</v>
      </c>
      <c r="DA812" s="21">
        <v>636.76892999999995</v>
      </c>
      <c r="DB812" s="21">
        <v>635.86090000000002</v>
      </c>
      <c r="DC812" s="21">
        <v>637.55534999999998</v>
      </c>
      <c r="DD812" s="21">
        <v>641.11433999999997</v>
      </c>
      <c r="DE812" s="21">
        <v>607.13378</v>
      </c>
      <c r="DF812" s="21">
        <v>676.02022999999997</v>
      </c>
      <c r="DG812" s="21">
        <v>673.26598999999999</v>
      </c>
      <c r="DH812" s="21">
        <v>675.74666000000002</v>
      </c>
      <c r="DI812" s="21">
        <v>677.41124000000002</v>
      </c>
      <c r="DJ812" s="21">
        <v>642.78435999999999</v>
      </c>
      <c r="DK812" s="21">
        <v>420.28458000000001</v>
      </c>
      <c r="DL812" s="21">
        <v>425.41226</v>
      </c>
      <c r="DM812" s="21">
        <v>423.83103</v>
      </c>
      <c r="DN812" s="21">
        <v>432.61687000000001</v>
      </c>
      <c r="DO812" s="21">
        <v>405.91129999999998</v>
      </c>
      <c r="DP812" s="21">
        <v>411.22723999999999</v>
      </c>
      <c r="DQ812" s="21">
        <v>428.68911000000003</v>
      </c>
      <c r="DR812" s="21">
        <v>422.07529</v>
      </c>
      <c r="DS812" s="21">
        <v>443.81034</v>
      </c>
      <c r="DT812" s="21">
        <v>409.06394999999998</v>
      </c>
      <c r="DU812" s="21">
        <v>229.86483999999999</v>
      </c>
      <c r="DV812" s="21">
        <v>249.10771</v>
      </c>
      <c r="DW812" s="21">
        <v>241.01058</v>
      </c>
      <c r="DX812" s="21">
        <v>264.75036999999998</v>
      </c>
      <c r="DY812" s="21">
        <v>238.23094</v>
      </c>
      <c r="DZ812" s="21">
        <v>757.69227999999998</v>
      </c>
      <c r="EA812" s="21">
        <v>746.31858999999997</v>
      </c>
      <c r="EB812" s="21">
        <v>752.79678999999999</v>
      </c>
      <c r="EC812" s="21">
        <v>744.93416999999999</v>
      </c>
      <c r="ED812" s="21">
        <v>712.37982999999997</v>
      </c>
    </row>
    <row r="813" spans="2:134" x14ac:dyDescent="0.35">
      <c r="B813" s="39" t="s">
        <v>965</v>
      </c>
      <c r="C813" s="21">
        <v>1018.6836499999999</v>
      </c>
      <c r="D813" s="21">
        <v>974.88205000000005</v>
      </c>
      <c r="E813" s="21">
        <v>997.16366000000005</v>
      </c>
      <c r="F813" s="21">
        <v>953.12595999999996</v>
      </c>
      <c r="G813" s="21">
        <v>932.27509999999995</v>
      </c>
      <c r="H813" s="21">
        <v>-11898.155210000001</v>
      </c>
      <c r="I813" s="21">
        <v>-11386.55983</v>
      </c>
      <c r="J813" s="21">
        <v>-11646.80191</v>
      </c>
      <c r="K813" s="21">
        <v>-11132.43513</v>
      </c>
      <c r="L813" s="21">
        <v>-10888.91164</v>
      </c>
      <c r="M813" s="21">
        <v>-4588.8949300000004</v>
      </c>
      <c r="N813" s="21">
        <v>-4391.5828499999998</v>
      </c>
      <c r="O813" s="21">
        <v>-4491.9503699999996</v>
      </c>
      <c r="P813" s="21">
        <v>-4293.5713999999998</v>
      </c>
      <c r="Q813" s="21">
        <v>-4199.6497200000003</v>
      </c>
      <c r="R813" s="21">
        <v>-293.47528</v>
      </c>
      <c r="S813" s="21">
        <v>-261.20558</v>
      </c>
      <c r="T813" s="21">
        <v>-279.88522</v>
      </c>
      <c r="U813" s="21">
        <v>-235.34277</v>
      </c>
      <c r="V813" s="21">
        <v>-248.83285000000001</v>
      </c>
      <c r="W813" s="21">
        <v>-149.34465</v>
      </c>
      <c r="X813" s="21">
        <v>-124.17582</v>
      </c>
      <c r="Y813" s="21">
        <v>-139.37258</v>
      </c>
      <c r="Z813" s="21">
        <v>-102.52727</v>
      </c>
      <c r="AA813" s="21">
        <v>-118.83955</v>
      </c>
      <c r="AB813" s="21">
        <v>-4764.0458600000002</v>
      </c>
      <c r="AC813" s="21">
        <v>-4559.2011400000001</v>
      </c>
      <c r="AD813" s="21">
        <v>-4663.4056799999998</v>
      </c>
      <c r="AE813" s="21">
        <v>-4457.4526299999998</v>
      </c>
      <c r="AF813" s="21">
        <v>-4359.9449500000001</v>
      </c>
      <c r="AG813" s="21">
        <v>-1.94476</v>
      </c>
      <c r="AH813" s="21">
        <v>17.483830000000001</v>
      </c>
      <c r="AI813" s="21">
        <v>5.2448399999999999</v>
      </c>
      <c r="AJ813" s="21">
        <v>35.926670000000001</v>
      </c>
      <c r="AK813" s="21">
        <v>16.258990000000001</v>
      </c>
      <c r="AL813" s="21">
        <v>-181.46126000000001</v>
      </c>
      <c r="AM813" s="21">
        <v>-159.68068</v>
      </c>
      <c r="AN813" s="21">
        <v>-172.46722</v>
      </c>
      <c r="AO813" s="21">
        <v>-142.56037000000001</v>
      </c>
      <c r="AP813" s="21">
        <v>-153.05573000000001</v>
      </c>
      <c r="AQ813" s="21">
        <v>-255.95805999999999</v>
      </c>
      <c r="AR813" s="21">
        <v>-231.91207</v>
      </c>
      <c r="AS813" s="21">
        <v>-245.71465000000001</v>
      </c>
      <c r="AT813" s="21">
        <v>-214.03595999999999</v>
      </c>
      <c r="AU813" s="21">
        <v>-222.02521999999999</v>
      </c>
      <c r="AV813" s="21">
        <v>-129.5078</v>
      </c>
      <c r="AW813" s="21">
        <v>-109.84934</v>
      </c>
      <c r="AX813" s="21">
        <v>-121.58317</v>
      </c>
      <c r="AY813" s="21">
        <v>-93.625680000000003</v>
      </c>
      <c r="AZ813" s="21">
        <v>-105.36642999999999</v>
      </c>
      <c r="BA813" s="21">
        <v>-42.033700000000003</v>
      </c>
      <c r="BB813" s="21">
        <v>-27.99155</v>
      </c>
      <c r="BC813" s="21">
        <v>-36.65654</v>
      </c>
      <c r="BD813" s="21">
        <v>-15.441470000000001</v>
      </c>
      <c r="BE813" s="21">
        <v>-27.174859999999999</v>
      </c>
      <c r="BF813" s="21">
        <v>-343.30061000000001</v>
      </c>
      <c r="BG813" s="21">
        <v>-316.25205999999997</v>
      </c>
      <c r="BH813" s="21">
        <v>-331.58814999999998</v>
      </c>
      <c r="BI813" s="21">
        <v>-297.24657999999999</v>
      </c>
      <c r="BJ813" s="21">
        <v>-302.79746</v>
      </c>
      <c r="BK813" s="21">
        <v>3439.9352800000001</v>
      </c>
      <c r="BL813" s="21">
        <v>3290.6531799999998</v>
      </c>
      <c r="BM813" s="21">
        <v>3366.5807300000001</v>
      </c>
      <c r="BN813" s="21">
        <v>3216.4927499999999</v>
      </c>
      <c r="BO813" s="21">
        <v>3145.3907800000002</v>
      </c>
      <c r="BP813" s="21">
        <v>-214.52656999999999</v>
      </c>
      <c r="BQ813" s="21">
        <v>-178.10937999999999</v>
      </c>
      <c r="BR813" s="21">
        <v>-199.88951</v>
      </c>
      <c r="BS813" s="21">
        <v>-146.83664999999999</v>
      </c>
      <c r="BT813" s="21">
        <v>-169.99545000000001</v>
      </c>
      <c r="BU813" s="21">
        <v>4.2064899999999996</v>
      </c>
      <c r="BV813" s="21">
        <v>-32.981140000000003</v>
      </c>
      <c r="BW813" s="21">
        <v>-512.61748</v>
      </c>
      <c r="BX813" s="21">
        <v>-462.86592999999999</v>
      </c>
      <c r="BY813" s="21">
        <v>-491.70909999999998</v>
      </c>
      <c r="BZ813" s="21">
        <v>-425.69983000000002</v>
      </c>
      <c r="CA813" s="21">
        <v>-443.66426000000001</v>
      </c>
      <c r="CB813" s="21">
        <v>-288.87358999999998</v>
      </c>
      <c r="CC813" s="21">
        <v>-253.38636</v>
      </c>
      <c r="CD813" s="21">
        <v>-274.00776999999999</v>
      </c>
      <c r="CE813" s="21">
        <v>-224.02757</v>
      </c>
      <c r="CF813" s="21">
        <v>-241.05108999999999</v>
      </c>
      <c r="CG813" s="21">
        <v>-303.46172000000001</v>
      </c>
      <c r="CH813" s="21">
        <v>-268.57888000000003</v>
      </c>
      <c r="CI813" s="21">
        <v>-288.90361999999999</v>
      </c>
      <c r="CJ813" s="21">
        <v>-240.47318999999999</v>
      </c>
      <c r="CK813" s="21">
        <v>-256.11923000000002</v>
      </c>
      <c r="CL813" s="21">
        <v>-280.29784000000001</v>
      </c>
      <c r="CM813" s="21">
        <v>-247.04876999999999</v>
      </c>
      <c r="CN813" s="21">
        <v>-266.39596999999998</v>
      </c>
      <c r="CO813" s="21">
        <v>-219.73493999999999</v>
      </c>
      <c r="CP813" s="21">
        <v>-235.09933000000001</v>
      </c>
      <c r="CQ813" s="21">
        <v>-241.77508</v>
      </c>
      <c r="CR813" s="21">
        <v>-211.72489999999999</v>
      </c>
      <c r="CS813" s="21">
        <v>-229.20627999999999</v>
      </c>
      <c r="CT813" s="21">
        <v>-186.59501</v>
      </c>
      <c r="CU813" s="21">
        <v>-201.41669999999999</v>
      </c>
      <c r="CV813" s="21">
        <v>-177.67529999999999</v>
      </c>
      <c r="CW813" s="21">
        <v>-150.16580999999999</v>
      </c>
      <c r="CX813" s="21">
        <v>-166.43581</v>
      </c>
      <c r="CY813" s="21">
        <v>-126.17461</v>
      </c>
      <c r="CZ813" s="21">
        <v>-142.68776</v>
      </c>
      <c r="DA813" s="21">
        <v>-146.21466000000001</v>
      </c>
      <c r="DB813" s="21">
        <v>-121.08251</v>
      </c>
      <c r="DC813" s="21">
        <v>-136.04494</v>
      </c>
      <c r="DD813" s="21">
        <v>-98.791120000000006</v>
      </c>
      <c r="DE813" s="21">
        <v>-114.97373</v>
      </c>
      <c r="DF813" s="21">
        <v>-203.84657999999999</v>
      </c>
      <c r="DG813" s="21">
        <v>-176.35015999999999</v>
      </c>
      <c r="DH813" s="21">
        <v>-192.53470999999999</v>
      </c>
      <c r="DI813" s="21">
        <v>-153.08099999999999</v>
      </c>
      <c r="DJ813" s="21">
        <v>-167.73093</v>
      </c>
      <c r="DK813" s="21">
        <v>-198.54661999999999</v>
      </c>
      <c r="DL813" s="21">
        <v>-173.38578999999999</v>
      </c>
      <c r="DM813" s="21">
        <v>-188.17608000000001</v>
      </c>
      <c r="DN813" s="21">
        <v>-152.70291</v>
      </c>
      <c r="DO813" s="21">
        <v>-165.32898</v>
      </c>
      <c r="DP813" s="21">
        <v>-252.46275</v>
      </c>
      <c r="DQ813" s="21">
        <v>-216.13476</v>
      </c>
      <c r="DR813" s="21">
        <v>-237.74309</v>
      </c>
      <c r="DS813" s="21">
        <v>-186.54873000000001</v>
      </c>
      <c r="DT813" s="21">
        <v>-207.41403</v>
      </c>
      <c r="DU813" s="21">
        <v>-290.84433000000001</v>
      </c>
      <c r="DV813" s="21">
        <v>-257.46123</v>
      </c>
      <c r="DW813" s="21">
        <v>-276.80892999999998</v>
      </c>
      <c r="DX813" s="21">
        <v>-230.41627</v>
      </c>
      <c r="DY813" s="21">
        <v>-245.02476999999999</v>
      </c>
      <c r="DZ813" s="21">
        <v>-123.87594</v>
      </c>
      <c r="EA813" s="21">
        <v>-103.52087</v>
      </c>
      <c r="EB813" s="21">
        <v>-115.66634999999999</v>
      </c>
      <c r="EC813" s="21">
        <v>-85.776349999999994</v>
      </c>
      <c r="ED813" s="21">
        <v>-98.348479999999995</v>
      </c>
    </row>
    <row r="814" spans="2:134" x14ac:dyDescent="0.35">
      <c r="B814" s="39" t="s">
        <v>966</v>
      </c>
      <c r="C814" s="21">
        <v>104655.16527</v>
      </c>
      <c r="D814" s="21">
        <v>100155.17793999999</v>
      </c>
      <c r="E814" s="21">
        <v>102444.29415</v>
      </c>
      <c r="F814" s="21">
        <v>97920.050839999996</v>
      </c>
      <c r="G814" s="21">
        <v>95777.923630000005</v>
      </c>
      <c r="H814" s="21">
        <v>172363.16073</v>
      </c>
      <c r="I814" s="21">
        <v>164951.91138000001</v>
      </c>
      <c r="J814" s="21">
        <v>168721.91996999999</v>
      </c>
      <c r="K814" s="21">
        <v>161270.52247</v>
      </c>
      <c r="L814" s="21">
        <v>157742.70837000001</v>
      </c>
      <c r="M814" s="21">
        <v>161637.42915000001</v>
      </c>
      <c r="N814" s="21">
        <v>154687.38628000001</v>
      </c>
      <c r="O814" s="21">
        <v>158222.69234000001</v>
      </c>
      <c r="P814" s="21">
        <v>151235.06943999999</v>
      </c>
      <c r="Q814" s="21">
        <v>147926.80937</v>
      </c>
      <c r="R814" s="21">
        <v>1406.3627799999999</v>
      </c>
      <c r="S814" s="21">
        <v>1364.60616</v>
      </c>
      <c r="T814" s="21">
        <v>1392.9241099999999</v>
      </c>
      <c r="U814" s="21">
        <v>1333.43445</v>
      </c>
      <c r="V814" s="21">
        <v>1301.7018399999999</v>
      </c>
      <c r="W814" s="21">
        <v>1494.9698900000001</v>
      </c>
      <c r="X814" s="21">
        <v>1448.2820899999999</v>
      </c>
      <c r="Y814" s="21">
        <v>1478.48623</v>
      </c>
      <c r="Z814" s="21">
        <v>1415.20974</v>
      </c>
      <c r="AA814" s="21">
        <v>1381.5310999999999</v>
      </c>
      <c r="AB814" s="21">
        <v>160303.72633999999</v>
      </c>
      <c r="AC814" s="21">
        <v>153410.97758999999</v>
      </c>
      <c r="AD814" s="21">
        <v>156917.32011999999</v>
      </c>
      <c r="AE814" s="21">
        <v>149987.27731</v>
      </c>
      <c r="AF814" s="21">
        <v>146706.27497999999</v>
      </c>
      <c r="AG814" s="21">
        <v>92.926779999999994</v>
      </c>
      <c r="AH814" s="21">
        <v>106.84589</v>
      </c>
      <c r="AI814" s="21">
        <v>107.845</v>
      </c>
      <c r="AJ814" s="21">
        <v>104.37004</v>
      </c>
      <c r="AK814" s="21">
        <v>102.06177</v>
      </c>
      <c r="AL814" s="21">
        <v>874.60919000000001</v>
      </c>
      <c r="AM814" s="21">
        <v>849.79827</v>
      </c>
      <c r="AN814" s="21">
        <v>868.18557999999996</v>
      </c>
      <c r="AO814" s="21">
        <v>830.58451000000002</v>
      </c>
      <c r="AP814" s="21">
        <v>812.34618</v>
      </c>
      <c r="AQ814" s="21">
        <v>1153.5430100000001</v>
      </c>
      <c r="AR814" s="21">
        <v>1115.89471</v>
      </c>
      <c r="AS814" s="21">
        <v>1140.4089100000001</v>
      </c>
      <c r="AT814" s="21">
        <v>1090.6876099999999</v>
      </c>
      <c r="AU814" s="21">
        <v>1066.75639</v>
      </c>
      <c r="AV814" s="21">
        <v>1897.9077299999999</v>
      </c>
      <c r="AW814" s="21">
        <v>1829.3303900000001</v>
      </c>
      <c r="AX814" s="21">
        <v>1870.4482</v>
      </c>
      <c r="AY814" s="21">
        <v>1788.50629</v>
      </c>
      <c r="AZ814" s="21">
        <v>1748.9632799999999</v>
      </c>
      <c r="BA814" s="21">
        <v>1944.6904199999999</v>
      </c>
      <c r="BB814" s="21">
        <v>1872.43361</v>
      </c>
      <c r="BC814" s="21">
        <v>1914.0631599999999</v>
      </c>
      <c r="BD814" s="21">
        <v>1830.1781699999999</v>
      </c>
      <c r="BE814" s="21">
        <v>1790.2026900000001</v>
      </c>
      <c r="BF814" s="21">
        <v>2490.3908299999998</v>
      </c>
      <c r="BG814" s="21">
        <v>2394.8257600000002</v>
      </c>
      <c r="BH814" s="21">
        <v>2449.11573</v>
      </c>
      <c r="BI814" s="21">
        <v>2341.5820199999998</v>
      </c>
      <c r="BJ814" s="21">
        <v>2289.8113899999998</v>
      </c>
      <c r="BK814" s="21">
        <v>12213.425649999999</v>
      </c>
      <c r="BL814" s="21">
        <v>11683.40236</v>
      </c>
      <c r="BM814" s="21">
        <v>11952.981690000001</v>
      </c>
      <c r="BN814" s="21">
        <v>11420.09714</v>
      </c>
      <c r="BO814" s="21">
        <v>11167.65093</v>
      </c>
      <c r="BP814" s="21">
        <v>1297.9287999999999</v>
      </c>
      <c r="BQ814" s="21">
        <v>1267.48846</v>
      </c>
      <c r="BR814" s="21">
        <v>1293.08077</v>
      </c>
      <c r="BS814" s="21">
        <v>1238.4906100000001</v>
      </c>
      <c r="BT814" s="21">
        <v>1209.01731</v>
      </c>
      <c r="BU814" s="21">
        <v>-7.5259999999999994E-2</v>
      </c>
      <c r="BV814" s="21">
        <v>-7.5310000000000002E-2</v>
      </c>
      <c r="BW814" s="21">
        <v>2385.64489</v>
      </c>
      <c r="BX814" s="21">
        <v>2308.6681600000002</v>
      </c>
      <c r="BY814" s="21">
        <v>2359.7992100000001</v>
      </c>
      <c r="BZ814" s="21">
        <v>2257.2101200000002</v>
      </c>
      <c r="CA814" s="21">
        <v>2207.3107799999998</v>
      </c>
      <c r="CB814" s="21">
        <v>1366.4978100000001</v>
      </c>
      <c r="CC814" s="21">
        <v>1329.8474699999999</v>
      </c>
      <c r="CD814" s="21">
        <v>1357.1289200000001</v>
      </c>
      <c r="CE814" s="21">
        <v>1299.44841</v>
      </c>
      <c r="CF814" s="21">
        <v>1268.5245299999999</v>
      </c>
      <c r="CG814" s="21">
        <v>1469.62239</v>
      </c>
      <c r="CH814" s="21">
        <v>1427.0710300000001</v>
      </c>
      <c r="CI814" s="21">
        <v>1456.59257</v>
      </c>
      <c r="CJ814" s="21">
        <v>1394.46711</v>
      </c>
      <c r="CK814" s="21">
        <v>1361.28205</v>
      </c>
      <c r="CL814" s="21">
        <v>1527.4249500000001</v>
      </c>
      <c r="CM814" s="21">
        <v>1482.0247199999999</v>
      </c>
      <c r="CN814" s="21">
        <v>1512.78358</v>
      </c>
      <c r="CO814" s="21">
        <v>1448.1705899999999</v>
      </c>
      <c r="CP814" s="21">
        <v>1413.7075199999999</v>
      </c>
      <c r="CQ814" s="21">
        <v>1643.5659599999999</v>
      </c>
      <c r="CR814" s="21">
        <v>1591.9031500000001</v>
      </c>
      <c r="CS814" s="21">
        <v>1625.1713999999999</v>
      </c>
      <c r="CT814" s="21">
        <v>1555.55043</v>
      </c>
      <c r="CU814" s="21">
        <v>1518.5320099999999</v>
      </c>
      <c r="CV814" s="21">
        <v>1594.11303</v>
      </c>
      <c r="CW814" s="21">
        <v>1544.7283</v>
      </c>
      <c r="CX814" s="21">
        <v>1576.95145</v>
      </c>
      <c r="CY814" s="21">
        <v>1509.44876</v>
      </c>
      <c r="CZ814" s="21">
        <v>1473.5274400000001</v>
      </c>
      <c r="DA814" s="21">
        <v>1587.1516200000001</v>
      </c>
      <c r="DB814" s="21">
        <v>1537.09727</v>
      </c>
      <c r="DC814" s="21">
        <v>1569.2329500000001</v>
      </c>
      <c r="DD814" s="21">
        <v>1501.99639</v>
      </c>
      <c r="DE814" s="21">
        <v>1466.25243</v>
      </c>
      <c r="DF814" s="21">
        <v>1664.299</v>
      </c>
      <c r="DG814" s="21">
        <v>1610.73954</v>
      </c>
      <c r="DH814" s="21">
        <v>1644.50082</v>
      </c>
      <c r="DI814" s="21">
        <v>1573.9650200000001</v>
      </c>
      <c r="DJ814" s="21">
        <v>1536.5083999999999</v>
      </c>
      <c r="DK814" s="21">
        <v>1388.48035</v>
      </c>
      <c r="DL814" s="21">
        <v>1344.5882099999999</v>
      </c>
      <c r="DM814" s="21">
        <v>1372.7036599999999</v>
      </c>
      <c r="DN814" s="21">
        <v>1313.8870899999999</v>
      </c>
      <c r="DO814" s="21">
        <v>1282.61969</v>
      </c>
      <c r="DP814" s="21">
        <v>1414.3436999999999</v>
      </c>
      <c r="DQ814" s="21">
        <v>1376.9419499999999</v>
      </c>
      <c r="DR814" s="21">
        <v>1406.4408599999999</v>
      </c>
      <c r="DS814" s="21">
        <v>1345.79582</v>
      </c>
      <c r="DT814" s="21">
        <v>1316.3050499999999</v>
      </c>
      <c r="DU814" s="21">
        <v>1359.0763899999999</v>
      </c>
      <c r="DV814" s="21">
        <v>1320.60203</v>
      </c>
      <c r="DW814" s="21">
        <v>1347.8565900000001</v>
      </c>
      <c r="DX814" s="21">
        <v>1290.42677</v>
      </c>
      <c r="DY814" s="21">
        <v>1259.7176099999999</v>
      </c>
      <c r="DZ814" s="21">
        <v>1233.9566400000001</v>
      </c>
      <c r="EA814" s="21">
        <v>1195.30033</v>
      </c>
      <c r="EB814" s="21">
        <v>1220.2687100000001</v>
      </c>
      <c r="EC814" s="21">
        <v>1168.0056400000001</v>
      </c>
      <c r="ED814" s="21">
        <v>1140.2098699999999</v>
      </c>
    </row>
    <row r="815" spans="2:134" x14ac:dyDescent="0.35">
      <c r="B815" s="39" t="s">
        <v>967</v>
      </c>
      <c r="C815" s="21">
        <v>132071.12862</v>
      </c>
      <c r="D815" s="21">
        <v>126392.30326</v>
      </c>
      <c r="E815" s="21">
        <v>129281.08722</v>
      </c>
      <c r="F815" s="21">
        <v>123571.65167000001</v>
      </c>
      <c r="G815" s="21">
        <v>120868.36266</v>
      </c>
      <c r="H815" s="21">
        <v>153207.88002000001</v>
      </c>
      <c r="I815" s="21">
        <v>146620.26699</v>
      </c>
      <c r="J815" s="21">
        <v>149971.30222000001</v>
      </c>
      <c r="K815" s="21">
        <v>143348.00284999999</v>
      </c>
      <c r="L815" s="21">
        <v>140212.24625</v>
      </c>
      <c r="M815" s="21">
        <v>247244.67004</v>
      </c>
      <c r="N815" s="21">
        <v>236613.70994999999</v>
      </c>
      <c r="O815" s="21">
        <v>242021.40286999999</v>
      </c>
      <c r="P815" s="21">
        <v>231332.95944000001</v>
      </c>
      <c r="Q815" s="21">
        <v>226272.56176000001</v>
      </c>
      <c r="R815" s="21">
        <v>2594.5436500000001</v>
      </c>
      <c r="S815" s="21">
        <v>2502.7751699999999</v>
      </c>
      <c r="T815" s="21">
        <v>2558.2640900000001</v>
      </c>
      <c r="U815" s="21">
        <v>2445.7751899999998</v>
      </c>
      <c r="V815" s="21">
        <v>2387.5716900000002</v>
      </c>
      <c r="W815" s="21">
        <v>2482.9512399999999</v>
      </c>
      <c r="X815" s="21">
        <v>2394.6627400000002</v>
      </c>
      <c r="Y815" s="21">
        <v>2447.7777999999998</v>
      </c>
      <c r="Z815" s="21">
        <v>2340.1249800000001</v>
      </c>
      <c r="AA815" s="21">
        <v>2284.4357</v>
      </c>
      <c r="AB815" s="21">
        <v>246148.29655</v>
      </c>
      <c r="AC815" s="21">
        <v>235564.39809</v>
      </c>
      <c r="AD815" s="21">
        <v>240948.42913999999</v>
      </c>
      <c r="AE815" s="21">
        <v>230307.26519000001</v>
      </c>
      <c r="AF815" s="21">
        <v>225269.24672</v>
      </c>
      <c r="AG815" s="21">
        <v>114.33499999999999</v>
      </c>
      <c r="AH815" s="21">
        <v>127.94486000000001</v>
      </c>
      <c r="AI815" s="21">
        <v>131.59707</v>
      </c>
      <c r="AJ815" s="21">
        <v>125.08335</v>
      </c>
      <c r="AK815" s="21">
        <v>122.31713999999999</v>
      </c>
      <c r="AL815" s="21">
        <v>1445.3723199999999</v>
      </c>
      <c r="AM815" s="21">
        <v>1396.3971799999999</v>
      </c>
      <c r="AN815" s="21">
        <v>1428.87096</v>
      </c>
      <c r="AO815" s="21">
        <v>1364.92671</v>
      </c>
      <c r="AP815" s="21">
        <v>1334.9554599999999</v>
      </c>
      <c r="AQ815" s="21">
        <v>2215.3026399999999</v>
      </c>
      <c r="AR815" s="21">
        <v>2132.3323500000001</v>
      </c>
      <c r="AS815" s="21">
        <v>2181.5543899999998</v>
      </c>
      <c r="AT815" s="21">
        <v>2084.2757999999999</v>
      </c>
      <c r="AU815" s="21">
        <v>2038.5444</v>
      </c>
      <c r="AV815" s="21">
        <v>2928.02756</v>
      </c>
      <c r="AW815" s="21">
        <v>2815.6008999999999</v>
      </c>
      <c r="AX815" s="21">
        <v>2881.0739400000002</v>
      </c>
      <c r="AY815" s="21">
        <v>2752.8653300000001</v>
      </c>
      <c r="AZ815" s="21">
        <v>2692.0011399999999</v>
      </c>
      <c r="BA815" s="21">
        <v>3090.06754</v>
      </c>
      <c r="BB815" s="21">
        <v>2969.0048099999999</v>
      </c>
      <c r="BC815" s="21">
        <v>3036.96362</v>
      </c>
      <c r="BD815" s="21">
        <v>2902.0902900000001</v>
      </c>
      <c r="BE815" s="21">
        <v>2838.7019799999998</v>
      </c>
      <c r="BF815" s="21">
        <v>3645.0641999999998</v>
      </c>
      <c r="BG815" s="21">
        <v>3500.3204099999998</v>
      </c>
      <c r="BH815" s="21">
        <v>3581.5269499999999</v>
      </c>
      <c r="BI815" s="21">
        <v>3422.5815699999998</v>
      </c>
      <c r="BJ815" s="21">
        <v>3346.9110900000001</v>
      </c>
      <c r="BK815" s="21">
        <v>3558.1502700000001</v>
      </c>
      <c r="BL815" s="21">
        <v>3403.7380199999998</v>
      </c>
      <c r="BM815" s="21">
        <v>3482.2748499999998</v>
      </c>
      <c r="BN815" s="21">
        <v>3327.0290300000001</v>
      </c>
      <c r="BO815" s="21">
        <v>3253.4836100000002</v>
      </c>
      <c r="BP815" s="21">
        <v>1841.55585</v>
      </c>
      <c r="BQ815" s="21">
        <v>1788.6987300000001</v>
      </c>
      <c r="BR815" s="21">
        <v>1828.8303000000001</v>
      </c>
      <c r="BS815" s="21">
        <v>1747.9617800000001</v>
      </c>
      <c r="BT815" s="21">
        <v>1706.36436</v>
      </c>
      <c r="BU815" s="21">
        <v>4.0000000000000002E-4</v>
      </c>
      <c r="BV815" s="21">
        <v>-1.32E-3</v>
      </c>
      <c r="BW815" s="21">
        <v>4527.56149</v>
      </c>
      <c r="BX815" s="21">
        <v>4359.4475599999996</v>
      </c>
      <c r="BY815" s="21">
        <v>4461.0418300000001</v>
      </c>
      <c r="BZ815" s="21">
        <v>4262.5140899999997</v>
      </c>
      <c r="CA815" s="21">
        <v>4168.2853100000002</v>
      </c>
      <c r="CB815" s="21">
        <v>2364.6047400000002</v>
      </c>
      <c r="CC815" s="21">
        <v>2286.1770000000001</v>
      </c>
      <c r="CD815" s="21">
        <v>2337.0360999999998</v>
      </c>
      <c r="CE815" s="21">
        <v>2234.1100299999998</v>
      </c>
      <c r="CF815" s="21">
        <v>2180.9435800000001</v>
      </c>
      <c r="CG815" s="21">
        <v>2662.4563800000001</v>
      </c>
      <c r="CH815" s="21">
        <v>2569.7241399999998</v>
      </c>
      <c r="CI815" s="21">
        <v>2626.7824999999998</v>
      </c>
      <c r="CJ815" s="21">
        <v>2511.1994199999999</v>
      </c>
      <c r="CK815" s="21">
        <v>2451.4389700000002</v>
      </c>
      <c r="CL815" s="21">
        <v>2710.4729000000002</v>
      </c>
      <c r="CM815" s="21">
        <v>2615.3519099999999</v>
      </c>
      <c r="CN815" s="21">
        <v>2673.3421699999999</v>
      </c>
      <c r="CO815" s="21">
        <v>2555.7880300000002</v>
      </c>
      <c r="CP815" s="21">
        <v>2494.9664899999998</v>
      </c>
      <c r="CQ815" s="21">
        <v>2656.77367</v>
      </c>
      <c r="CR815" s="21">
        <v>2562.5814399999999</v>
      </c>
      <c r="CS815" s="21">
        <v>2619.3626100000001</v>
      </c>
      <c r="CT815" s="21">
        <v>2504.21938</v>
      </c>
      <c r="CU815" s="21">
        <v>2444.6250599999998</v>
      </c>
      <c r="CV815" s="21">
        <v>2613.9125899999999</v>
      </c>
      <c r="CW815" s="21">
        <v>2521.7221199999999</v>
      </c>
      <c r="CX815" s="21">
        <v>2577.6163200000001</v>
      </c>
      <c r="CY815" s="21">
        <v>2464.2906400000002</v>
      </c>
      <c r="CZ815" s="21">
        <v>2405.64651</v>
      </c>
      <c r="DA815" s="21">
        <v>2631.7112000000002</v>
      </c>
      <c r="DB815" s="21">
        <v>2537.7637800000002</v>
      </c>
      <c r="DC815" s="21">
        <v>2593.9711499999999</v>
      </c>
      <c r="DD815" s="21">
        <v>2479.96693</v>
      </c>
      <c r="DE815" s="21">
        <v>2420.94976</v>
      </c>
      <c r="DF815" s="21">
        <v>2692.7331800000002</v>
      </c>
      <c r="DG815" s="21">
        <v>2595.9600099999998</v>
      </c>
      <c r="DH815" s="21">
        <v>2653.4351900000001</v>
      </c>
      <c r="DI815" s="21">
        <v>2536.8377599999999</v>
      </c>
      <c r="DJ815" s="21">
        <v>2476.4672099999998</v>
      </c>
      <c r="DK815" s="21">
        <v>2309.70487</v>
      </c>
      <c r="DL815" s="21">
        <v>2227.0533799999998</v>
      </c>
      <c r="DM815" s="21">
        <v>2276.41392</v>
      </c>
      <c r="DN815" s="21">
        <v>2176.3328700000002</v>
      </c>
      <c r="DO815" s="21">
        <v>2124.5414599999999</v>
      </c>
      <c r="DP815" s="21">
        <v>2079.83889</v>
      </c>
      <c r="DQ815" s="21">
        <v>2014.5829900000001</v>
      </c>
      <c r="DR815" s="21">
        <v>2061.5114800000001</v>
      </c>
      <c r="DS815" s="21">
        <v>1969.17914</v>
      </c>
      <c r="DT815" s="21">
        <v>1926.02854</v>
      </c>
      <c r="DU815" s="21">
        <v>2448.7064700000001</v>
      </c>
      <c r="DV815" s="21">
        <v>2364.48441</v>
      </c>
      <c r="DW815" s="21">
        <v>2416.9752800000001</v>
      </c>
      <c r="DX815" s="21">
        <v>2310.6339800000001</v>
      </c>
      <c r="DY815" s="21">
        <v>2255.6464799999999</v>
      </c>
      <c r="DZ815" s="21">
        <v>2036.40077</v>
      </c>
      <c r="EA815" s="21">
        <v>1964.0398299999999</v>
      </c>
      <c r="EB815" s="21">
        <v>2007.5548899999999</v>
      </c>
      <c r="EC815" s="21">
        <v>1919.3093799999999</v>
      </c>
      <c r="ED815" s="21">
        <v>1873.6344899999999</v>
      </c>
    </row>
    <row r="816" spans="2:134" x14ac:dyDescent="0.35">
      <c r="B816" s="39" t="s">
        <v>968</v>
      </c>
      <c r="C816" s="21">
        <v>7393.5439100000003</v>
      </c>
      <c r="D816" s="21">
        <v>7075.6345700000002</v>
      </c>
      <c r="E816" s="21">
        <v>7237.3531199999998</v>
      </c>
      <c r="F816" s="21">
        <v>6917.7301799999996</v>
      </c>
      <c r="G816" s="21">
        <v>6766.3959199999999</v>
      </c>
      <c r="H816" s="21">
        <v>66513.363519999999</v>
      </c>
      <c r="I816" s="21">
        <v>63653.430339999999</v>
      </c>
      <c r="J816" s="21">
        <v>65108.24209</v>
      </c>
      <c r="K816" s="21">
        <v>62232.81611</v>
      </c>
      <c r="L816" s="21">
        <v>60871.46499</v>
      </c>
      <c r="M816" s="21">
        <v>14474.906080000001</v>
      </c>
      <c r="N816" s="21">
        <v>13852.51794</v>
      </c>
      <c r="O816" s="21">
        <v>14169.1106</v>
      </c>
      <c r="P816" s="21">
        <v>13543.357110000001</v>
      </c>
      <c r="Q816" s="21">
        <v>13247.096809999999</v>
      </c>
      <c r="R816" s="21">
        <v>367.03478000000001</v>
      </c>
      <c r="S816" s="21">
        <v>472.67858000000001</v>
      </c>
      <c r="T816" s="21">
        <v>414.47275000000002</v>
      </c>
      <c r="U816" s="21">
        <v>451.38537000000002</v>
      </c>
      <c r="V816" s="21">
        <v>468.57965000000002</v>
      </c>
      <c r="W816" s="21">
        <v>-351.87286</v>
      </c>
      <c r="X816" s="21">
        <v>-222.22552999999999</v>
      </c>
      <c r="Y816" s="21">
        <v>-292.84771999999998</v>
      </c>
      <c r="Z816" s="21">
        <v>-227.00415000000001</v>
      </c>
      <c r="AA816" s="21">
        <v>-194.60837000000001</v>
      </c>
      <c r="AB816" s="21">
        <v>16119.18003</v>
      </c>
      <c r="AC816" s="21">
        <v>15426.08661</v>
      </c>
      <c r="AD816" s="21">
        <v>15778.66336</v>
      </c>
      <c r="AE816" s="21">
        <v>15081.819869999999</v>
      </c>
      <c r="AF816" s="21">
        <v>14751.901980000001</v>
      </c>
      <c r="AG816" s="21">
        <v>39.946820000000002</v>
      </c>
      <c r="AH816" s="21">
        <v>156.97041999999999</v>
      </c>
      <c r="AI816" s="21">
        <v>93.884659999999997</v>
      </c>
      <c r="AJ816" s="21">
        <v>143.19779</v>
      </c>
      <c r="AK816" s="21">
        <v>164.7346</v>
      </c>
      <c r="AL816" s="21">
        <v>113.55875</v>
      </c>
      <c r="AM816" s="21">
        <v>194.2697</v>
      </c>
      <c r="AN816" s="21">
        <v>150.52112</v>
      </c>
      <c r="AO816" s="21">
        <v>182.51967999999999</v>
      </c>
      <c r="AP816" s="21">
        <v>196.3914</v>
      </c>
      <c r="AQ816" s="21">
        <v>450.40309000000002</v>
      </c>
      <c r="AR816" s="21">
        <v>511.03035</v>
      </c>
      <c r="AS816" s="21">
        <v>477.71996000000001</v>
      </c>
      <c r="AT816" s="21">
        <v>492.59312999999997</v>
      </c>
      <c r="AU816" s="21">
        <v>498.50207999999998</v>
      </c>
      <c r="AV816" s="21">
        <v>-450.62509</v>
      </c>
      <c r="AW816" s="21">
        <v>-345.02415000000002</v>
      </c>
      <c r="AX816" s="21">
        <v>-401.39839999999998</v>
      </c>
      <c r="AY816" s="21">
        <v>-344.82756999999998</v>
      </c>
      <c r="AZ816" s="21">
        <v>-319.17423000000002</v>
      </c>
      <c r="BA816" s="21">
        <v>-805.99906999999996</v>
      </c>
      <c r="BB816" s="21">
        <v>-696.93821000000003</v>
      </c>
      <c r="BC816" s="21">
        <v>-754.72261000000003</v>
      </c>
      <c r="BD816" s="21">
        <v>-687.67236000000003</v>
      </c>
      <c r="BE816" s="21">
        <v>-656.94244000000003</v>
      </c>
      <c r="BF816" s="21">
        <v>-1300.8012200000001</v>
      </c>
      <c r="BG816" s="21">
        <v>-1170.1550199999999</v>
      </c>
      <c r="BH816" s="21">
        <v>-1239.21849</v>
      </c>
      <c r="BI816" s="21">
        <v>-1150.6563100000001</v>
      </c>
      <c r="BJ816" s="21">
        <v>-1109.4804200000001</v>
      </c>
      <c r="BK816" s="21">
        <v>-11056.944519999999</v>
      </c>
      <c r="BL816" s="21">
        <v>-10577.10879</v>
      </c>
      <c r="BM816" s="21">
        <v>-10821.161829999999</v>
      </c>
      <c r="BN816" s="21">
        <v>-10338.73576</v>
      </c>
      <c r="BO816" s="21">
        <v>-10110.193509999999</v>
      </c>
      <c r="BP816" s="21">
        <v>-153.24451999999999</v>
      </c>
      <c r="BQ816" s="21">
        <v>20.740200000000002</v>
      </c>
      <c r="BR816" s="21">
        <v>-73.673450000000003</v>
      </c>
      <c r="BS816" s="21">
        <v>5.9568199999999996</v>
      </c>
      <c r="BT816" s="21">
        <v>44.304519999999997</v>
      </c>
      <c r="BU816" s="21">
        <v>-0.78647999999999996</v>
      </c>
      <c r="BV816" s="21">
        <v>47.751820000000002</v>
      </c>
      <c r="BW816" s="21">
        <v>619.61201000000005</v>
      </c>
      <c r="BX816" s="21">
        <v>763.41575</v>
      </c>
      <c r="BY816" s="21">
        <v>684.79057999999998</v>
      </c>
      <c r="BZ816" s="21">
        <v>731.78066000000001</v>
      </c>
      <c r="CA816" s="21">
        <v>751.57601</v>
      </c>
      <c r="CB816" s="21">
        <v>303.23158999999998</v>
      </c>
      <c r="CC816" s="21">
        <v>433.55797000000001</v>
      </c>
      <c r="CD816" s="21">
        <v>362.56101000000001</v>
      </c>
      <c r="CE816" s="21">
        <v>411.16559000000001</v>
      </c>
      <c r="CF816" s="21">
        <v>433.85100999999997</v>
      </c>
      <c r="CG816" s="21">
        <v>438.78992</v>
      </c>
      <c r="CH816" s="21">
        <v>554.94924000000003</v>
      </c>
      <c r="CI816" s="21">
        <v>490.47120000000001</v>
      </c>
      <c r="CJ816" s="21">
        <v>530.68350999999996</v>
      </c>
      <c r="CK816" s="21">
        <v>549.24680000000001</v>
      </c>
      <c r="CL816" s="21">
        <v>92.206509999999994</v>
      </c>
      <c r="CM816" s="21">
        <v>218.67832000000001</v>
      </c>
      <c r="CN816" s="21">
        <v>150.06807000000001</v>
      </c>
      <c r="CO816" s="21">
        <v>202.27877000000001</v>
      </c>
      <c r="CP816" s="21">
        <v>227.51492999999999</v>
      </c>
      <c r="CQ816" s="21">
        <v>-8.6260999999999992</v>
      </c>
      <c r="CR816" s="21">
        <v>113.41149</v>
      </c>
      <c r="CS816" s="21">
        <v>47.553379999999997</v>
      </c>
      <c r="CT816" s="21">
        <v>100.07347</v>
      </c>
      <c r="CU816" s="21">
        <v>125.57352</v>
      </c>
      <c r="CV816" s="21">
        <v>-355.47912000000002</v>
      </c>
      <c r="CW816" s="21">
        <v>-217.97614999999999</v>
      </c>
      <c r="CX816" s="21">
        <v>-291.42502999999999</v>
      </c>
      <c r="CY816" s="21">
        <v>-223.8546</v>
      </c>
      <c r="CZ816" s="21">
        <v>-190.42257000000001</v>
      </c>
      <c r="DA816" s="21">
        <v>-249.85641000000001</v>
      </c>
      <c r="DB816" s="21">
        <v>-123.10205000000001</v>
      </c>
      <c r="DC816" s="21">
        <v>-190.9828</v>
      </c>
      <c r="DD816" s="21">
        <v>-130.60497000000001</v>
      </c>
      <c r="DE816" s="21">
        <v>-100.78393</v>
      </c>
      <c r="DF816" s="21">
        <v>-324.63139000000001</v>
      </c>
      <c r="DG816" s="21">
        <v>-196.34241</v>
      </c>
      <c r="DH816" s="21">
        <v>-265.02582000000001</v>
      </c>
      <c r="DI816" s="21">
        <v>-201.94774000000001</v>
      </c>
      <c r="DJ816" s="21">
        <v>-170.58671000000001</v>
      </c>
      <c r="DK816" s="21">
        <v>-17.860250000000001</v>
      </c>
      <c r="DL816" s="21">
        <v>85.012410000000003</v>
      </c>
      <c r="DM816" s="21">
        <v>28.90652</v>
      </c>
      <c r="DN816" s="21">
        <v>74.279219999999995</v>
      </c>
      <c r="DO816" s="21">
        <v>96.112949999999998</v>
      </c>
      <c r="DP816" s="21">
        <v>-106.47998</v>
      </c>
      <c r="DQ816" s="21">
        <v>53.996549999999999</v>
      </c>
      <c r="DR816" s="21">
        <v>-32.580849999999998</v>
      </c>
      <c r="DS816" s="21">
        <v>39.327219999999997</v>
      </c>
      <c r="DT816" s="21">
        <v>71.161760000000001</v>
      </c>
      <c r="DU816" s="21">
        <v>398.78210000000001</v>
      </c>
      <c r="DV816" s="21">
        <v>510.89474000000001</v>
      </c>
      <c r="DW816" s="21">
        <v>449.40996000000001</v>
      </c>
      <c r="DX816" s="21">
        <v>488.06281000000001</v>
      </c>
      <c r="DY816" s="21">
        <v>505.84251999999998</v>
      </c>
      <c r="DZ816" s="21">
        <v>-395.47147000000001</v>
      </c>
      <c r="EA816" s="21">
        <v>-287.01276000000001</v>
      </c>
      <c r="EB816" s="21">
        <v>-344.79376999999999</v>
      </c>
      <c r="EC816" s="21">
        <v>-288.50630999999998</v>
      </c>
      <c r="ED816" s="21">
        <v>-260.49838</v>
      </c>
    </row>
    <row r="817" spans="2:134" x14ac:dyDescent="0.35">
      <c r="B817" s="39" t="s">
        <v>969</v>
      </c>
      <c r="C817" s="21">
        <v>-35662.006659999999</v>
      </c>
      <c r="D817" s="21">
        <v>-34128.603340000001</v>
      </c>
      <c r="E817" s="21">
        <v>-34908.636290000002</v>
      </c>
      <c r="F817" s="21">
        <v>-33366.967559999997</v>
      </c>
      <c r="G817" s="21">
        <v>-32637.02218</v>
      </c>
      <c r="H817" s="21">
        <v>16334.213470000001</v>
      </c>
      <c r="I817" s="21">
        <v>15631.87702</v>
      </c>
      <c r="J817" s="21">
        <v>15989.14667</v>
      </c>
      <c r="K817" s="21">
        <v>15283.00554</v>
      </c>
      <c r="L817" s="21">
        <v>14948.687760000001</v>
      </c>
      <c r="M817" s="21">
        <v>-132821.68085</v>
      </c>
      <c r="N817" s="21">
        <v>-127110.6498</v>
      </c>
      <c r="O817" s="21">
        <v>-130015.70277</v>
      </c>
      <c r="P817" s="21">
        <v>-124273.79124000001</v>
      </c>
      <c r="Q817" s="21">
        <v>-121555.30786</v>
      </c>
      <c r="R817" s="21">
        <v>-1489.03152</v>
      </c>
      <c r="S817" s="21">
        <v>-1308.8835099999999</v>
      </c>
      <c r="T817" s="21">
        <v>-1406.6210699999999</v>
      </c>
      <c r="U817" s="21">
        <v>-1289.4434200000001</v>
      </c>
      <c r="V817" s="21">
        <v>-1231.4667199999999</v>
      </c>
      <c r="W817" s="21">
        <v>-2114.99631</v>
      </c>
      <c r="X817" s="21">
        <v>-1914.44074</v>
      </c>
      <c r="Y817" s="21">
        <v>-2022.63876</v>
      </c>
      <c r="Z817" s="21">
        <v>-1880.52748</v>
      </c>
      <c r="AA817" s="21">
        <v>-1809.3945799999999</v>
      </c>
      <c r="AB817" s="21">
        <v>-130715.07338</v>
      </c>
      <c r="AC817" s="21">
        <v>-125094.57921</v>
      </c>
      <c r="AD817" s="21">
        <v>-127953.72560999999</v>
      </c>
      <c r="AE817" s="21">
        <v>-122302.82107000001</v>
      </c>
      <c r="AF817" s="21">
        <v>-119627.42187000001</v>
      </c>
      <c r="AG817" s="21">
        <v>10.756629999999999</v>
      </c>
      <c r="AH817" s="21">
        <v>126.92892999999999</v>
      </c>
      <c r="AI817" s="21">
        <v>60.93871</v>
      </c>
      <c r="AJ817" s="21">
        <v>113.74429000000001</v>
      </c>
      <c r="AK817" s="21">
        <v>135.92807999999999</v>
      </c>
      <c r="AL817" s="21">
        <v>-783.28781000000004</v>
      </c>
      <c r="AM817" s="21">
        <v>-665.89765999999997</v>
      </c>
      <c r="AN817" s="21">
        <v>-730.60383000000002</v>
      </c>
      <c r="AO817" s="21">
        <v>-658.27332000000001</v>
      </c>
      <c r="AP817" s="21">
        <v>-626.05907000000002</v>
      </c>
      <c r="AQ817" s="21">
        <v>-1259.6963900000001</v>
      </c>
      <c r="AR817" s="21">
        <v>-1127.7257099999999</v>
      </c>
      <c r="AS817" s="21">
        <v>-1199.3553199999999</v>
      </c>
      <c r="AT817" s="21">
        <v>-1109.19226</v>
      </c>
      <c r="AU817" s="21">
        <v>-1068.3661</v>
      </c>
      <c r="AV817" s="21">
        <v>-2495.9355599999999</v>
      </c>
      <c r="AW817" s="21">
        <v>-2304.9825799999999</v>
      </c>
      <c r="AX817" s="21">
        <v>-2407.4174699999999</v>
      </c>
      <c r="AY817" s="21">
        <v>-2261.06385</v>
      </c>
      <c r="AZ817" s="21">
        <v>-2193.3160800000001</v>
      </c>
      <c r="BA817" s="21">
        <v>-3155.53206</v>
      </c>
      <c r="BB817" s="21">
        <v>-2948.1216199999999</v>
      </c>
      <c r="BC817" s="21">
        <v>-3057.60419</v>
      </c>
      <c r="BD817" s="21">
        <v>-2888.0418599999998</v>
      </c>
      <c r="BE817" s="21">
        <v>-2809.5636100000002</v>
      </c>
      <c r="BF817" s="21">
        <v>-3202.5977600000001</v>
      </c>
      <c r="BG817" s="21">
        <v>-2992.6324500000001</v>
      </c>
      <c r="BH817" s="21">
        <v>-3104.4266499999999</v>
      </c>
      <c r="BI817" s="21">
        <v>-2932.6070599999998</v>
      </c>
      <c r="BJ817" s="21">
        <v>-2852.2868699999999</v>
      </c>
      <c r="BK817" s="21">
        <v>-9107.2323300000007</v>
      </c>
      <c r="BL817" s="21">
        <v>-8712.0078099999992</v>
      </c>
      <c r="BM817" s="21">
        <v>-8913.0260699999999</v>
      </c>
      <c r="BN817" s="21">
        <v>-8515.6679899999999</v>
      </c>
      <c r="BO817" s="21">
        <v>-8327.4254500000006</v>
      </c>
      <c r="BP817" s="21">
        <v>-963.38828000000001</v>
      </c>
      <c r="BQ817" s="21">
        <v>-758.74545000000001</v>
      </c>
      <c r="BR817" s="21">
        <v>-872.62487999999996</v>
      </c>
      <c r="BS817" s="21">
        <v>-755.79570999999999</v>
      </c>
      <c r="BT817" s="21">
        <v>-699.60243000000003</v>
      </c>
      <c r="BU817" s="21">
        <v>-0.86133999999999999</v>
      </c>
      <c r="BV817" s="21">
        <v>47.678649999999998</v>
      </c>
      <c r="BW817" s="21">
        <v>-2843.9832999999999</v>
      </c>
      <c r="BX817" s="21">
        <v>-2556.24118</v>
      </c>
      <c r="BY817" s="21">
        <v>-2713.35761</v>
      </c>
      <c r="BZ817" s="21">
        <v>-2513.99226</v>
      </c>
      <c r="CA817" s="21">
        <v>-2422.9061799999999</v>
      </c>
      <c r="CB817" s="21">
        <v>-1245.6889200000001</v>
      </c>
      <c r="CC817" s="21">
        <v>-1053.95667</v>
      </c>
      <c r="CD817" s="21">
        <v>-1158.7329199999999</v>
      </c>
      <c r="CE817" s="21">
        <v>-1042.3728000000001</v>
      </c>
      <c r="CF817" s="21">
        <v>-985.63531999999998</v>
      </c>
      <c r="CG817" s="21">
        <v>-1424.51241</v>
      </c>
      <c r="CH817" s="21">
        <v>-1233.7341300000001</v>
      </c>
      <c r="CI817" s="21">
        <v>-1338.17038</v>
      </c>
      <c r="CJ817" s="21">
        <v>-1217.11294</v>
      </c>
      <c r="CK817" s="21">
        <v>-1157.604</v>
      </c>
      <c r="CL817" s="21">
        <v>-1784.3006800000001</v>
      </c>
      <c r="CM817" s="21">
        <v>-1582.6722400000001</v>
      </c>
      <c r="CN817" s="21">
        <v>-1691.38474</v>
      </c>
      <c r="CO817" s="21">
        <v>-1557.8927900000001</v>
      </c>
      <c r="CP817" s="21">
        <v>-1491.4210700000001</v>
      </c>
      <c r="CQ817" s="21">
        <v>-1766.68905</v>
      </c>
      <c r="CR817" s="21">
        <v>-1574.22928</v>
      </c>
      <c r="CS817" s="21">
        <v>-1677.6420900000001</v>
      </c>
      <c r="CT817" s="21">
        <v>-1548.9898800000001</v>
      </c>
      <c r="CU817" s="21">
        <v>-1484.8571999999999</v>
      </c>
      <c r="CV817" s="21">
        <v>-2149.8247099999999</v>
      </c>
      <c r="CW817" s="21">
        <v>-1940.4114</v>
      </c>
      <c r="CX817" s="21">
        <v>-2052.1535899999999</v>
      </c>
      <c r="CY817" s="21">
        <v>-1906.91597</v>
      </c>
      <c r="CZ817" s="21">
        <v>-1834.05483</v>
      </c>
      <c r="DA817" s="21">
        <v>-2103.7858200000001</v>
      </c>
      <c r="DB817" s="21">
        <v>-1902.5526400000001</v>
      </c>
      <c r="DC817" s="21">
        <v>-2009.80114</v>
      </c>
      <c r="DD817" s="21">
        <v>-1869.3704399999999</v>
      </c>
      <c r="DE817" s="21">
        <v>-1798.81531</v>
      </c>
      <c r="DF817" s="21">
        <v>-2053.2465000000002</v>
      </c>
      <c r="DG817" s="21">
        <v>-1855.62021</v>
      </c>
      <c r="DH817" s="21">
        <v>-1961.1355000000001</v>
      </c>
      <c r="DI817" s="21">
        <v>-1823.2904900000001</v>
      </c>
      <c r="DJ817" s="21">
        <v>-1753.94624</v>
      </c>
      <c r="DK817" s="21">
        <v>-1569.0981200000001</v>
      </c>
      <c r="DL817" s="21">
        <v>-1403.9306200000001</v>
      </c>
      <c r="DM817" s="21">
        <v>-1493.1030000000001</v>
      </c>
      <c r="DN817" s="21">
        <v>-1380.6208899999999</v>
      </c>
      <c r="DO817" s="21">
        <v>-1324.7031899999999</v>
      </c>
      <c r="DP817" s="21">
        <v>-1125.94739</v>
      </c>
      <c r="DQ817" s="21">
        <v>-924.85533999999996</v>
      </c>
      <c r="DR817" s="21">
        <v>-1036.32529</v>
      </c>
      <c r="DS817" s="21">
        <v>-917.51850999999999</v>
      </c>
      <c r="DT817" s="21">
        <v>-864.85298999999998</v>
      </c>
      <c r="DU817" s="21">
        <v>-1302.8788</v>
      </c>
      <c r="DV817" s="21">
        <v>-1122.8093699999999</v>
      </c>
      <c r="DW817" s="21">
        <v>-1220.86807</v>
      </c>
      <c r="DX817" s="21">
        <v>-1108.3020200000001</v>
      </c>
      <c r="DY817" s="21">
        <v>-1053.12426</v>
      </c>
      <c r="DZ817" s="21">
        <v>-1839.5151599999999</v>
      </c>
      <c r="EA817" s="21">
        <v>-1673.0647300000001</v>
      </c>
      <c r="EB817" s="21">
        <v>-1761.5360499999999</v>
      </c>
      <c r="EC817" s="21">
        <v>-1642.86645</v>
      </c>
      <c r="ED817" s="21">
        <v>-1583.1299200000001</v>
      </c>
    </row>
    <row r="818" spans="2:134" x14ac:dyDescent="0.35">
      <c r="B818" s="39" t="s">
        <v>970</v>
      </c>
      <c r="C818" s="21">
        <v>-11784.07727</v>
      </c>
      <c r="D818" s="21">
        <v>-11277.382750000001</v>
      </c>
      <c r="E818" s="21">
        <v>-11535.13517</v>
      </c>
      <c r="F818" s="21">
        <v>-11025.70946</v>
      </c>
      <c r="G818" s="21">
        <v>-10784.50786</v>
      </c>
      <c r="H818" s="21">
        <v>-87651.205249999999</v>
      </c>
      <c r="I818" s="21">
        <v>-83882.389819999997</v>
      </c>
      <c r="J818" s="21">
        <v>-85799.538449999993</v>
      </c>
      <c r="K818" s="21">
        <v>-82010.306639999995</v>
      </c>
      <c r="L818" s="21">
        <v>-80216.320290000003</v>
      </c>
      <c r="M818" s="21">
        <v>-90510.682929999995</v>
      </c>
      <c r="N818" s="21">
        <v>-86618.928830000004</v>
      </c>
      <c r="O818" s="21">
        <v>-88598.56293</v>
      </c>
      <c r="P818" s="21">
        <v>-84685.765480000002</v>
      </c>
      <c r="Q818" s="21">
        <v>-82833.268309999999</v>
      </c>
      <c r="R818" s="21">
        <v>-1062.67317</v>
      </c>
      <c r="S818" s="21">
        <v>-1019.39311</v>
      </c>
      <c r="T818" s="21">
        <v>-1041.82698</v>
      </c>
      <c r="U818" s="21">
        <v>-996.17643999999996</v>
      </c>
      <c r="V818" s="21">
        <v>-972.47023000000002</v>
      </c>
      <c r="W818" s="21">
        <v>-1303.24485</v>
      </c>
      <c r="X818" s="21">
        <v>-1249.4920999999999</v>
      </c>
      <c r="Y818" s="21">
        <v>-1276.9554599999999</v>
      </c>
      <c r="Z818" s="21">
        <v>-1221.0349799999999</v>
      </c>
      <c r="AA818" s="21">
        <v>-1191.9776999999999</v>
      </c>
      <c r="AB818" s="21">
        <v>-89691.188080000007</v>
      </c>
      <c r="AC818" s="21">
        <v>-85834.641269999993</v>
      </c>
      <c r="AD818" s="21">
        <v>-87796.467329999999</v>
      </c>
      <c r="AE818" s="21">
        <v>-83919.054199999999</v>
      </c>
      <c r="AF818" s="21">
        <v>-82083.307740000004</v>
      </c>
      <c r="AG818" s="21">
        <v>-11.92361</v>
      </c>
      <c r="AH818" s="21">
        <v>-13.669140000000001</v>
      </c>
      <c r="AI818" s="21">
        <v>-14.12135</v>
      </c>
      <c r="AJ818" s="21">
        <v>-13.362489999999999</v>
      </c>
      <c r="AK818" s="21">
        <v>-13.06794</v>
      </c>
      <c r="AL818" s="21">
        <v>-481.08179999999999</v>
      </c>
      <c r="AM818" s="21">
        <v>-461.91611</v>
      </c>
      <c r="AN818" s="21">
        <v>-472.58694000000003</v>
      </c>
      <c r="AO818" s="21">
        <v>-451.50513999999998</v>
      </c>
      <c r="AP818" s="21">
        <v>-441.59177</v>
      </c>
      <c r="AQ818" s="21">
        <v>-938.15895999999998</v>
      </c>
      <c r="AR818" s="21">
        <v>-899.15868</v>
      </c>
      <c r="AS818" s="21">
        <v>-919.80381999999997</v>
      </c>
      <c r="AT818" s="21">
        <v>-878.89346</v>
      </c>
      <c r="AU818" s="21">
        <v>-859.61035000000004</v>
      </c>
      <c r="AV818" s="21">
        <v>-1718.40453</v>
      </c>
      <c r="AW818" s="21">
        <v>-1645.9548500000001</v>
      </c>
      <c r="AX818" s="21">
        <v>-1684.0231799999999</v>
      </c>
      <c r="AY818" s="21">
        <v>-1609.2796800000001</v>
      </c>
      <c r="AZ818" s="21">
        <v>-1573.7004899999999</v>
      </c>
      <c r="BA818" s="21">
        <v>-2045.02368</v>
      </c>
      <c r="BB818" s="21">
        <v>-1958.39312</v>
      </c>
      <c r="BC818" s="21">
        <v>-2003.001</v>
      </c>
      <c r="BD818" s="21">
        <v>-1914.2545700000001</v>
      </c>
      <c r="BE818" s="21">
        <v>-1872.4437800000001</v>
      </c>
      <c r="BF818" s="21">
        <v>-1817.1361400000001</v>
      </c>
      <c r="BG818" s="21">
        <v>-1740.3679299999999</v>
      </c>
      <c r="BH818" s="21">
        <v>-1780.6010699999999</v>
      </c>
      <c r="BI818" s="21">
        <v>-1701.7151699999999</v>
      </c>
      <c r="BJ818" s="21">
        <v>-1664.09249</v>
      </c>
      <c r="BK818" s="21">
        <v>-22725.5216</v>
      </c>
      <c r="BL818" s="21">
        <v>-21739.307260000001</v>
      </c>
      <c r="BM818" s="21">
        <v>-22240.913509999998</v>
      </c>
      <c r="BN818" s="21">
        <v>-21249.375209999998</v>
      </c>
      <c r="BO818" s="21">
        <v>-20779.648539999998</v>
      </c>
      <c r="BP818" s="21">
        <v>-389.81666999999999</v>
      </c>
      <c r="BQ818" s="21">
        <v>-376.23023000000001</v>
      </c>
      <c r="BR818" s="21">
        <v>-384.65325000000001</v>
      </c>
      <c r="BS818" s="21">
        <v>-367.66136</v>
      </c>
      <c r="BT818" s="21">
        <v>-358.91233</v>
      </c>
      <c r="BU818" s="21">
        <v>4.0000000000000002E-4</v>
      </c>
      <c r="BV818" s="21">
        <v>-1.32E-3</v>
      </c>
      <c r="BW818" s="21">
        <v>-2091.8047099999999</v>
      </c>
      <c r="BX818" s="21">
        <v>-2004.96246</v>
      </c>
      <c r="BY818" s="21">
        <v>-2051.4109899999999</v>
      </c>
      <c r="BZ818" s="21">
        <v>-1960.3798099999999</v>
      </c>
      <c r="CA818" s="21">
        <v>-1917.0447300000001</v>
      </c>
      <c r="CB818" s="21">
        <v>-842.19618000000003</v>
      </c>
      <c r="CC818" s="21">
        <v>-808.80535999999995</v>
      </c>
      <c r="CD818" s="21">
        <v>-826.65607999999997</v>
      </c>
      <c r="CE818" s="21">
        <v>-790.38472999999999</v>
      </c>
      <c r="CF818" s="21">
        <v>-771.57588999999996</v>
      </c>
      <c r="CG818" s="21">
        <v>-1001.29408</v>
      </c>
      <c r="CH818" s="21">
        <v>-960.87858000000006</v>
      </c>
      <c r="CI818" s="21">
        <v>-982.05363</v>
      </c>
      <c r="CJ818" s="21">
        <v>-938.99454000000003</v>
      </c>
      <c r="CK818" s="21">
        <v>-916.64913999999999</v>
      </c>
      <c r="CL818" s="21">
        <v>-1254.2725499999999</v>
      </c>
      <c r="CM818" s="21">
        <v>-1202.9722899999999</v>
      </c>
      <c r="CN818" s="21">
        <v>-1229.4277300000001</v>
      </c>
      <c r="CO818" s="21">
        <v>-1175.5746200000001</v>
      </c>
      <c r="CP818" s="21">
        <v>-1147.5992100000001</v>
      </c>
      <c r="CQ818" s="21">
        <v>-1244.6249399999999</v>
      </c>
      <c r="CR818" s="21">
        <v>-1193.5750700000001</v>
      </c>
      <c r="CS818" s="21">
        <v>-1219.8143</v>
      </c>
      <c r="CT818" s="21">
        <v>-1166.3914299999999</v>
      </c>
      <c r="CU818" s="21">
        <v>-1138.63454</v>
      </c>
      <c r="CV818" s="21">
        <v>-1311.98352</v>
      </c>
      <c r="CW818" s="21">
        <v>-1258.06719</v>
      </c>
      <c r="CX818" s="21">
        <v>-1285.7179100000001</v>
      </c>
      <c r="CY818" s="21">
        <v>-1229.4147499999999</v>
      </c>
      <c r="CZ818" s="21">
        <v>-1200.15807</v>
      </c>
      <c r="DA818" s="21">
        <v>-1376.17831</v>
      </c>
      <c r="DB818" s="21">
        <v>-1319.3877600000001</v>
      </c>
      <c r="DC818" s="21">
        <v>-1348.37184</v>
      </c>
      <c r="DD818" s="21">
        <v>-1289.3387600000001</v>
      </c>
      <c r="DE818" s="21">
        <v>-1258.6560300000001</v>
      </c>
      <c r="DF818" s="21">
        <v>-1297.6753100000001</v>
      </c>
      <c r="DG818" s="21">
        <v>-1244.2206100000001</v>
      </c>
      <c r="DH818" s="21">
        <v>-1271.5600899999999</v>
      </c>
      <c r="DI818" s="21">
        <v>-1215.88354</v>
      </c>
      <c r="DJ818" s="21">
        <v>-1186.94885</v>
      </c>
      <c r="DK818" s="21">
        <v>-1106.56215</v>
      </c>
      <c r="DL818" s="21">
        <v>-1061.03152</v>
      </c>
      <c r="DM818" s="21">
        <v>-1084.3568600000001</v>
      </c>
      <c r="DN818" s="21">
        <v>-1036.8665699999999</v>
      </c>
      <c r="DO818" s="21">
        <v>-1012.192</v>
      </c>
      <c r="DP818" s="21">
        <v>-508.02609999999999</v>
      </c>
      <c r="DQ818" s="21">
        <v>-489.06016</v>
      </c>
      <c r="DR818" s="21">
        <v>-500.40609999999998</v>
      </c>
      <c r="DS818" s="21">
        <v>-478.03652</v>
      </c>
      <c r="DT818" s="21">
        <v>-467.56276000000003</v>
      </c>
      <c r="DU818" s="21">
        <v>-927.10625000000005</v>
      </c>
      <c r="DV818" s="21">
        <v>-889.80304000000001</v>
      </c>
      <c r="DW818" s="21">
        <v>-909.40878999999995</v>
      </c>
      <c r="DX818" s="21">
        <v>-869.53773999999999</v>
      </c>
      <c r="DY818" s="21">
        <v>-848.84522000000004</v>
      </c>
      <c r="DZ818" s="21">
        <v>-1086.9672700000001</v>
      </c>
      <c r="EA818" s="21">
        <v>-1042.115</v>
      </c>
      <c r="EB818" s="21">
        <v>-1065.00874</v>
      </c>
      <c r="EC818" s="21">
        <v>-1018.38088</v>
      </c>
      <c r="ED818" s="21">
        <v>-994.14621</v>
      </c>
    </row>
    <row r="819" spans="2:134" x14ac:dyDescent="0.35">
      <c r="B819" s="39" t="s">
        <v>971</v>
      </c>
      <c r="C819" s="21">
        <v>-39853.997530000001</v>
      </c>
      <c r="D819" s="21">
        <v>-38140.345999999998</v>
      </c>
      <c r="E819" s="21">
        <v>-39012.07013</v>
      </c>
      <c r="F819" s="21">
        <v>-37289.18161</v>
      </c>
      <c r="G819" s="21">
        <v>-36473.432739999997</v>
      </c>
      <c r="H819" s="21">
        <v>-89506.990260000006</v>
      </c>
      <c r="I819" s="21">
        <v>-85658.38003</v>
      </c>
      <c r="J819" s="21">
        <v>-87616.119269999996</v>
      </c>
      <c r="K819" s="21">
        <v>-83746.660380000001</v>
      </c>
      <c r="L819" s="21">
        <v>-81914.691059999997</v>
      </c>
      <c r="M819" s="21">
        <v>-87565.39903</v>
      </c>
      <c r="N819" s="21">
        <v>-83800.285470000003</v>
      </c>
      <c r="O819" s="21">
        <v>-85715.500820000001</v>
      </c>
      <c r="P819" s="21">
        <v>-81930.028659999996</v>
      </c>
      <c r="Q819" s="21">
        <v>-80137.813110000003</v>
      </c>
      <c r="R819" s="21">
        <v>-921.20690000000002</v>
      </c>
      <c r="S819" s="21">
        <v>-888.35159999999996</v>
      </c>
      <c r="T819" s="21">
        <v>-908.03448000000003</v>
      </c>
      <c r="U819" s="21">
        <v>-868.11936000000003</v>
      </c>
      <c r="V819" s="21">
        <v>-847.46059000000002</v>
      </c>
      <c r="W819" s="21">
        <v>-996.76535999999999</v>
      </c>
      <c r="X819" s="21">
        <v>-960.21114999999998</v>
      </c>
      <c r="Y819" s="21">
        <v>-981.46213</v>
      </c>
      <c r="Z819" s="21">
        <v>-938.34234000000004</v>
      </c>
      <c r="AA819" s="21">
        <v>-916.01242000000002</v>
      </c>
      <c r="AB819" s="21">
        <v>-86682.236929999999</v>
      </c>
      <c r="AC819" s="21">
        <v>-82955.069170000002</v>
      </c>
      <c r="AD819" s="21">
        <v>-84851.08008</v>
      </c>
      <c r="AE819" s="21">
        <v>-81103.746020000006</v>
      </c>
      <c r="AF819" s="21">
        <v>-79329.585009999995</v>
      </c>
      <c r="AG819" s="21">
        <v>-41.121290000000002</v>
      </c>
      <c r="AH819" s="21">
        <v>-45.967829999999999</v>
      </c>
      <c r="AI819" s="21">
        <v>-47.275109999999998</v>
      </c>
      <c r="AJ819" s="21">
        <v>-44.938609999999997</v>
      </c>
      <c r="AK819" s="21">
        <v>-43.945990000000002</v>
      </c>
      <c r="AL819" s="21">
        <v>-523.63337000000001</v>
      </c>
      <c r="AM819" s="21">
        <v>-505.75322999999997</v>
      </c>
      <c r="AN819" s="21">
        <v>-517.50714000000005</v>
      </c>
      <c r="AO819" s="21">
        <v>-494.35428999999999</v>
      </c>
      <c r="AP819" s="21">
        <v>-483.50006000000002</v>
      </c>
      <c r="AQ819" s="21">
        <v>-762.70776000000001</v>
      </c>
      <c r="AR819" s="21">
        <v>-734.20024999999998</v>
      </c>
      <c r="AS819" s="21">
        <v>-751.14824999999996</v>
      </c>
      <c r="AT819" s="21">
        <v>-717.65273999999999</v>
      </c>
      <c r="AU819" s="21">
        <v>-701.90741000000003</v>
      </c>
      <c r="AV819" s="21">
        <v>-1410.5292099999999</v>
      </c>
      <c r="AW819" s="21">
        <v>-1354.4978900000001</v>
      </c>
      <c r="AX819" s="21">
        <v>-1385.92218</v>
      </c>
      <c r="AY819" s="21">
        <v>-1324.31684</v>
      </c>
      <c r="AZ819" s="21">
        <v>-1295.0379399999999</v>
      </c>
      <c r="BA819" s="21">
        <v>-1224.1468299999999</v>
      </c>
      <c r="BB819" s="21">
        <v>-1175.56843</v>
      </c>
      <c r="BC819" s="21">
        <v>-1202.45066</v>
      </c>
      <c r="BD819" s="21">
        <v>-1149.0730799999999</v>
      </c>
      <c r="BE819" s="21">
        <v>-1123.9754800000001</v>
      </c>
      <c r="BF819" s="21">
        <v>-1216.0608500000001</v>
      </c>
      <c r="BG819" s="21">
        <v>-1167.88285</v>
      </c>
      <c r="BH819" s="21">
        <v>-1194.97964</v>
      </c>
      <c r="BI819" s="21">
        <v>-1141.94454</v>
      </c>
      <c r="BJ819" s="21">
        <v>-1116.6978300000001</v>
      </c>
      <c r="BK819" s="21">
        <v>-27591.325550000001</v>
      </c>
      <c r="BL819" s="21">
        <v>-26393.951010000001</v>
      </c>
      <c r="BM819" s="21">
        <v>-27002.957119999999</v>
      </c>
      <c r="BN819" s="21">
        <v>-25799.118689999999</v>
      </c>
      <c r="BO819" s="21">
        <v>-25228.81796</v>
      </c>
      <c r="BP819" s="21">
        <v>-654.20639000000006</v>
      </c>
      <c r="BQ819" s="21">
        <v>-635.25768000000005</v>
      </c>
      <c r="BR819" s="21">
        <v>-649.50067999999999</v>
      </c>
      <c r="BS819" s="21">
        <v>-620.78950999999995</v>
      </c>
      <c r="BT819" s="21">
        <v>-606.01666999999998</v>
      </c>
      <c r="BU819" s="21">
        <v>4.0000000000000002E-4</v>
      </c>
      <c r="BV819" s="21">
        <v>-1.32E-3</v>
      </c>
      <c r="BW819" s="21">
        <v>-1699.0778600000001</v>
      </c>
      <c r="BX819" s="21">
        <v>-1635.28539</v>
      </c>
      <c r="BY819" s="21">
        <v>-1673.36329</v>
      </c>
      <c r="BZ819" s="21">
        <v>-1598.9227100000001</v>
      </c>
      <c r="CA819" s="21">
        <v>-1563.5780400000001</v>
      </c>
      <c r="CB819" s="21">
        <v>-838.56543999999997</v>
      </c>
      <c r="CC819" s="21">
        <v>-810.52535999999998</v>
      </c>
      <c r="CD819" s="21">
        <v>-828.54520000000002</v>
      </c>
      <c r="CE819" s="21">
        <v>-792.06556</v>
      </c>
      <c r="CF819" s="21">
        <v>-773.21672000000001</v>
      </c>
      <c r="CG819" s="21">
        <v>-881.41449999999998</v>
      </c>
      <c r="CH819" s="21">
        <v>-850.95695000000001</v>
      </c>
      <c r="CI819" s="21">
        <v>-869.85934999999995</v>
      </c>
      <c r="CJ819" s="21">
        <v>-831.57635000000005</v>
      </c>
      <c r="CK819" s="21">
        <v>-811.78724</v>
      </c>
      <c r="CL819" s="21">
        <v>-1082.4640300000001</v>
      </c>
      <c r="CM819" s="21">
        <v>-1043.2514900000001</v>
      </c>
      <c r="CN819" s="21">
        <v>-1066.3347100000001</v>
      </c>
      <c r="CO819" s="21">
        <v>-1019.49143</v>
      </c>
      <c r="CP819" s="21">
        <v>-995.23040000000003</v>
      </c>
      <c r="CQ819" s="21">
        <v>-1132.35859</v>
      </c>
      <c r="CR819" s="21">
        <v>-1090.5183300000001</v>
      </c>
      <c r="CS819" s="21">
        <v>-1114.61565</v>
      </c>
      <c r="CT819" s="21">
        <v>-1065.6817799999999</v>
      </c>
      <c r="CU819" s="21">
        <v>-1040.3215299999999</v>
      </c>
      <c r="CV819" s="21">
        <v>-1066.3874599999999</v>
      </c>
      <c r="CW819" s="21">
        <v>-1027.4425900000001</v>
      </c>
      <c r="CX819" s="21">
        <v>-1050.1632999999999</v>
      </c>
      <c r="CY819" s="21">
        <v>-1004.04258</v>
      </c>
      <c r="CZ819" s="21">
        <v>-980.14918</v>
      </c>
      <c r="DA819" s="21">
        <v>-1034.53917</v>
      </c>
      <c r="DB819" s="21">
        <v>-996.60482999999999</v>
      </c>
      <c r="DC819" s="21">
        <v>-1018.63794</v>
      </c>
      <c r="DD819" s="21">
        <v>-973.90715</v>
      </c>
      <c r="DE819" s="21">
        <v>-950.73089000000004</v>
      </c>
      <c r="DF819" s="21">
        <v>-1011.33047</v>
      </c>
      <c r="DG819" s="21">
        <v>-974.31176000000005</v>
      </c>
      <c r="DH819" s="21">
        <v>-995.85555999999997</v>
      </c>
      <c r="DI819" s="21">
        <v>-952.12180999999998</v>
      </c>
      <c r="DJ819" s="21">
        <v>-929.46397999999999</v>
      </c>
      <c r="DK819" s="21">
        <v>-976.72175000000004</v>
      </c>
      <c r="DL819" s="21">
        <v>-940.40562999999997</v>
      </c>
      <c r="DM819" s="21">
        <v>-961.19249000000002</v>
      </c>
      <c r="DN819" s="21">
        <v>-918.98791000000006</v>
      </c>
      <c r="DO819" s="21">
        <v>-897.11855000000003</v>
      </c>
      <c r="DP819" s="21">
        <v>-747.39805999999999</v>
      </c>
      <c r="DQ819" s="21">
        <v>-723.79737999999998</v>
      </c>
      <c r="DR819" s="21">
        <v>-740.64773000000002</v>
      </c>
      <c r="DS819" s="21">
        <v>-707.48320999999999</v>
      </c>
      <c r="DT819" s="21">
        <v>-691.98172</v>
      </c>
      <c r="DU819" s="21">
        <v>-835.97587999999996</v>
      </c>
      <c r="DV819" s="21">
        <v>-807.25672999999995</v>
      </c>
      <c r="DW819" s="21">
        <v>-825.17629999999997</v>
      </c>
      <c r="DX819" s="21">
        <v>-788.87139999999999</v>
      </c>
      <c r="DY819" s="21">
        <v>-770.09853999999996</v>
      </c>
      <c r="DZ819" s="21">
        <v>-830.50648999999999</v>
      </c>
      <c r="EA819" s="21">
        <v>-799.98544000000004</v>
      </c>
      <c r="EB819" s="21">
        <v>-817.66985</v>
      </c>
      <c r="EC819" s="21">
        <v>-781.76577999999995</v>
      </c>
      <c r="ED819" s="21">
        <v>-763.16193999999996</v>
      </c>
    </row>
    <row r="820" spans="2:134" x14ac:dyDescent="0.35">
      <c r="B820" s="39" t="s">
        <v>972</v>
      </c>
      <c r="C820" s="21">
        <v>-29191.00072</v>
      </c>
      <c r="D820" s="21">
        <v>-27935.839230000001</v>
      </c>
      <c r="E820" s="21">
        <v>-28574.332259999999</v>
      </c>
      <c r="F820" s="21">
        <v>-27312.405149999999</v>
      </c>
      <c r="G820" s="21">
        <v>-26714.911110000001</v>
      </c>
      <c r="H820" s="21">
        <v>-46726.957119999999</v>
      </c>
      <c r="I820" s="21">
        <v>-44717.797330000001</v>
      </c>
      <c r="J820" s="21">
        <v>-45739.831440000002</v>
      </c>
      <c r="K820" s="21">
        <v>-43719.787660000002</v>
      </c>
      <c r="L820" s="21">
        <v>-42763.411500000002</v>
      </c>
      <c r="M820" s="21">
        <v>-41297.891949999997</v>
      </c>
      <c r="N820" s="21">
        <v>-39522.17626</v>
      </c>
      <c r="O820" s="21">
        <v>-40425.436650000003</v>
      </c>
      <c r="P820" s="21">
        <v>-38640.11937</v>
      </c>
      <c r="Q820" s="21">
        <v>-37794.868569999999</v>
      </c>
      <c r="R820" s="21">
        <v>-474.52105999999998</v>
      </c>
      <c r="S820" s="21">
        <v>-459.94972000000001</v>
      </c>
      <c r="T820" s="21">
        <v>-470.20767000000001</v>
      </c>
      <c r="U820" s="21">
        <v>-449.47424999999998</v>
      </c>
      <c r="V820" s="21">
        <v>-438.77816999999999</v>
      </c>
      <c r="W820" s="21">
        <v>-397.61050999999998</v>
      </c>
      <c r="X820" s="21">
        <v>-385.94797999999997</v>
      </c>
      <c r="Y820" s="21">
        <v>-394.5856</v>
      </c>
      <c r="Z820" s="21">
        <v>-377.15789999999998</v>
      </c>
      <c r="AA820" s="21">
        <v>-368.18275</v>
      </c>
      <c r="AB820" s="21">
        <v>-41276.432410000001</v>
      </c>
      <c r="AC820" s="21">
        <v>-39501.626020000003</v>
      </c>
      <c r="AD820" s="21">
        <v>-40404.470359999999</v>
      </c>
      <c r="AE820" s="21">
        <v>-38620.061159999997</v>
      </c>
      <c r="AF820" s="21">
        <v>-37775.239430000001</v>
      </c>
      <c r="AG820" s="21">
        <v>-36.450200000000002</v>
      </c>
      <c r="AH820" s="21">
        <v>-40.607379999999999</v>
      </c>
      <c r="AI820" s="21">
        <v>-41.735030000000002</v>
      </c>
      <c r="AJ820" s="21">
        <v>-39.698079999999997</v>
      </c>
      <c r="AK820" s="21">
        <v>-38.821309999999997</v>
      </c>
      <c r="AL820" s="21">
        <v>-321.64447000000001</v>
      </c>
      <c r="AM820" s="21">
        <v>-311.85915999999997</v>
      </c>
      <c r="AN820" s="21">
        <v>-319.13517000000002</v>
      </c>
      <c r="AO820" s="21">
        <v>-304.83008000000001</v>
      </c>
      <c r="AP820" s="21">
        <v>-298.13735000000003</v>
      </c>
      <c r="AQ820" s="21">
        <v>-378.21492000000001</v>
      </c>
      <c r="AR820" s="21">
        <v>-365.72573</v>
      </c>
      <c r="AS820" s="21">
        <v>-374.21379000000002</v>
      </c>
      <c r="AT820" s="21">
        <v>-357.48266999999998</v>
      </c>
      <c r="AU820" s="21">
        <v>-349.63977999999997</v>
      </c>
      <c r="AV820" s="21">
        <v>-559.09822999999994</v>
      </c>
      <c r="AW820" s="21">
        <v>-539.15351999999996</v>
      </c>
      <c r="AX820" s="21">
        <v>-551.72946999999999</v>
      </c>
      <c r="AY820" s="21">
        <v>-527.13967000000002</v>
      </c>
      <c r="AZ820" s="21">
        <v>-515.48568999999998</v>
      </c>
      <c r="BA820" s="21">
        <v>-311.76139000000001</v>
      </c>
      <c r="BB820" s="21">
        <v>-301.92979000000003</v>
      </c>
      <c r="BC820" s="21">
        <v>-308.91638</v>
      </c>
      <c r="BD820" s="21">
        <v>-295.12441000000001</v>
      </c>
      <c r="BE820" s="21">
        <v>-288.67881999999997</v>
      </c>
      <c r="BF820" s="21">
        <v>-497.13751000000002</v>
      </c>
      <c r="BG820" s="21">
        <v>-479.35304000000002</v>
      </c>
      <c r="BH820" s="21">
        <v>-490.53206999999998</v>
      </c>
      <c r="BI820" s="21">
        <v>-468.70645000000002</v>
      </c>
      <c r="BJ820" s="21">
        <v>-458.34437000000003</v>
      </c>
      <c r="BK820" s="21">
        <v>-6717.9525999999996</v>
      </c>
      <c r="BL820" s="21">
        <v>-6426.4151199999997</v>
      </c>
      <c r="BM820" s="21">
        <v>-6574.6962999999996</v>
      </c>
      <c r="BN820" s="21">
        <v>-6281.5849900000003</v>
      </c>
      <c r="BO820" s="21">
        <v>-6142.7278200000001</v>
      </c>
      <c r="BP820" s="21">
        <v>-494.92016000000001</v>
      </c>
      <c r="BQ820" s="21">
        <v>-481.58285999999998</v>
      </c>
      <c r="BR820" s="21">
        <v>-492.38628</v>
      </c>
      <c r="BS820" s="21">
        <v>-470.61461000000003</v>
      </c>
      <c r="BT820" s="21">
        <v>-459.41554000000002</v>
      </c>
      <c r="BU820" s="21">
        <v>4.0000000000000002E-4</v>
      </c>
      <c r="BV820" s="21">
        <v>-1.32E-3</v>
      </c>
      <c r="BW820" s="21">
        <v>-799.74382000000003</v>
      </c>
      <c r="BX820" s="21">
        <v>-773.42700000000002</v>
      </c>
      <c r="BY820" s="21">
        <v>-791.54328999999996</v>
      </c>
      <c r="BZ820" s="21">
        <v>-756.22820000000002</v>
      </c>
      <c r="CA820" s="21">
        <v>-739.51221999999996</v>
      </c>
      <c r="CB820" s="21">
        <v>-485.10401999999999</v>
      </c>
      <c r="CC820" s="21">
        <v>-471.17336</v>
      </c>
      <c r="CD820" s="21">
        <v>-481.70652000000001</v>
      </c>
      <c r="CE820" s="21">
        <v>-460.44224000000003</v>
      </c>
      <c r="CF820" s="21">
        <v>-449.48518999999999</v>
      </c>
      <c r="CG820" s="21">
        <v>-474.33310999999998</v>
      </c>
      <c r="CH820" s="21">
        <v>-460.36734999999999</v>
      </c>
      <c r="CI820" s="21">
        <v>-470.66314</v>
      </c>
      <c r="CJ820" s="21">
        <v>-449.88234999999997</v>
      </c>
      <c r="CK820" s="21">
        <v>-439.17658</v>
      </c>
      <c r="CL820" s="21">
        <v>-512.90031999999997</v>
      </c>
      <c r="CM820" s="21">
        <v>-497.17111999999997</v>
      </c>
      <c r="CN820" s="21">
        <v>-508.25346000000002</v>
      </c>
      <c r="CO820" s="21">
        <v>-485.84791999999999</v>
      </c>
      <c r="CP820" s="21">
        <v>-474.28626000000003</v>
      </c>
      <c r="CQ820" s="21">
        <v>-566.41831000000002</v>
      </c>
      <c r="CR820" s="21">
        <v>-547.97077000000002</v>
      </c>
      <c r="CS820" s="21">
        <v>-560.14886999999999</v>
      </c>
      <c r="CT820" s="21">
        <v>-535.49063000000001</v>
      </c>
      <c r="CU820" s="21">
        <v>-522.74757999999997</v>
      </c>
      <c r="CV820" s="21">
        <v>-455.16644000000002</v>
      </c>
      <c r="CW820" s="21">
        <v>-441.54856000000001</v>
      </c>
      <c r="CX820" s="21">
        <v>-451.40170000000001</v>
      </c>
      <c r="CY820" s="21">
        <v>-431.49216999999999</v>
      </c>
      <c r="CZ820" s="21">
        <v>-421.22402</v>
      </c>
      <c r="DA820" s="21">
        <v>-409.11835000000002</v>
      </c>
      <c r="DB820" s="21">
        <v>-397.16815000000003</v>
      </c>
      <c r="DC820" s="21">
        <v>-406.04057999999998</v>
      </c>
      <c r="DD820" s="21">
        <v>-388.12252000000001</v>
      </c>
      <c r="DE820" s="21">
        <v>-378.88643999999999</v>
      </c>
      <c r="DF820" s="21">
        <v>-439.65989999999999</v>
      </c>
      <c r="DG820" s="21">
        <v>-426.32986</v>
      </c>
      <c r="DH820" s="21">
        <v>-435.83841999999999</v>
      </c>
      <c r="DI820" s="21">
        <v>-416.62007999999997</v>
      </c>
      <c r="DJ820" s="21">
        <v>-406.70582999999999</v>
      </c>
      <c r="DK820" s="21">
        <v>-456.1807</v>
      </c>
      <c r="DL820" s="21">
        <v>-441.46476999999999</v>
      </c>
      <c r="DM820" s="21">
        <v>-451.29217</v>
      </c>
      <c r="DN820" s="21">
        <v>-431.41032999999999</v>
      </c>
      <c r="DO820" s="21">
        <v>-421.14407999999997</v>
      </c>
      <c r="DP820" s="21">
        <v>-538.09622999999999</v>
      </c>
      <c r="DQ820" s="21">
        <v>-522.36920999999995</v>
      </c>
      <c r="DR820" s="21">
        <v>-534.54732000000001</v>
      </c>
      <c r="DS820" s="21">
        <v>-510.59485000000001</v>
      </c>
      <c r="DT820" s="21">
        <v>-499.40766000000002</v>
      </c>
      <c r="DU820" s="21">
        <v>-453.31466999999998</v>
      </c>
      <c r="DV820" s="21">
        <v>-440.06549000000001</v>
      </c>
      <c r="DW820" s="21">
        <v>-449.89620000000002</v>
      </c>
      <c r="DX820" s="21">
        <v>-430.04286000000002</v>
      </c>
      <c r="DY820" s="21">
        <v>-419.80921000000001</v>
      </c>
      <c r="DZ820" s="21">
        <v>-326.94299999999998</v>
      </c>
      <c r="EA820" s="21">
        <v>-317.35536000000002</v>
      </c>
      <c r="EB820" s="21">
        <v>-324.44412999999997</v>
      </c>
      <c r="EC820" s="21">
        <v>-310.1275</v>
      </c>
      <c r="ED820" s="21">
        <v>-302.74745000000001</v>
      </c>
    </row>
    <row r="821" spans="2:134" x14ac:dyDescent="0.35">
      <c r="B821" s="39" t="s">
        <v>973</v>
      </c>
      <c r="C821" s="21">
        <v>-32413.13956</v>
      </c>
      <c r="D821" s="21">
        <v>-31019.431789999999</v>
      </c>
      <c r="E821" s="21">
        <v>-31728.402460000001</v>
      </c>
      <c r="F821" s="21">
        <v>-30327.182280000001</v>
      </c>
      <c r="G821" s="21">
        <v>-29663.736110000002</v>
      </c>
      <c r="H821" s="21">
        <v>-66115.210560000007</v>
      </c>
      <c r="I821" s="21">
        <v>-63272.397109999998</v>
      </c>
      <c r="J821" s="21">
        <v>-64718.50028</v>
      </c>
      <c r="K821" s="21">
        <v>-61860.286769999999</v>
      </c>
      <c r="L821" s="21">
        <v>-60507.084779999997</v>
      </c>
      <c r="M821" s="21">
        <v>-64577.208599999998</v>
      </c>
      <c r="N821" s="21">
        <v>-61800.535089999998</v>
      </c>
      <c r="O821" s="21">
        <v>-63212.956689999999</v>
      </c>
      <c r="P821" s="21">
        <v>-60421.269249999998</v>
      </c>
      <c r="Q821" s="21">
        <v>-59099.556799999998</v>
      </c>
      <c r="R821" s="21">
        <v>-647.22143000000005</v>
      </c>
      <c r="S821" s="21">
        <v>-714.43661999999995</v>
      </c>
      <c r="T821" s="21">
        <v>-681.20213000000001</v>
      </c>
      <c r="U821" s="21">
        <v>-681.00496999999996</v>
      </c>
      <c r="V821" s="21">
        <v>-663.20340999999996</v>
      </c>
      <c r="W821" s="21">
        <v>-679.02192000000002</v>
      </c>
      <c r="X821" s="21">
        <v>-740.22842000000003</v>
      </c>
      <c r="Y821" s="21">
        <v>-709.08551</v>
      </c>
      <c r="Z821" s="21">
        <v>-707.19488999999999</v>
      </c>
      <c r="AA821" s="21">
        <v>-688.83312999999998</v>
      </c>
      <c r="AB821" s="21">
        <v>-64394.715100000001</v>
      </c>
      <c r="AC821" s="21">
        <v>-61625.867480000001</v>
      </c>
      <c r="AD821" s="21">
        <v>-63034.380770000003</v>
      </c>
      <c r="AE821" s="21">
        <v>-60250.551950000001</v>
      </c>
      <c r="AF821" s="21">
        <v>-58932.558819999998</v>
      </c>
      <c r="AG821" s="21">
        <v>-78.345479999999995</v>
      </c>
      <c r="AH821" s="21">
        <v>-168.73168999999999</v>
      </c>
      <c r="AI821" s="21">
        <v>-124.79456</v>
      </c>
      <c r="AJ821" s="21">
        <v>-148.75476</v>
      </c>
      <c r="AK821" s="21">
        <v>-144.16990999999999</v>
      </c>
      <c r="AL821" s="21">
        <v>-342.86446999999998</v>
      </c>
      <c r="AM821" s="21">
        <v>-395.44997000000001</v>
      </c>
      <c r="AN821" s="21">
        <v>-370.04813999999999</v>
      </c>
      <c r="AO821" s="21">
        <v>-374.92457999999999</v>
      </c>
      <c r="AP821" s="21">
        <v>-365.76020999999997</v>
      </c>
      <c r="AQ821" s="21">
        <v>-533.79123000000004</v>
      </c>
      <c r="AR821" s="21">
        <v>-573.50725</v>
      </c>
      <c r="AS821" s="21">
        <v>-554.5992</v>
      </c>
      <c r="AT821" s="21">
        <v>-549.72895000000005</v>
      </c>
      <c r="AU821" s="21">
        <v>-536.79543000000001</v>
      </c>
      <c r="AV821" s="21">
        <v>-876.25036999999998</v>
      </c>
      <c r="AW821" s="21">
        <v>-906.35162000000003</v>
      </c>
      <c r="AX821" s="21">
        <v>-892.63406999999995</v>
      </c>
      <c r="AY821" s="21">
        <v>-874.36053000000004</v>
      </c>
      <c r="AZ821" s="21">
        <v>-854.08547999999996</v>
      </c>
      <c r="BA821" s="21">
        <v>-1050.1505</v>
      </c>
      <c r="BB821" s="21">
        <v>-1063.5520799999999</v>
      </c>
      <c r="BC821" s="21">
        <v>-1057.71462</v>
      </c>
      <c r="BD821" s="21">
        <v>-1029.4204500000001</v>
      </c>
      <c r="BE821" s="21">
        <v>-1006.11841</v>
      </c>
      <c r="BF821" s="21">
        <v>-1313.1329699999999</v>
      </c>
      <c r="BG821" s="21">
        <v>-1315.60842</v>
      </c>
      <c r="BH821" s="21">
        <v>-1315.7761</v>
      </c>
      <c r="BI821" s="21">
        <v>-1276.12257</v>
      </c>
      <c r="BJ821" s="21">
        <v>-1247.0826099999999</v>
      </c>
      <c r="BK821" s="21">
        <v>3033.9933799999999</v>
      </c>
      <c r="BL821" s="21">
        <v>2902.3278500000001</v>
      </c>
      <c r="BM821" s="21">
        <v>2969.2953000000002</v>
      </c>
      <c r="BN821" s="21">
        <v>2836.9189900000001</v>
      </c>
      <c r="BO821" s="21">
        <v>2774.20766</v>
      </c>
      <c r="BP821" s="21">
        <v>-469.04795999999999</v>
      </c>
      <c r="BQ821" s="21">
        <v>-581.18394999999998</v>
      </c>
      <c r="BR821" s="21">
        <v>-525.48137999999994</v>
      </c>
      <c r="BS821" s="21">
        <v>-544.17328999999995</v>
      </c>
      <c r="BT821" s="21">
        <v>-528.99440000000004</v>
      </c>
      <c r="BU821" s="21">
        <v>8.7123799999999996</v>
      </c>
      <c r="BV821" s="21">
        <v>11.070130000000001</v>
      </c>
      <c r="BW821" s="21">
        <v>-1177.3562999999999</v>
      </c>
      <c r="BX821" s="21">
        <v>-1260.3502599999999</v>
      </c>
      <c r="BY821" s="21">
        <v>-1220.8451700000001</v>
      </c>
      <c r="BZ821" s="21">
        <v>-1209.2026800000001</v>
      </c>
      <c r="CA821" s="21">
        <v>-1180.59573</v>
      </c>
      <c r="CB821" s="21">
        <v>-555.21119999999996</v>
      </c>
      <c r="CC821" s="21">
        <v>-644.08078</v>
      </c>
      <c r="CD821" s="21">
        <v>-600.51657</v>
      </c>
      <c r="CE821" s="21">
        <v>-608.97465</v>
      </c>
      <c r="CF821" s="21">
        <v>-592.61423000000002</v>
      </c>
      <c r="CG821" s="21">
        <v>-625.90809000000002</v>
      </c>
      <c r="CH821" s="21">
        <v>-704.69488999999999</v>
      </c>
      <c r="CI821" s="21">
        <v>-665.44105000000002</v>
      </c>
      <c r="CJ821" s="21">
        <v>-669.68221000000005</v>
      </c>
      <c r="CK821" s="21">
        <v>-651.98294999999996</v>
      </c>
      <c r="CL821" s="21">
        <v>-739.98600999999996</v>
      </c>
      <c r="CM821" s="21">
        <v>-810.68471999999997</v>
      </c>
      <c r="CN821" s="21">
        <v>-775.92508999999995</v>
      </c>
      <c r="CO821" s="21">
        <v>-773.54894999999999</v>
      </c>
      <c r="CP821" s="21">
        <v>-753.40324999999996</v>
      </c>
      <c r="CQ821" s="21">
        <v>-717.96741999999995</v>
      </c>
      <c r="CR821" s="21">
        <v>-782.86144999999999</v>
      </c>
      <c r="CS821" s="21">
        <v>-751.01504999999997</v>
      </c>
      <c r="CT821" s="21">
        <v>-747.47517000000005</v>
      </c>
      <c r="CU821" s="21">
        <v>-728.08221000000003</v>
      </c>
      <c r="CV821" s="21">
        <v>-697.89815999999996</v>
      </c>
      <c r="CW821" s="21">
        <v>-764.59708999999998</v>
      </c>
      <c r="CX821" s="21">
        <v>-731.86334999999997</v>
      </c>
      <c r="CY821" s="21">
        <v>-729.40365999999995</v>
      </c>
      <c r="CZ821" s="21">
        <v>-710.42037000000005</v>
      </c>
      <c r="DA821" s="21">
        <v>-746.98076000000003</v>
      </c>
      <c r="DB821" s="21">
        <v>-806.43976999999995</v>
      </c>
      <c r="DC821" s="21">
        <v>-777.24851000000001</v>
      </c>
      <c r="DD821" s="21">
        <v>-771.21158000000003</v>
      </c>
      <c r="DE821" s="21">
        <v>-751.31732</v>
      </c>
      <c r="DF821" s="21">
        <v>-780.00001999999995</v>
      </c>
      <c r="DG821" s="21">
        <v>-836.72862999999995</v>
      </c>
      <c r="DH821" s="21">
        <v>-808.80337999999995</v>
      </c>
      <c r="DI821" s="21">
        <v>-801.1327</v>
      </c>
      <c r="DJ821" s="21">
        <v>-780.52602999999999</v>
      </c>
      <c r="DK821" s="21">
        <v>-627.46055999999999</v>
      </c>
      <c r="DL821" s="21">
        <v>-680.72419000000002</v>
      </c>
      <c r="DM821" s="21">
        <v>-654.12420999999995</v>
      </c>
      <c r="DN821" s="21">
        <v>-650.82966999999996</v>
      </c>
      <c r="DO821" s="21">
        <v>-634.00405999999998</v>
      </c>
      <c r="DP821" s="21">
        <v>-514.37663999999995</v>
      </c>
      <c r="DQ821" s="21">
        <v>-615.09852999999998</v>
      </c>
      <c r="DR821" s="21">
        <v>-566.26221999999996</v>
      </c>
      <c r="DS821" s="21">
        <v>-580.00606000000005</v>
      </c>
      <c r="DT821" s="21">
        <v>-565.59164999999996</v>
      </c>
      <c r="DU821" s="21">
        <v>-569.66152999999997</v>
      </c>
      <c r="DV821" s="21">
        <v>-646.53098999999997</v>
      </c>
      <c r="DW821" s="21">
        <v>-608.79118000000005</v>
      </c>
      <c r="DX821" s="21">
        <v>-613.53224</v>
      </c>
      <c r="DY821" s="21">
        <v>-597.23725999999999</v>
      </c>
      <c r="DZ821" s="21">
        <v>-549.15990999999997</v>
      </c>
      <c r="EA821" s="21">
        <v>-598.03107999999997</v>
      </c>
      <c r="EB821" s="21">
        <v>-573.99561000000006</v>
      </c>
      <c r="EC821" s="21">
        <v>-571.18493000000001</v>
      </c>
      <c r="ED821" s="21">
        <v>-556.36096999999995</v>
      </c>
    </row>
    <row r="822" spans="2:134" x14ac:dyDescent="0.35">
      <c r="B822" s="39" t="s">
        <v>974</v>
      </c>
      <c r="C822" s="21">
        <v>-29475.767179999999</v>
      </c>
      <c r="D822" s="21">
        <v>-28208.361229999999</v>
      </c>
      <c r="E822" s="21">
        <v>-28853.08294</v>
      </c>
      <c r="F822" s="21">
        <v>-27578.845369999999</v>
      </c>
      <c r="G822" s="21">
        <v>-26975.52261</v>
      </c>
      <c r="H822" s="21">
        <v>-64472.696170000003</v>
      </c>
      <c r="I822" s="21">
        <v>-61700.507339999996</v>
      </c>
      <c r="J822" s="21">
        <v>-63110.684650000003</v>
      </c>
      <c r="K822" s="21">
        <v>-60323.478360000001</v>
      </c>
      <c r="L822" s="21">
        <v>-59003.894249999998</v>
      </c>
      <c r="M822" s="21">
        <v>-58394.810129999998</v>
      </c>
      <c r="N822" s="21">
        <v>-55883.965730000004</v>
      </c>
      <c r="O822" s="21">
        <v>-57161.166980000002</v>
      </c>
      <c r="P822" s="21">
        <v>-54636.746030000002</v>
      </c>
      <c r="Q822" s="21">
        <v>-53441.569759999998</v>
      </c>
      <c r="R822" s="21">
        <v>-754.37642000000005</v>
      </c>
      <c r="S822" s="21">
        <v>-817.01624000000004</v>
      </c>
      <c r="T822" s="21">
        <v>-786.10963000000004</v>
      </c>
      <c r="U822" s="21">
        <v>-781.27201000000002</v>
      </c>
      <c r="V822" s="21">
        <v>-761.08651999999995</v>
      </c>
      <c r="W822" s="21">
        <v>-702.49275999999998</v>
      </c>
      <c r="X822" s="21">
        <v>-762.80519000000004</v>
      </c>
      <c r="Y822" s="21">
        <v>-732.18604000000005</v>
      </c>
      <c r="Z822" s="21">
        <v>-729.26268000000005</v>
      </c>
      <c r="AA822" s="21">
        <v>-710.37624000000005</v>
      </c>
      <c r="AB822" s="21">
        <v>-57908.983139999997</v>
      </c>
      <c r="AC822" s="21">
        <v>-55419.009389999999</v>
      </c>
      <c r="AD822" s="21">
        <v>-56685.659480000002</v>
      </c>
      <c r="AE822" s="21">
        <v>-54182.21342</v>
      </c>
      <c r="AF822" s="21">
        <v>-52996.96643</v>
      </c>
      <c r="AG822" s="21">
        <v>-78.927160000000001</v>
      </c>
      <c r="AH822" s="21">
        <v>-169.44054</v>
      </c>
      <c r="AI822" s="21">
        <v>-125.53422999999999</v>
      </c>
      <c r="AJ822" s="21">
        <v>-149.44781</v>
      </c>
      <c r="AK822" s="21">
        <v>-144.84764000000001</v>
      </c>
      <c r="AL822" s="21">
        <v>-404.01537000000002</v>
      </c>
      <c r="AM822" s="21">
        <v>-454.03710999999998</v>
      </c>
      <c r="AN822" s="21">
        <v>-430.00238000000002</v>
      </c>
      <c r="AO822" s="21">
        <v>-432.19664</v>
      </c>
      <c r="AP822" s="21">
        <v>-421.77515</v>
      </c>
      <c r="AQ822" s="21">
        <v>-671.14017000000001</v>
      </c>
      <c r="AR822" s="21">
        <v>-704.95767999999998</v>
      </c>
      <c r="AS822" s="21">
        <v>-689.09973000000002</v>
      </c>
      <c r="AT822" s="21">
        <v>-678.22880999999995</v>
      </c>
      <c r="AU822" s="21">
        <v>-662.47685999999999</v>
      </c>
      <c r="AV822" s="21">
        <v>-811.20374000000004</v>
      </c>
      <c r="AW822" s="21">
        <v>-844.25257999999997</v>
      </c>
      <c r="AX822" s="21">
        <v>-829.09594000000004</v>
      </c>
      <c r="AY822" s="21">
        <v>-813.6395</v>
      </c>
      <c r="AZ822" s="21">
        <v>-794.70648000000006</v>
      </c>
      <c r="BA822" s="21">
        <v>-875.67156999999997</v>
      </c>
      <c r="BB822" s="21">
        <v>-896.76697000000001</v>
      </c>
      <c r="BC822" s="21">
        <v>-887.10170000000005</v>
      </c>
      <c r="BD822" s="21">
        <v>-866.37911999999994</v>
      </c>
      <c r="BE822" s="21">
        <v>-846.63701000000003</v>
      </c>
      <c r="BF822" s="21">
        <v>-845.98721999999998</v>
      </c>
      <c r="BG822" s="21">
        <v>-868.89359999999999</v>
      </c>
      <c r="BH822" s="21">
        <v>-858.64398000000006</v>
      </c>
      <c r="BI822" s="21">
        <v>-839.28822000000002</v>
      </c>
      <c r="BJ822" s="21">
        <v>-819.90297999999996</v>
      </c>
      <c r="BK822" s="21">
        <v>8125.9713000000002</v>
      </c>
      <c r="BL822" s="21">
        <v>7773.3303500000002</v>
      </c>
      <c r="BM822" s="21">
        <v>7952.68984</v>
      </c>
      <c r="BN822" s="21">
        <v>7598.1452099999997</v>
      </c>
      <c r="BO822" s="21">
        <v>7430.1849099999999</v>
      </c>
      <c r="BP822" s="21">
        <v>-510.75896</v>
      </c>
      <c r="BQ822" s="21">
        <v>-621.26544000000001</v>
      </c>
      <c r="BR822" s="21">
        <v>-566.48695999999995</v>
      </c>
      <c r="BS822" s="21">
        <v>-583.35118</v>
      </c>
      <c r="BT822" s="21">
        <v>-567.24080000000004</v>
      </c>
      <c r="BU822" s="21">
        <v>8.7123799999999996</v>
      </c>
      <c r="BV822" s="21">
        <v>11.070130000000001</v>
      </c>
      <c r="BW822" s="21">
        <v>-1319.2504100000001</v>
      </c>
      <c r="BX822" s="21">
        <v>-1396.28108</v>
      </c>
      <c r="BY822" s="21">
        <v>-1359.9692</v>
      </c>
      <c r="BZ822" s="21">
        <v>-1342.12339</v>
      </c>
      <c r="CA822" s="21">
        <v>-1310.57907</v>
      </c>
      <c r="CB822" s="21">
        <v>-661.92332999999996</v>
      </c>
      <c r="CC822" s="21">
        <v>-746.26707999999996</v>
      </c>
      <c r="CD822" s="21">
        <v>-705.02409999999998</v>
      </c>
      <c r="CE822" s="21">
        <v>-708.85724000000005</v>
      </c>
      <c r="CF822" s="21">
        <v>-690.12202000000002</v>
      </c>
      <c r="CG822" s="21">
        <v>-753.04813000000001</v>
      </c>
      <c r="CH822" s="21">
        <v>-826.39333999999997</v>
      </c>
      <c r="CI822" s="21">
        <v>-789.90061000000003</v>
      </c>
      <c r="CJ822" s="21">
        <v>-788.63706000000002</v>
      </c>
      <c r="CK822" s="21">
        <v>-768.10954000000004</v>
      </c>
      <c r="CL822" s="21">
        <v>-717.53664000000003</v>
      </c>
      <c r="CM822" s="21">
        <v>-789.39140999999995</v>
      </c>
      <c r="CN822" s="21">
        <v>-754.16731000000004</v>
      </c>
      <c r="CO822" s="21">
        <v>-752.73568</v>
      </c>
      <c r="CP822" s="21">
        <v>-733.08483999999999</v>
      </c>
      <c r="CQ822" s="21">
        <v>-756.49558000000002</v>
      </c>
      <c r="CR822" s="21">
        <v>-819.84452999999996</v>
      </c>
      <c r="CS822" s="21">
        <v>-788.84657000000004</v>
      </c>
      <c r="CT822" s="21">
        <v>-783.62450000000001</v>
      </c>
      <c r="CU822" s="21">
        <v>-763.37204999999994</v>
      </c>
      <c r="CV822" s="21">
        <v>-721.99734000000001</v>
      </c>
      <c r="CW822" s="21">
        <v>-787.78931999999998</v>
      </c>
      <c r="CX822" s="21">
        <v>-755.59321</v>
      </c>
      <c r="CY822" s="21">
        <v>-752.07303999999999</v>
      </c>
      <c r="CZ822" s="21">
        <v>-732.55077000000006</v>
      </c>
      <c r="DA822" s="21">
        <v>-744.31493</v>
      </c>
      <c r="DB822" s="21">
        <v>-804.03958</v>
      </c>
      <c r="DC822" s="21">
        <v>-774.80811000000006</v>
      </c>
      <c r="DD822" s="21">
        <v>-768.8655</v>
      </c>
      <c r="DE822" s="21">
        <v>-749.02701999999999</v>
      </c>
      <c r="DF822" s="21">
        <v>-723.68677000000002</v>
      </c>
      <c r="DG822" s="21">
        <v>-783.04569000000004</v>
      </c>
      <c r="DH822" s="21">
        <v>-753.92377999999997</v>
      </c>
      <c r="DI822" s="21">
        <v>-748.66</v>
      </c>
      <c r="DJ822" s="21">
        <v>-729.30092000000002</v>
      </c>
      <c r="DK822" s="21">
        <v>-597.77777000000003</v>
      </c>
      <c r="DL822" s="21">
        <v>-652.47856000000002</v>
      </c>
      <c r="DM822" s="21">
        <v>-625.25462000000005</v>
      </c>
      <c r="DN822" s="21">
        <v>-623.22081000000003</v>
      </c>
      <c r="DO822" s="21">
        <v>-607.05161999999996</v>
      </c>
      <c r="DP822" s="21">
        <v>-572.82974000000002</v>
      </c>
      <c r="DQ822" s="21">
        <v>-671.19911999999999</v>
      </c>
      <c r="DR822" s="21">
        <v>-623.67768999999998</v>
      </c>
      <c r="DS822" s="21">
        <v>-634.84739000000002</v>
      </c>
      <c r="DT822" s="21">
        <v>-619.23167000000001</v>
      </c>
      <c r="DU822" s="21">
        <v>-682.08587</v>
      </c>
      <c r="DV822" s="21">
        <v>-754.15889000000004</v>
      </c>
      <c r="DW822" s="21">
        <v>-718.86135000000002</v>
      </c>
      <c r="DX822" s="21">
        <v>-718.73374999999999</v>
      </c>
      <c r="DY822" s="21">
        <v>-699.93750999999997</v>
      </c>
      <c r="DZ822" s="21">
        <v>-571.07952999999998</v>
      </c>
      <c r="EA822" s="21">
        <v>-619.10062000000005</v>
      </c>
      <c r="EB822" s="21">
        <v>-595.55128999999999</v>
      </c>
      <c r="EC822" s="21">
        <v>-591.77945999999997</v>
      </c>
      <c r="ED822" s="21">
        <v>-576.46586000000002</v>
      </c>
    </row>
    <row r="823" spans="2:134" x14ac:dyDescent="0.35">
      <c r="B823" s="39" t="s">
        <v>975</v>
      </c>
      <c r="C823" s="21">
        <v>-3664.7115100000001</v>
      </c>
      <c r="D823" s="21">
        <v>-3507.1353899999999</v>
      </c>
      <c r="E823" s="21">
        <v>-3587.2934</v>
      </c>
      <c r="F823" s="21">
        <v>-3428.8679099999999</v>
      </c>
      <c r="G823" s="21">
        <v>-3353.8570100000002</v>
      </c>
      <c r="H823" s="21">
        <v>-9140.9950900000003</v>
      </c>
      <c r="I823" s="21">
        <v>-8747.9517400000004</v>
      </c>
      <c r="J823" s="21">
        <v>-8947.8879099999995</v>
      </c>
      <c r="K823" s="21">
        <v>-8552.7153699999999</v>
      </c>
      <c r="L823" s="21">
        <v>-8365.6235799999995</v>
      </c>
      <c r="M823" s="21">
        <v>-2121.8533000000002</v>
      </c>
      <c r="N823" s="21">
        <v>-2030.61842</v>
      </c>
      <c r="O823" s="21">
        <v>-2077.0272300000001</v>
      </c>
      <c r="P823" s="21">
        <v>-1985.2990299999999</v>
      </c>
      <c r="Q823" s="21">
        <v>-1941.8706999999999</v>
      </c>
      <c r="R823" s="21">
        <v>-243.71878000000001</v>
      </c>
      <c r="S823" s="21">
        <v>-235.89698000000001</v>
      </c>
      <c r="T823" s="21">
        <v>-241.14860999999999</v>
      </c>
      <c r="U823" s="21">
        <v>-230.52427</v>
      </c>
      <c r="V823" s="21">
        <v>-225.03863999999999</v>
      </c>
      <c r="W823" s="21">
        <v>-121.52297</v>
      </c>
      <c r="X823" s="21">
        <v>-118.76287000000001</v>
      </c>
      <c r="Y823" s="21">
        <v>-121.45218</v>
      </c>
      <c r="Z823" s="21">
        <v>-116.05788</v>
      </c>
      <c r="AA823" s="21">
        <v>-113.29624</v>
      </c>
      <c r="AB823" s="21">
        <v>-2377.0828799999999</v>
      </c>
      <c r="AC823" s="21">
        <v>-2274.87293</v>
      </c>
      <c r="AD823" s="21">
        <v>-2326.86715</v>
      </c>
      <c r="AE823" s="21">
        <v>-2224.1041799999998</v>
      </c>
      <c r="AF823" s="21">
        <v>-2175.45145</v>
      </c>
      <c r="AG823" s="21">
        <v>-16.352229999999999</v>
      </c>
      <c r="AH823" s="21">
        <v>-18.246009999999998</v>
      </c>
      <c r="AI823" s="21">
        <v>-18.755199999999999</v>
      </c>
      <c r="AJ823" s="21">
        <v>-17.836970000000001</v>
      </c>
      <c r="AK823" s="21">
        <v>-17.44351</v>
      </c>
      <c r="AL823" s="21">
        <v>-160.51605000000001</v>
      </c>
      <c r="AM823" s="21">
        <v>-155.44811000000001</v>
      </c>
      <c r="AN823" s="21">
        <v>-159.06996000000001</v>
      </c>
      <c r="AO823" s="21">
        <v>-151.94410999999999</v>
      </c>
      <c r="AP823" s="21">
        <v>-148.60839000000001</v>
      </c>
      <c r="AQ823" s="21">
        <v>-226.24963</v>
      </c>
      <c r="AR823" s="21">
        <v>-218.22516999999999</v>
      </c>
      <c r="AS823" s="21">
        <v>-223.27279999999999</v>
      </c>
      <c r="AT823" s="21">
        <v>-213.30637999999999</v>
      </c>
      <c r="AU823" s="21">
        <v>-208.62684999999999</v>
      </c>
      <c r="AV823" s="21">
        <v>-57.467039999999997</v>
      </c>
      <c r="AW823" s="21">
        <v>-56.882080000000002</v>
      </c>
      <c r="AX823" s="21">
        <v>-58.258519999999997</v>
      </c>
      <c r="AY823" s="21">
        <v>-55.614040000000003</v>
      </c>
      <c r="AZ823" s="21">
        <v>-54.385109999999997</v>
      </c>
      <c r="BA823" s="21">
        <v>34.356529999999999</v>
      </c>
      <c r="BB823" s="21">
        <v>31.245719999999999</v>
      </c>
      <c r="BC823" s="21">
        <v>31.899149999999999</v>
      </c>
      <c r="BD823" s="21">
        <v>30.54204</v>
      </c>
      <c r="BE823" s="21">
        <v>29.874369999999999</v>
      </c>
      <c r="BF823" s="21">
        <v>18.894349999999999</v>
      </c>
      <c r="BG823" s="21">
        <v>16.440020000000001</v>
      </c>
      <c r="BH823" s="21">
        <v>16.76295</v>
      </c>
      <c r="BI823" s="21">
        <v>16.07544</v>
      </c>
      <c r="BJ823" s="21">
        <v>15.719469999999999</v>
      </c>
      <c r="BK823" s="21">
        <v>10910.80171</v>
      </c>
      <c r="BL823" s="21">
        <v>10437.3081</v>
      </c>
      <c r="BM823" s="21">
        <v>10678.135420000001</v>
      </c>
      <c r="BN823" s="21">
        <v>10202.085719999999</v>
      </c>
      <c r="BO823" s="21">
        <v>9976.5641799999994</v>
      </c>
      <c r="BP823" s="21">
        <v>-230.02383</v>
      </c>
      <c r="BQ823" s="21">
        <v>-223.74663000000001</v>
      </c>
      <c r="BR823" s="21">
        <v>-228.7662</v>
      </c>
      <c r="BS823" s="21">
        <v>-218.65055000000001</v>
      </c>
      <c r="BT823" s="21">
        <v>-213.44758999999999</v>
      </c>
      <c r="BU823" s="21">
        <v>4.0000000000000002E-4</v>
      </c>
      <c r="BV823" s="21">
        <v>-1.32E-3</v>
      </c>
      <c r="BW823" s="21">
        <v>-379.94310000000002</v>
      </c>
      <c r="BX823" s="21">
        <v>-367.27242000000001</v>
      </c>
      <c r="BY823" s="21">
        <v>-375.87198000000001</v>
      </c>
      <c r="BZ823" s="21">
        <v>-359.10469000000001</v>
      </c>
      <c r="CA823" s="21">
        <v>-351.16757000000001</v>
      </c>
      <c r="CB823" s="21">
        <v>-242.45702</v>
      </c>
      <c r="CC823" s="21">
        <v>-235.18615</v>
      </c>
      <c r="CD823" s="21">
        <v>-240.43604999999999</v>
      </c>
      <c r="CE823" s="21">
        <v>-229.82959</v>
      </c>
      <c r="CF823" s="21">
        <v>-224.36053999999999</v>
      </c>
      <c r="CG823" s="21">
        <v>-229.45079999999999</v>
      </c>
      <c r="CH823" s="21">
        <v>-222.51173</v>
      </c>
      <c r="CI823" s="21">
        <v>-227.48401000000001</v>
      </c>
      <c r="CJ823" s="21">
        <v>-217.44383999999999</v>
      </c>
      <c r="CK823" s="21">
        <v>-212.26952</v>
      </c>
      <c r="CL823" s="21">
        <v>-148.09094999999999</v>
      </c>
      <c r="CM823" s="21">
        <v>-144.59179</v>
      </c>
      <c r="CN823" s="21">
        <v>-147.85183000000001</v>
      </c>
      <c r="CO823" s="21">
        <v>-141.29850999999999</v>
      </c>
      <c r="CP823" s="21">
        <v>-137.93625</v>
      </c>
      <c r="CQ823" s="21">
        <v>-180.52732</v>
      </c>
      <c r="CR823" s="21">
        <v>-175.44637</v>
      </c>
      <c r="CS823" s="21">
        <v>-179.37413000000001</v>
      </c>
      <c r="CT823" s="21">
        <v>-171.4504</v>
      </c>
      <c r="CU823" s="21">
        <v>-167.37058999999999</v>
      </c>
      <c r="CV823" s="21">
        <v>-137.27225999999999</v>
      </c>
      <c r="CW823" s="21">
        <v>-134.07079999999999</v>
      </c>
      <c r="CX823" s="21">
        <v>-137.09472</v>
      </c>
      <c r="CY823" s="21">
        <v>-131.01714000000001</v>
      </c>
      <c r="CZ823" s="21">
        <v>-127.89954</v>
      </c>
      <c r="DA823" s="21">
        <v>-108.66705</v>
      </c>
      <c r="DB823" s="21">
        <v>-106.55211</v>
      </c>
      <c r="DC823" s="21">
        <v>-108.96951</v>
      </c>
      <c r="DD823" s="21">
        <v>-104.12520000000001</v>
      </c>
      <c r="DE823" s="21">
        <v>-101.64754000000001</v>
      </c>
      <c r="DF823" s="21">
        <v>-111.72628</v>
      </c>
      <c r="DG823" s="21">
        <v>-109.44875</v>
      </c>
      <c r="DH823" s="21">
        <v>-111.92882</v>
      </c>
      <c r="DI823" s="21">
        <v>-106.95587999999999</v>
      </c>
      <c r="DJ823" s="21">
        <v>-104.41085</v>
      </c>
      <c r="DK823" s="21">
        <v>-96.179280000000006</v>
      </c>
      <c r="DL823" s="21">
        <v>-94.261340000000004</v>
      </c>
      <c r="DM823" s="21">
        <v>-96.403729999999996</v>
      </c>
      <c r="DN823" s="21">
        <v>-92.114379999999997</v>
      </c>
      <c r="DO823" s="21">
        <v>-89.922510000000003</v>
      </c>
      <c r="DP823" s="21">
        <v>-254.57246000000001</v>
      </c>
      <c r="DQ823" s="21">
        <v>-246.98991000000001</v>
      </c>
      <c r="DR823" s="21">
        <v>-252.74556000000001</v>
      </c>
      <c r="DS823" s="21">
        <v>-241.42209</v>
      </c>
      <c r="DT823" s="21">
        <v>-236.13311999999999</v>
      </c>
      <c r="DU823" s="21">
        <v>-214.96081000000001</v>
      </c>
      <c r="DV823" s="21">
        <v>-208.55907999999999</v>
      </c>
      <c r="DW823" s="21">
        <v>-213.21641</v>
      </c>
      <c r="DX823" s="21">
        <v>-203.80896999999999</v>
      </c>
      <c r="DY823" s="21">
        <v>-198.95911000000001</v>
      </c>
      <c r="DZ823" s="21">
        <v>-101.10201000000001</v>
      </c>
      <c r="EA823" s="21">
        <v>-98.783090000000001</v>
      </c>
      <c r="EB823" s="21">
        <v>-101.0127</v>
      </c>
      <c r="EC823" s="21">
        <v>-96.533159999999995</v>
      </c>
      <c r="ED823" s="21">
        <v>-94.23612</v>
      </c>
    </row>
    <row r="824" spans="2:134" x14ac:dyDescent="0.35">
      <c r="B824" s="39" t="s">
        <v>976</v>
      </c>
      <c r="C824" s="21">
        <v>17558.64892</v>
      </c>
      <c r="D824" s="21">
        <v>16803.658019999999</v>
      </c>
      <c r="E824" s="21">
        <v>17187.7173</v>
      </c>
      <c r="F824" s="21">
        <v>16428.65682</v>
      </c>
      <c r="G824" s="21">
        <v>16069.2588</v>
      </c>
      <c r="H824" s="21">
        <v>178.57866000000001</v>
      </c>
      <c r="I824" s="21">
        <v>170.90016</v>
      </c>
      <c r="J824" s="21">
        <v>174.80610999999999</v>
      </c>
      <c r="K824" s="21">
        <v>167.08600999999999</v>
      </c>
      <c r="L824" s="21">
        <v>163.43099000000001</v>
      </c>
      <c r="M824" s="21">
        <v>17153.50878</v>
      </c>
      <c r="N824" s="21">
        <v>16415.946800000002</v>
      </c>
      <c r="O824" s="21">
        <v>16791.125400000001</v>
      </c>
      <c r="P824" s="21">
        <v>16049.5753</v>
      </c>
      <c r="Q824" s="21">
        <v>15698.49159</v>
      </c>
      <c r="R824" s="21">
        <v>46.760730000000002</v>
      </c>
      <c r="S824" s="21">
        <v>47.671109999999999</v>
      </c>
      <c r="T824" s="21">
        <v>48.793489999999998</v>
      </c>
      <c r="U824" s="21">
        <v>46.585619999999999</v>
      </c>
      <c r="V824" s="21">
        <v>45.476739999999999</v>
      </c>
      <c r="W824" s="21">
        <v>249.89708999999999</v>
      </c>
      <c r="X824" s="21">
        <v>241.91604000000001</v>
      </c>
      <c r="Y824" s="21">
        <v>247.28524999999999</v>
      </c>
      <c r="Z824" s="21">
        <v>236.40665000000001</v>
      </c>
      <c r="AA824" s="21">
        <v>230.78052</v>
      </c>
      <c r="AB824" s="21">
        <v>16327.099759999999</v>
      </c>
      <c r="AC824" s="21">
        <v>15625.06619</v>
      </c>
      <c r="AD824" s="21">
        <v>15982.1908</v>
      </c>
      <c r="AE824" s="21">
        <v>15276.35879</v>
      </c>
      <c r="AF824" s="21">
        <v>14942.185320000001</v>
      </c>
      <c r="AG824" s="21">
        <v>18.95317</v>
      </c>
      <c r="AH824" s="21">
        <v>21.01332</v>
      </c>
      <c r="AI824" s="21">
        <v>21.574739999999998</v>
      </c>
      <c r="AJ824" s="21">
        <v>20.544070000000001</v>
      </c>
      <c r="AK824" s="21">
        <v>20.089020000000001</v>
      </c>
      <c r="AL824" s="21">
        <v>22.927489999999999</v>
      </c>
      <c r="AM824" s="21">
        <v>24.00658</v>
      </c>
      <c r="AN824" s="21">
        <v>24.61187</v>
      </c>
      <c r="AO824" s="21">
        <v>23.466149999999999</v>
      </c>
      <c r="AP824" s="21">
        <v>22.95027</v>
      </c>
      <c r="AQ824" s="21">
        <v>0.53442000000000001</v>
      </c>
      <c r="AR824" s="21">
        <v>2.4462199999999998</v>
      </c>
      <c r="AS824" s="21">
        <v>2.5536699999999999</v>
      </c>
      <c r="AT824" s="21">
        <v>2.3916599999999999</v>
      </c>
      <c r="AU824" s="21">
        <v>2.3385899999999999</v>
      </c>
      <c r="AV824" s="21">
        <v>211.92258000000001</v>
      </c>
      <c r="AW824" s="21">
        <v>204.88621000000001</v>
      </c>
      <c r="AX824" s="21">
        <v>209.66854000000001</v>
      </c>
      <c r="AY824" s="21">
        <v>200.32162</v>
      </c>
      <c r="AZ824" s="21">
        <v>195.89204000000001</v>
      </c>
      <c r="BA824" s="21">
        <v>468.35982999999999</v>
      </c>
      <c r="BB824" s="21">
        <v>450.01441999999997</v>
      </c>
      <c r="BC824" s="21">
        <v>460.29441000000003</v>
      </c>
      <c r="BD824" s="21">
        <v>439.87259</v>
      </c>
      <c r="BE824" s="21">
        <v>430.26429999999999</v>
      </c>
      <c r="BF824" s="21">
        <v>507.71478000000002</v>
      </c>
      <c r="BG824" s="21">
        <v>487.69681000000003</v>
      </c>
      <c r="BH824" s="21">
        <v>498.99619000000001</v>
      </c>
      <c r="BI824" s="21">
        <v>476.86597999999998</v>
      </c>
      <c r="BJ824" s="21">
        <v>466.32238000000001</v>
      </c>
      <c r="BK824" s="21">
        <v>26549.429830000001</v>
      </c>
      <c r="BL824" s="21">
        <v>25397.270199999999</v>
      </c>
      <c r="BM824" s="21">
        <v>25983.279190000001</v>
      </c>
      <c r="BN824" s="21">
        <v>24824.89977</v>
      </c>
      <c r="BO824" s="21">
        <v>24276.134569999998</v>
      </c>
      <c r="BP824" s="21">
        <v>175.18368000000001</v>
      </c>
      <c r="BQ824" s="21">
        <v>171.65219999999999</v>
      </c>
      <c r="BR824" s="21">
        <v>175.51458</v>
      </c>
      <c r="BS824" s="21">
        <v>167.74315999999999</v>
      </c>
      <c r="BT824" s="21">
        <v>163.75093000000001</v>
      </c>
      <c r="BU824" s="21">
        <v>4.0000000000000002E-4</v>
      </c>
      <c r="BV824" s="21">
        <v>-1.32E-3</v>
      </c>
      <c r="BW824" s="21">
        <v>91.162040000000005</v>
      </c>
      <c r="BX824" s="21">
        <v>91.319609999999997</v>
      </c>
      <c r="BY824" s="21">
        <v>93.536619999999999</v>
      </c>
      <c r="BZ824" s="21">
        <v>89.290279999999996</v>
      </c>
      <c r="CA824" s="21">
        <v>87.315150000000003</v>
      </c>
      <c r="CB824" s="21">
        <v>0.27227000000000001</v>
      </c>
      <c r="CC824" s="21">
        <v>3.7211099999999999</v>
      </c>
      <c r="CD824" s="21">
        <v>3.8942100000000002</v>
      </c>
      <c r="CE824" s="21">
        <v>3.6366200000000002</v>
      </c>
      <c r="CF824" s="21">
        <v>3.54976</v>
      </c>
      <c r="CG824" s="21">
        <v>22.87566</v>
      </c>
      <c r="CH824" s="21">
        <v>25.109449999999999</v>
      </c>
      <c r="CI824" s="21">
        <v>25.74982</v>
      </c>
      <c r="CJ824" s="21">
        <v>24.53782</v>
      </c>
      <c r="CK824" s="21">
        <v>23.953589999999998</v>
      </c>
      <c r="CL824" s="21">
        <v>134.63874000000001</v>
      </c>
      <c r="CM824" s="21">
        <v>132.03268</v>
      </c>
      <c r="CN824" s="21">
        <v>135.00407999999999</v>
      </c>
      <c r="CO824" s="21">
        <v>129.02588</v>
      </c>
      <c r="CP824" s="21">
        <v>125.95511</v>
      </c>
      <c r="CQ824" s="21">
        <v>136.52610000000001</v>
      </c>
      <c r="CR824" s="21">
        <v>133.6268</v>
      </c>
      <c r="CS824" s="21">
        <v>136.62714</v>
      </c>
      <c r="CT824" s="21">
        <v>130.58368999999999</v>
      </c>
      <c r="CU824" s="21">
        <v>127.47587</v>
      </c>
      <c r="CV824" s="21">
        <v>234.06610000000001</v>
      </c>
      <c r="CW824" s="21">
        <v>227.01879</v>
      </c>
      <c r="CX824" s="21">
        <v>232.06219999999999</v>
      </c>
      <c r="CY824" s="21">
        <v>221.84871000000001</v>
      </c>
      <c r="CZ824" s="21">
        <v>216.56899999999999</v>
      </c>
      <c r="DA824" s="21">
        <v>243.99986000000001</v>
      </c>
      <c r="DB824" s="21">
        <v>236.37224000000001</v>
      </c>
      <c r="DC824" s="21">
        <v>241.61608000000001</v>
      </c>
      <c r="DD824" s="21">
        <v>230.98912000000001</v>
      </c>
      <c r="DE824" s="21">
        <v>225.49190999999999</v>
      </c>
      <c r="DF824" s="21">
        <v>242.72648000000001</v>
      </c>
      <c r="DG824" s="21">
        <v>235.11967999999999</v>
      </c>
      <c r="DH824" s="21">
        <v>240.33554000000001</v>
      </c>
      <c r="DI824" s="21">
        <v>229.76508000000001</v>
      </c>
      <c r="DJ824" s="21">
        <v>224.297</v>
      </c>
      <c r="DK824" s="21">
        <v>145.01034999999999</v>
      </c>
      <c r="DL824" s="21">
        <v>141.24753999999999</v>
      </c>
      <c r="DM824" s="21">
        <v>144.40579</v>
      </c>
      <c r="DN824" s="21">
        <v>138.03083000000001</v>
      </c>
      <c r="DO824" s="21">
        <v>134.74583000000001</v>
      </c>
      <c r="DP824" s="21">
        <v>156.63021000000001</v>
      </c>
      <c r="DQ824" s="21">
        <v>153.64392000000001</v>
      </c>
      <c r="DR824" s="21">
        <v>157.25341</v>
      </c>
      <c r="DS824" s="21">
        <v>150.18217999999999</v>
      </c>
      <c r="DT824" s="21">
        <v>146.89017999999999</v>
      </c>
      <c r="DU824" s="21">
        <v>-6.9367999999999999</v>
      </c>
      <c r="DV824" s="21">
        <v>-3.5215800000000002</v>
      </c>
      <c r="DW824" s="21">
        <v>-3.51572</v>
      </c>
      <c r="DX824" s="21">
        <v>-3.44116</v>
      </c>
      <c r="DY824" s="21">
        <v>-3.35954</v>
      </c>
      <c r="DZ824" s="21">
        <v>225.15558999999999</v>
      </c>
      <c r="EA824" s="21">
        <v>217.75055</v>
      </c>
      <c r="EB824" s="21">
        <v>222.57185999999999</v>
      </c>
      <c r="EC824" s="21">
        <v>212.79149000000001</v>
      </c>
      <c r="ED824" s="21">
        <v>207.72739000000001</v>
      </c>
    </row>
    <row r="825" spans="2:134" x14ac:dyDescent="0.35">
      <c r="B825" s="39" t="s">
        <v>977</v>
      </c>
      <c r="C825" s="21">
        <v>60085.971109999999</v>
      </c>
      <c r="D825" s="21">
        <v>57502.380429999997</v>
      </c>
      <c r="E825" s="21">
        <v>58816.637309999998</v>
      </c>
      <c r="F825" s="21">
        <v>56219.120479999998</v>
      </c>
      <c r="G825" s="21">
        <v>54989.254820000002</v>
      </c>
      <c r="H825" s="21">
        <v>-53642.348689999999</v>
      </c>
      <c r="I825" s="21">
        <v>-51335.841780000002</v>
      </c>
      <c r="J825" s="21">
        <v>-52509.132599999997</v>
      </c>
      <c r="K825" s="21">
        <v>-50190.130899999996</v>
      </c>
      <c r="L825" s="21">
        <v>-49092.215120000001</v>
      </c>
      <c r="M825" s="21">
        <v>93751.48947</v>
      </c>
      <c r="N825" s="21">
        <v>89720.388040000005</v>
      </c>
      <c r="O825" s="21">
        <v>91770.904500000004</v>
      </c>
      <c r="P825" s="21">
        <v>87718.006240000002</v>
      </c>
      <c r="Q825" s="21">
        <v>85799.178960000005</v>
      </c>
      <c r="R825" s="21">
        <v>760.54493000000002</v>
      </c>
      <c r="S825" s="21">
        <v>738.18043999999998</v>
      </c>
      <c r="T825" s="21">
        <v>754.66103999999996</v>
      </c>
      <c r="U825" s="21">
        <v>721.36874</v>
      </c>
      <c r="V825" s="21">
        <v>704.20173</v>
      </c>
      <c r="W825" s="21">
        <v>1124.7331300000001</v>
      </c>
      <c r="X825" s="21">
        <v>1086.1303800000001</v>
      </c>
      <c r="Y825" s="21">
        <v>1110.2172599999999</v>
      </c>
      <c r="Z825" s="21">
        <v>1061.39418</v>
      </c>
      <c r="AA825" s="21">
        <v>1036.13545</v>
      </c>
      <c r="AB825" s="21">
        <v>92250.302890000006</v>
      </c>
      <c r="AC825" s="21">
        <v>88283.719110000005</v>
      </c>
      <c r="AD825" s="21">
        <v>90301.520990000005</v>
      </c>
      <c r="AE825" s="21">
        <v>86313.475529999996</v>
      </c>
      <c r="AF825" s="21">
        <v>84425.350619999997</v>
      </c>
      <c r="AG825" s="21">
        <v>63.676279999999998</v>
      </c>
      <c r="AH825" s="21">
        <v>70.933809999999994</v>
      </c>
      <c r="AI825" s="21">
        <v>72.889889999999994</v>
      </c>
      <c r="AJ825" s="21">
        <v>69.347740000000002</v>
      </c>
      <c r="AK825" s="21">
        <v>67.813730000000007</v>
      </c>
      <c r="AL825" s="21">
        <v>423.21235000000001</v>
      </c>
      <c r="AM825" s="21">
        <v>412.14269999999999</v>
      </c>
      <c r="AN825" s="21">
        <v>421.80865999999997</v>
      </c>
      <c r="AO825" s="21">
        <v>402.85471000000001</v>
      </c>
      <c r="AP825" s="21">
        <v>394.00833</v>
      </c>
      <c r="AQ825" s="21">
        <v>555.21694000000002</v>
      </c>
      <c r="AR825" s="21">
        <v>537.99842000000001</v>
      </c>
      <c r="AS825" s="21">
        <v>550.51233000000002</v>
      </c>
      <c r="AT825" s="21">
        <v>525.87392999999997</v>
      </c>
      <c r="AU825" s="21">
        <v>514.33520999999996</v>
      </c>
      <c r="AV825" s="21">
        <v>1238.3040599999999</v>
      </c>
      <c r="AW825" s="21">
        <v>1192.2758200000001</v>
      </c>
      <c r="AX825" s="21">
        <v>1220.0148300000001</v>
      </c>
      <c r="AY825" s="21">
        <v>1165.7105799999999</v>
      </c>
      <c r="AZ825" s="21">
        <v>1139.93706</v>
      </c>
      <c r="BA825" s="21">
        <v>1620.5567599999999</v>
      </c>
      <c r="BB825" s="21">
        <v>1557.1701</v>
      </c>
      <c r="BC825" s="21">
        <v>1592.7787599999999</v>
      </c>
      <c r="BD825" s="21">
        <v>1522.0753299999999</v>
      </c>
      <c r="BE825" s="21">
        <v>1488.8294599999999</v>
      </c>
      <c r="BF825" s="21">
        <v>1956.5761299999999</v>
      </c>
      <c r="BG825" s="21">
        <v>1878.8235199999999</v>
      </c>
      <c r="BH825" s="21">
        <v>1922.37183</v>
      </c>
      <c r="BI825" s="21">
        <v>1837.0968499999999</v>
      </c>
      <c r="BJ825" s="21">
        <v>1796.4798900000001</v>
      </c>
      <c r="BK825" s="21">
        <v>22087.926009999999</v>
      </c>
      <c r="BL825" s="21">
        <v>21129.381259999998</v>
      </c>
      <c r="BM825" s="21">
        <v>21616.914270000001</v>
      </c>
      <c r="BN825" s="21">
        <v>20653.194930000001</v>
      </c>
      <c r="BO825" s="21">
        <v>20196.647079999999</v>
      </c>
      <c r="BP825" s="21">
        <v>783.32435999999996</v>
      </c>
      <c r="BQ825" s="21">
        <v>763.66615999999999</v>
      </c>
      <c r="BR825" s="21">
        <v>780.82479999999998</v>
      </c>
      <c r="BS825" s="21">
        <v>746.27412000000004</v>
      </c>
      <c r="BT825" s="21">
        <v>728.51432</v>
      </c>
      <c r="BU825" s="21">
        <v>4.0000000000000002E-4</v>
      </c>
      <c r="BV825" s="21">
        <v>-1.32E-3</v>
      </c>
      <c r="BW825" s="21">
        <v>1407.2747199999999</v>
      </c>
      <c r="BX825" s="21">
        <v>1360.96802</v>
      </c>
      <c r="BY825" s="21">
        <v>1392.8269399999999</v>
      </c>
      <c r="BZ825" s="21">
        <v>1330.7073700000001</v>
      </c>
      <c r="CA825" s="21">
        <v>1301.28935</v>
      </c>
      <c r="CB825" s="21">
        <v>615.4588</v>
      </c>
      <c r="CC825" s="21">
        <v>601.20093999999995</v>
      </c>
      <c r="CD825" s="21">
        <v>614.73514999999998</v>
      </c>
      <c r="CE825" s="21">
        <v>587.50896</v>
      </c>
      <c r="CF825" s="21">
        <v>573.52742999999998</v>
      </c>
      <c r="CG825" s="21">
        <v>663.98328000000004</v>
      </c>
      <c r="CH825" s="21">
        <v>646.78646000000003</v>
      </c>
      <c r="CI825" s="21">
        <v>661.31588999999997</v>
      </c>
      <c r="CJ825" s="21">
        <v>632.05625999999995</v>
      </c>
      <c r="CK825" s="21">
        <v>617.01463000000001</v>
      </c>
      <c r="CL825" s="21">
        <v>1027.60989</v>
      </c>
      <c r="CM825" s="21">
        <v>994.69317000000001</v>
      </c>
      <c r="CN825" s="21">
        <v>1016.80169</v>
      </c>
      <c r="CO825" s="21">
        <v>972.03945999999996</v>
      </c>
      <c r="CP825" s="21">
        <v>948.90710999999999</v>
      </c>
      <c r="CQ825" s="21">
        <v>997.68533000000002</v>
      </c>
      <c r="CR825" s="21">
        <v>965.31088</v>
      </c>
      <c r="CS825" s="21">
        <v>986.75185999999997</v>
      </c>
      <c r="CT825" s="21">
        <v>943.32633999999996</v>
      </c>
      <c r="CU825" s="21">
        <v>920.87729999999999</v>
      </c>
      <c r="CV825" s="21">
        <v>1150.8704600000001</v>
      </c>
      <c r="CW825" s="21">
        <v>1112.04854</v>
      </c>
      <c r="CX825" s="21">
        <v>1136.70207</v>
      </c>
      <c r="CY825" s="21">
        <v>1086.72208</v>
      </c>
      <c r="CZ825" s="21">
        <v>1060.86059</v>
      </c>
      <c r="DA825" s="21">
        <v>1127.2272399999999</v>
      </c>
      <c r="DB825" s="21">
        <v>1088.87608</v>
      </c>
      <c r="DC825" s="21">
        <v>1113.0055600000001</v>
      </c>
      <c r="DD825" s="21">
        <v>1064.07735</v>
      </c>
      <c r="DE825" s="21">
        <v>1038.75476</v>
      </c>
      <c r="DF825" s="21">
        <v>1164.18274</v>
      </c>
      <c r="DG825" s="21">
        <v>1124.13357</v>
      </c>
      <c r="DH825" s="21">
        <v>1149.0317399999999</v>
      </c>
      <c r="DI825" s="21">
        <v>1098.5318600000001</v>
      </c>
      <c r="DJ825" s="21">
        <v>1072.3893399999999</v>
      </c>
      <c r="DK825" s="21">
        <v>931.95474000000002</v>
      </c>
      <c r="DL825" s="21">
        <v>900.64341000000002</v>
      </c>
      <c r="DM825" s="21">
        <v>920.63338999999996</v>
      </c>
      <c r="DN825" s="21">
        <v>880.13162</v>
      </c>
      <c r="DO825" s="21">
        <v>859.18650000000002</v>
      </c>
      <c r="DP825" s="21">
        <v>816.25408000000004</v>
      </c>
      <c r="DQ825" s="21">
        <v>794.18010000000004</v>
      </c>
      <c r="DR825" s="21">
        <v>812.73640999999998</v>
      </c>
      <c r="DS825" s="21">
        <v>776.28186000000005</v>
      </c>
      <c r="DT825" s="21">
        <v>759.27049999999997</v>
      </c>
      <c r="DU825" s="21">
        <v>584.68091000000004</v>
      </c>
      <c r="DV825" s="21">
        <v>570.54597000000001</v>
      </c>
      <c r="DW825" s="21">
        <v>583.37261000000001</v>
      </c>
      <c r="DX825" s="21">
        <v>557.55213000000003</v>
      </c>
      <c r="DY825" s="21">
        <v>544.28351999999995</v>
      </c>
      <c r="DZ825" s="21">
        <v>976.11478</v>
      </c>
      <c r="EA825" s="21">
        <v>942.18533000000002</v>
      </c>
      <c r="EB825" s="21">
        <v>963.04218000000003</v>
      </c>
      <c r="EC825" s="21">
        <v>920.72740999999996</v>
      </c>
      <c r="ED825" s="21">
        <v>898.81623000000002</v>
      </c>
    </row>
    <row r="826" spans="2:134" x14ac:dyDescent="0.35">
      <c r="B826" s="39" t="s">
        <v>978</v>
      </c>
      <c r="C826" s="21">
        <v>39290.568449999999</v>
      </c>
      <c r="D826" s="21">
        <v>37601.143369999998</v>
      </c>
      <c r="E826" s="21">
        <v>38460.54365</v>
      </c>
      <c r="F826" s="21">
        <v>36762.012179999998</v>
      </c>
      <c r="G826" s="21">
        <v>35957.795819999999</v>
      </c>
      <c r="H826" s="21">
        <v>68483.757599999997</v>
      </c>
      <c r="I826" s="21">
        <v>65539.101670000004</v>
      </c>
      <c r="J826" s="21">
        <v>67037.010810000007</v>
      </c>
      <c r="K826" s="21">
        <v>64076.403109999999</v>
      </c>
      <c r="L826" s="21">
        <v>62674.723290000002</v>
      </c>
      <c r="M826" s="21">
        <v>79333.679680000001</v>
      </c>
      <c r="N826" s="21">
        <v>75922.511379999996</v>
      </c>
      <c r="O826" s="21">
        <v>77657.683980000002</v>
      </c>
      <c r="P826" s="21">
        <v>74228.070930000002</v>
      </c>
      <c r="Q826" s="21">
        <v>72604.335340000005</v>
      </c>
      <c r="R826" s="21">
        <v>693.97573999999997</v>
      </c>
      <c r="S826" s="21">
        <v>608.19659999999999</v>
      </c>
      <c r="T826" s="21">
        <v>657.59659999999997</v>
      </c>
      <c r="U826" s="21">
        <v>571.48447999999996</v>
      </c>
      <c r="V826" s="21">
        <v>570.76352999999995</v>
      </c>
      <c r="W826" s="21">
        <v>953.54004999999995</v>
      </c>
      <c r="X826" s="21">
        <v>859.01876000000004</v>
      </c>
      <c r="Y826" s="21">
        <v>912.78097000000002</v>
      </c>
      <c r="Z826" s="21">
        <v>817.80070000000001</v>
      </c>
      <c r="AA826" s="21">
        <v>810.95991000000004</v>
      </c>
      <c r="AB826" s="21">
        <v>78337.515310000003</v>
      </c>
      <c r="AC826" s="21">
        <v>74969.154370000004</v>
      </c>
      <c r="AD826" s="21">
        <v>76682.640190000006</v>
      </c>
      <c r="AE826" s="21">
        <v>73296.054319999996</v>
      </c>
      <c r="AF826" s="21">
        <v>71692.688150000002</v>
      </c>
      <c r="AG826" s="21">
        <v>11.23354</v>
      </c>
      <c r="AH826" s="21">
        <v>-43.519509999999997</v>
      </c>
      <c r="AI826" s="21">
        <v>-9.8250600000000006</v>
      </c>
      <c r="AJ826" s="21">
        <v>-64.007329999999996</v>
      </c>
      <c r="AK826" s="21">
        <v>-51.323309999999999</v>
      </c>
      <c r="AL826" s="21">
        <v>405.09345999999999</v>
      </c>
      <c r="AM826" s="21">
        <v>348.34084999999999</v>
      </c>
      <c r="AN826" s="21">
        <v>381.46211</v>
      </c>
      <c r="AO826" s="21">
        <v>325.01366000000002</v>
      </c>
      <c r="AP826" s="21">
        <v>326.05923000000001</v>
      </c>
      <c r="AQ826" s="21">
        <v>535.36193000000003</v>
      </c>
      <c r="AR826" s="21">
        <v>475.59550999999999</v>
      </c>
      <c r="AS826" s="21">
        <v>509.91606999999999</v>
      </c>
      <c r="AT826" s="21">
        <v>450.37051000000002</v>
      </c>
      <c r="AU826" s="21">
        <v>448.12239</v>
      </c>
      <c r="AV826" s="21">
        <v>1291.74127</v>
      </c>
      <c r="AW826" s="21">
        <v>1196.1551400000001</v>
      </c>
      <c r="AX826" s="21">
        <v>1249.2647899999999</v>
      </c>
      <c r="AY826" s="21">
        <v>1153.64294</v>
      </c>
      <c r="AZ826" s="21">
        <v>1136.46858</v>
      </c>
      <c r="BA826" s="21">
        <v>1367.8797400000001</v>
      </c>
      <c r="BB826" s="21">
        <v>1274.3155200000001</v>
      </c>
      <c r="BC826" s="21">
        <v>1325.54765</v>
      </c>
      <c r="BD826" s="21">
        <v>1231.84944</v>
      </c>
      <c r="BE826" s="21">
        <v>1212.25352</v>
      </c>
      <c r="BF826" s="21">
        <v>1816.3723500000001</v>
      </c>
      <c r="BG826" s="21">
        <v>1703.14716</v>
      </c>
      <c r="BH826" s="21">
        <v>1764.9100900000001</v>
      </c>
      <c r="BI826" s="21">
        <v>1651.4168199999999</v>
      </c>
      <c r="BJ826" s="21">
        <v>1622.2743499999999</v>
      </c>
      <c r="BK826" s="21">
        <v>10567.31106</v>
      </c>
      <c r="BL826" s="21">
        <v>10108.723840000001</v>
      </c>
      <c r="BM826" s="21">
        <v>10341.969510000001</v>
      </c>
      <c r="BN826" s="21">
        <v>9880.9066600000006</v>
      </c>
      <c r="BO826" s="21">
        <v>9662.4849200000008</v>
      </c>
      <c r="BP826" s="21">
        <v>583.02936</v>
      </c>
      <c r="BQ826" s="21">
        <v>480.65284000000003</v>
      </c>
      <c r="BR826" s="21">
        <v>540.99892</v>
      </c>
      <c r="BS826" s="21">
        <v>438.58096999999998</v>
      </c>
      <c r="BT826" s="21">
        <v>445.89681000000002</v>
      </c>
      <c r="BU826" s="21">
        <v>-6.9306400000000004</v>
      </c>
      <c r="BV826" s="21">
        <v>15.38308</v>
      </c>
      <c r="BW826" s="21">
        <v>1294.9498699999999</v>
      </c>
      <c r="BX826" s="21">
        <v>1161.0137099999999</v>
      </c>
      <c r="BY826" s="21">
        <v>1237.99137</v>
      </c>
      <c r="BZ826" s="21">
        <v>1104.3339000000001</v>
      </c>
      <c r="CA826" s="21">
        <v>1096.3750600000001</v>
      </c>
      <c r="CB826" s="21">
        <v>624.27837</v>
      </c>
      <c r="CC826" s="21">
        <v>531.66578000000004</v>
      </c>
      <c r="CD826" s="21">
        <v>585.42484000000002</v>
      </c>
      <c r="CE826" s="21">
        <v>492.56927999999999</v>
      </c>
      <c r="CF826" s="21">
        <v>495.77571</v>
      </c>
      <c r="CG826" s="21">
        <v>638.83421999999996</v>
      </c>
      <c r="CH826" s="21">
        <v>549.25441999999998</v>
      </c>
      <c r="CI826" s="21">
        <v>601.48958000000005</v>
      </c>
      <c r="CJ826" s="21">
        <v>511.54561000000001</v>
      </c>
      <c r="CK826" s="21">
        <v>513.74841000000004</v>
      </c>
      <c r="CL826" s="21">
        <v>909.1395</v>
      </c>
      <c r="CM826" s="21">
        <v>809.65638000000001</v>
      </c>
      <c r="CN826" s="21">
        <v>866.23539000000005</v>
      </c>
      <c r="CO826" s="21">
        <v>766.28704000000005</v>
      </c>
      <c r="CP826" s="21">
        <v>761.95824000000005</v>
      </c>
      <c r="CQ826" s="21">
        <v>910.84266000000002</v>
      </c>
      <c r="CR826" s="21">
        <v>815.42088999999999</v>
      </c>
      <c r="CS826" s="21">
        <v>869.33317999999997</v>
      </c>
      <c r="CT826" s="21">
        <v>773.51211999999998</v>
      </c>
      <c r="CU826" s="21">
        <v>768.02589999999998</v>
      </c>
      <c r="CV826" s="21">
        <v>1017.2155</v>
      </c>
      <c r="CW826" s="21">
        <v>916.62477999999999</v>
      </c>
      <c r="CX826" s="21">
        <v>973.14257999999995</v>
      </c>
      <c r="CY826" s="21">
        <v>872.10137999999995</v>
      </c>
      <c r="CZ826" s="21">
        <v>864.44344999999998</v>
      </c>
      <c r="DA826" s="21">
        <v>966.35860000000002</v>
      </c>
      <c r="DB826" s="21">
        <v>870.91124000000002</v>
      </c>
      <c r="DC826" s="21">
        <v>924.53349000000003</v>
      </c>
      <c r="DD826" s="21">
        <v>828.62828999999999</v>
      </c>
      <c r="DE826" s="21">
        <v>821.34231</v>
      </c>
      <c r="DF826" s="21">
        <v>1030.7214899999999</v>
      </c>
      <c r="DG826" s="21">
        <v>932.97996999999998</v>
      </c>
      <c r="DH826" s="21">
        <v>987.80962</v>
      </c>
      <c r="DI826" s="21">
        <v>889.54876000000002</v>
      </c>
      <c r="DJ826" s="21">
        <v>880.77107999999998</v>
      </c>
      <c r="DK826" s="21">
        <v>830.26940000000002</v>
      </c>
      <c r="DL826" s="21">
        <v>747.11829999999998</v>
      </c>
      <c r="DM826" s="21">
        <v>794.21658000000002</v>
      </c>
      <c r="DN826" s="21">
        <v>710.83532000000002</v>
      </c>
      <c r="DO826" s="21">
        <v>704.90781000000004</v>
      </c>
      <c r="DP826" s="21">
        <v>646.86153000000002</v>
      </c>
      <c r="DQ826" s="21">
        <v>547.40314999999998</v>
      </c>
      <c r="DR826" s="21">
        <v>605.77390000000003</v>
      </c>
      <c r="DS826" s="21">
        <v>506.79748999999998</v>
      </c>
      <c r="DT826" s="21">
        <v>510.67225999999999</v>
      </c>
      <c r="DU826" s="21">
        <v>604.08483999999999</v>
      </c>
      <c r="DV826" s="21">
        <v>518.73045000000002</v>
      </c>
      <c r="DW826" s="21">
        <v>568.23356999999999</v>
      </c>
      <c r="DX826" s="21">
        <v>482.64575000000002</v>
      </c>
      <c r="DY826" s="21">
        <v>484.66719000000001</v>
      </c>
      <c r="DZ826" s="21">
        <v>827.01403000000005</v>
      </c>
      <c r="EA826" s="21">
        <v>748.62310000000002</v>
      </c>
      <c r="EB826" s="21">
        <v>792.58546000000001</v>
      </c>
      <c r="EC826" s="21">
        <v>713.85527999999999</v>
      </c>
      <c r="ED826" s="21">
        <v>706.75509</v>
      </c>
    </row>
    <row r="827" spans="2:134" x14ac:dyDescent="0.35">
      <c r="B827" s="39" t="s">
        <v>979</v>
      </c>
      <c r="C827" s="21">
        <v>-8590.5792099999999</v>
      </c>
      <c r="D827" s="21">
        <v>-8221.1994699999996</v>
      </c>
      <c r="E827" s="21">
        <v>-8409.1007000000009</v>
      </c>
      <c r="F827" s="21">
        <v>-8037.7299199999998</v>
      </c>
      <c r="G827" s="21">
        <v>-7861.8942200000001</v>
      </c>
      <c r="H827" s="21">
        <v>116118.56066</v>
      </c>
      <c r="I827" s="21">
        <v>111125.7095</v>
      </c>
      <c r="J827" s="21">
        <v>113665.50959</v>
      </c>
      <c r="K827" s="21">
        <v>108645.6112</v>
      </c>
      <c r="L827" s="21">
        <v>106268.97401999999</v>
      </c>
      <c r="M827" s="21">
        <v>-11324.01288</v>
      </c>
      <c r="N827" s="21">
        <v>-10837.10601</v>
      </c>
      <c r="O827" s="21">
        <v>-11084.782869999999</v>
      </c>
      <c r="P827" s="21">
        <v>-10595.24322</v>
      </c>
      <c r="Q827" s="21">
        <v>-10363.47277</v>
      </c>
      <c r="R827" s="21">
        <v>-200.23095000000001</v>
      </c>
      <c r="S827" s="21">
        <v>-256.16156999999998</v>
      </c>
      <c r="T827" s="21">
        <v>-226.41292000000001</v>
      </c>
      <c r="U827" s="21">
        <v>-272.92728</v>
      </c>
      <c r="V827" s="21">
        <v>-253.69705999999999</v>
      </c>
      <c r="W827" s="21">
        <v>-210.92139</v>
      </c>
      <c r="X827" s="21">
        <v>-263.19567999999998</v>
      </c>
      <c r="Y827" s="21">
        <v>-234.84616</v>
      </c>
      <c r="Z827" s="21">
        <v>-278.51688999999999</v>
      </c>
      <c r="AA827" s="21">
        <v>-259.45465999999999</v>
      </c>
      <c r="AB827" s="21">
        <v>-11250.4853</v>
      </c>
      <c r="AC827" s="21">
        <v>-10766.736290000001</v>
      </c>
      <c r="AD827" s="21">
        <v>-11012.8195</v>
      </c>
      <c r="AE827" s="21">
        <v>-10526.45311</v>
      </c>
      <c r="AF827" s="21">
        <v>-10296.184800000001</v>
      </c>
      <c r="AG827" s="21">
        <v>-45.711489999999998</v>
      </c>
      <c r="AH827" s="21">
        <v>-107.03484</v>
      </c>
      <c r="AI827" s="21">
        <v>-75.128820000000005</v>
      </c>
      <c r="AJ827" s="21">
        <v>-126.09404000000001</v>
      </c>
      <c r="AK827" s="21">
        <v>-112.04142</v>
      </c>
      <c r="AL827" s="21">
        <v>-114.26352</v>
      </c>
      <c r="AM827" s="21">
        <v>-154.92395999999999</v>
      </c>
      <c r="AN827" s="21">
        <v>-133.64587</v>
      </c>
      <c r="AO827" s="21">
        <v>-166.84814</v>
      </c>
      <c r="AP827" s="21">
        <v>-155.03431</v>
      </c>
      <c r="AQ827" s="21">
        <v>-152.40389999999999</v>
      </c>
      <c r="AR827" s="21">
        <v>-188.34574000000001</v>
      </c>
      <c r="AS827" s="21">
        <v>-169.54165</v>
      </c>
      <c r="AT827" s="21">
        <v>-198.52710999999999</v>
      </c>
      <c r="AU827" s="21">
        <v>-186.57991000000001</v>
      </c>
      <c r="AV827" s="21">
        <v>20.933350000000001</v>
      </c>
      <c r="AW827" s="21">
        <v>-26.086790000000001</v>
      </c>
      <c r="AX827" s="21">
        <v>-1.63975</v>
      </c>
      <c r="AY827" s="21">
        <v>-41.21781</v>
      </c>
      <c r="AZ827" s="21">
        <v>-32.052239999999998</v>
      </c>
      <c r="BA827" s="21">
        <v>-214.30034000000001</v>
      </c>
      <c r="BB827" s="21">
        <v>-244.96440999999999</v>
      </c>
      <c r="BC827" s="21">
        <v>-228.76998</v>
      </c>
      <c r="BD827" s="21">
        <v>-253.00568000000001</v>
      </c>
      <c r="BE827" s="21">
        <v>-240.26552000000001</v>
      </c>
      <c r="BF827" s="21">
        <v>-106.61252</v>
      </c>
      <c r="BG827" s="21">
        <v>-142.24891</v>
      </c>
      <c r="BH827" s="21">
        <v>-123.61762</v>
      </c>
      <c r="BI827" s="21">
        <v>-152.7715</v>
      </c>
      <c r="BJ827" s="21">
        <v>-142.14211</v>
      </c>
      <c r="BK827" s="21">
        <v>16452.263279999999</v>
      </c>
      <c r="BL827" s="21">
        <v>15738.28811</v>
      </c>
      <c r="BM827" s="21">
        <v>16101.42865</v>
      </c>
      <c r="BN827" s="21">
        <v>15383.599179999999</v>
      </c>
      <c r="BO827" s="21">
        <v>15043.53803</v>
      </c>
      <c r="BP827" s="21">
        <v>-204.85201000000001</v>
      </c>
      <c r="BQ827" s="21">
        <v>-285.34345000000002</v>
      </c>
      <c r="BR827" s="21">
        <v>-242.56702000000001</v>
      </c>
      <c r="BS827" s="21">
        <v>-309.73876000000001</v>
      </c>
      <c r="BT827" s="21">
        <v>-284.74214999999998</v>
      </c>
      <c r="BU827" s="21">
        <v>-6.9306400000000004</v>
      </c>
      <c r="BV827" s="21">
        <v>15.38308</v>
      </c>
      <c r="BW827" s="21">
        <v>-338.61363</v>
      </c>
      <c r="BX827" s="21">
        <v>-414.57607999999999</v>
      </c>
      <c r="BY827" s="21">
        <v>-374.70328999999998</v>
      </c>
      <c r="BZ827" s="21">
        <v>-436.03147000000001</v>
      </c>
      <c r="CA827" s="21">
        <v>-410.03868</v>
      </c>
      <c r="CB827" s="21">
        <v>-177.24218999999999</v>
      </c>
      <c r="CC827" s="21">
        <v>-245.77654999999999</v>
      </c>
      <c r="CD827" s="21">
        <v>-209.77395000000001</v>
      </c>
      <c r="CE827" s="21">
        <v>-266.93234999999999</v>
      </c>
      <c r="CF827" s="21">
        <v>-245.78094999999999</v>
      </c>
      <c r="CG827" s="21">
        <v>-221.49279000000001</v>
      </c>
      <c r="CH827" s="21">
        <v>-283.64031</v>
      </c>
      <c r="CI827" s="21">
        <v>-250.39950999999999</v>
      </c>
      <c r="CJ827" s="21">
        <v>-302.12878000000001</v>
      </c>
      <c r="CK827" s="21">
        <v>-280.70105000000001</v>
      </c>
      <c r="CL827" s="21">
        <v>-229.70434</v>
      </c>
      <c r="CM827" s="21">
        <v>-289.44666999999998</v>
      </c>
      <c r="CN827" s="21">
        <v>-257.78447</v>
      </c>
      <c r="CO827" s="21">
        <v>-307.45249999999999</v>
      </c>
      <c r="CP827" s="21">
        <v>-286.41172</v>
      </c>
      <c r="CQ827" s="21">
        <v>-203.72141999999999</v>
      </c>
      <c r="CR827" s="21">
        <v>-259.79955999999999</v>
      </c>
      <c r="CS827" s="21">
        <v>-230.24596</v>
      </c>
      <c r="CT827" s="21">
        <v>-276.89594</v>
      </c>
      <c r="CU827" s="21">
        <v>-257.56385999999998</v>
      </c>
      <c r="CV827" s="21">
        <v>-181.81566000000001</v>
      </c>
      <c r="CW827" s="21">
        <v>-239.47026</v>
      </c>
      <c r="CX827" s="21">
        <v>-209.12253000000001</v>
      </c>
      <c r="CY827" s="21">
        <v>-257.31497000000002</v>
      </c>
      <c r="CZ827" s="21">
        <v>-238.28783000000001</v>
      </c>
      <c r="DA827" s="21">
        <v>-206.36930000000001</v>
      </c>
      <c r="DB827" s="21">
        <v>-259.53652</v>
      </c>
      <c r="DC827" s="21">
        <v>-231.49403000000001</v>
      </c>
      <c r="DD827" s="21">
        <v>-275.73262999999997</v>
      </c>
      <c r="DE827" s="21">
        <v>-256.92554000000001</v>
      </c>
      <c r="DF827" s="21">
        <v>-181.08523</v>
      </c>
      <c r="DG827" s="21">
        <v>-234.73750999999999</v>
      </c>
      <c r="DH827" s="21">
        <v>-206.31862000000001</v>
      </c>
      <c r="DI827" s="21">
        <v>-251.22182000000001</v>
      </c>
      <c r="DJ827" s="21">
        <v>-233.04616999999999</v>
      </c>
      <c r="DK827" s="21">
        <v>-176.43265</v>
      </c>
      <c r="DL827" s="21">
        <v>-223.36523</v>
      </c>
      <c r="DM827" s="21">
        <v>-198.24835999999999</v>
      </c>
      <c r="DN827" s="21">
        <v>-237.25279</v>
      </c>
      <c r="DO827" s="21">
        <v>-220.77955</v>
      </c>
      <c r="DP827" s="21">
        <v>-210.60131999999999</v>
      </c>
      <c r="DQ827" s="21">
        <v>-284.64888000000002</v>
      </c>
      <c r="DR827" s="21">
        <v>-245.84933000000001</v>
      </c>
      <c r="DS827" s="21">
        <v>-306.40113000000002</v>
      </c>
      <c r="DT827" s="21">
        <v>-284.75997000000001</v>
      </c>
      <c r="DU827" s="21">
        <v>-193.21211</v>
      </c>
      <c r="DV827" s="21">
        <v>-253.59234000000001</v>
      </c>
      <c r="DW827" s="21">
        <v>-221.69502</v>
      </c>
      <c r="DX827" s="21">
        <v>-271.85449</v>
      </c>
      <c r="DY827" s="21">
        <v>-252.00624999999999</v>
      </c>
      <c r="DZ827" s="21">
        <v>-173.83627000000001</v>
      </c>
      <c r="EA827" s="21">
        <v>-215.60345000000001</v>
      </c>
      <c r="EB827" s="21">
        <v>-193.44198</v>
      </c>
      <c r="EC827" s="21">
        <v>-228.12024</v>
      </c>
      <c r="ED827" s="21">
        <v>-212.9641</v>
      </c>
    </row>
    <row r="828" spans="2:134" x14ac:dyDescent="0.35">
      <c r="B828" s="39" t="s">
        <v>980</v>
      </c>
      <c r="C828" s="21">
        <v>-36709.345269999998</v>
      </c>
      <c r="D828" s="21">
        <v>-35130.908230000001</v>
      </c>
      <c r="E828" s="21">
        <v>-35933.849560000002</v>
      </c>
      <c r="F828" s="21">
        <v>-34346.90438</v>
      </c>
      <c r="G828" s="21">
        <v>-33595.52162</v>
      </c>
      <c r="H828" s="21">
        <v>-73243.313039999994</v>
      </c>
      <c r="I828" s="21">
        <v>-70094.006349999996</v>
      </c>
      <c r="J828" s="21">
        <v>-71696.01874</v>
      </c>
      <c r="K828" s="21">
        <v>-68529.65165</v>
      </c>
      <c r="L828" s="21">
        <v>-67030.556419999994</v>
      </c>
      <c r="M828" s="21">
        <v>-74351.419080000007</v>
      </c>
      <c r="N828" s="21">
        <v>-71154.476680000007</v>
      </c>
      <c r="O828" s="21">
        <v>-72780.678140000004</v>
      </c>
      <c r="P828" s="21">
        <v>-69566.449349999995</v>
      </c>
      <c r="Q828" s="21">
        <v>-68044.686520000003</v>
      </c>
      <c r="R828" s="21">
        <v>-847.98879999999997</v>
      </c>
      <c r="S828" s="21">
        <v>-819.47991000000002</v>
      </c>
      <c r="T828" s="21">
        <v>-837.6875</v>
      </c>
      <c r="U828" s="21">
        <v>-800.81620999999996</v>
      </c>
      <c r="V828" s="21">
        <v>-781.75908000000004</v>
      </c>
      <c r="W828" s="21">
        <v>-972.44614000000001</v>
      </c>
      <c r="X828" s="21">
        <v>-938.05514000000005</v>
      </c>
      <c r="Y828" s="21">
        <v>-958.85172999999998</v>
      </c>
      <c r="Z828" s="21">
        <v>-916.69092999999998</v>
      </c>
      <c r="AA828" s="21">
        <v>-894.87626</v>
      </c>
      <c r="AB828" s="21">
        <v>-73740.675130000003</v>
      </c>
      <c r="AC828" s="21">
        <v>-70569.969379999995</v>
      </c>
      <c r="AD828" s="21">
        <v>-72182.90797</v>
      </c>
      <c r="AE828" s="21">
        <v>-68995.046730000002</v>
      </c>
      <c r="AF828" s="21">
        <v>-67485.765979999996</v>
      </c>
      <c r="AG828" s="21">
        <v>-49.073869999999999</v>
      </c>
      <c r="AH828" s="21">
        <v>-54.779139999999998</v>
      </c>
      <c r="AI828" s="21">
        <v>-56.318910000000002</v>
      </c>
      <c r="AJ828" s="21">
        <v>-53.552799999999998</v>
      </c>
      <c r="AK828" s="21">
        <v>-52.369720000000001</v>
      </c>
      <c r="AL828" s="21">
        <v>-494.83395000000002</v>
      </c>
      <c r="AM828" s="21">
        <v>-479.06047999999998</v>
      </c>
      <c r="AN828" s="21">
        <v>-490.22478000000001</v>
      </c>
      <c r="AO828" s="21">
        <v>-468.26312999999999</v>
      </c>
      <c r="AP828" s="21">
        <v>-457.98178999999999</v>
      </c>
      <c r="AQ828" s="21">
        <v>-701.84343999999999</v>
      </c>
      <c r="AR828" s="21">
        <v>-676.77007000000003</v>
      </c>
      <c r="AS828" s="21">
        <v>-692.42489999999998</v>
      </c>
      <c r="AT828" s="21">
        <v>-661.51689999999996</v>
      </c>
      <c r="AU828" s="21">
        <v>-647.00322000000006</v>
      </c>
      <c r="AV828" s="21">
        <v>-1174.15057</v>
      </c>
      <c r="AW828" s="21">
        <v>-1129.18523</v>
      </c>
      <c r="AX828" s="21">
        <v>-1155.4332899999999</v>
      </c>
      <c r="AY828" s="21">
        <v>-1104.0245199999999</v>
      </c>
      <c r="AZ828" s="21">
        <v>-1079.6161</v>
      </c>
      <c r="BA828" s="21">
        <v>-1274.45102</v>
      </c>
      <c r="BB828" s="21">
        <v>-1224.4521999999999</v>
      </c>
      <c r="BC828" s="21">
        <v>-1252.46433</v>
      </c>
      <c r="BD828" s="21">
        <v>-1196.85511</v>
      </c>
      <c r="BE828" s="21">
        <v>-1170.7138500000001</v>
      </c>
      <c r="BF828" s="21">
        <v>-1427.71477</v>
      </c>
      <c r="BG828" s="21">
        <v>-1371.1732500000001</v>
      </c>
      <c r="BH828" s="21">
        <v>-1402.9776999999999</v>
      </c>
      <c r="BI828" s="21">
        <v>-1340.72</v>
      </c>
      <c r="BJ828" s="21">
        <v>-1311.0785599999999</v>
      </c>
      <c r="BK828" s="21">
        <v>18966.798739999998</v>
      </c>
      <c r="BL828" s="21">
        <v>18143.700840000001</v>
      </c>
      <c r="BM828" s="21">
        <v>18562.343150000001</v>
      </c>
      <c r="BN828" s="21">
        <v>17734.801869999999</v>
      </c>
      <c r="BO828" s="21">
        <v>17342.766360000001</v>
      </c>
      <c r="BP828" s="21">
        <v>-716.65669000000003</v>
      </c>
      <c r="BQ828" s="21">
        <v>-696.67226000000005</v>
      </c>
      <c r="BR828" s="21">
        <v>-712.29951000000005</v>
      </c>
      <c r="BS828" s="21">
        <v>-680.80538999999999</v>
      </c>
      <c r="BT828" s="21">
        <v>-664.60432000000003</v>
      </c>
      <c r="BU828" s="21">
        <v>4.0000000000000002E-4</v>
      </c>
      <c r="BV828" s="21">
        <v>-1.32E-3</v>
      </c>
      <c r="BW828" s="21">
        <v>-1506.0331699999999</v>
      </c>
      <c r="BX828" s="21">
        <v>-1452.2503099999999</v>
      </c>
      <c r="BY828" s="21">
        <v>-1486.1478199999999</v>
      </c>
      <c r="BZ828" s="21">
        <v>-1419.95751</v>
      </c>
      <c r="CA828" s="21">
        <v>-1388.56906</v>
      </c>
      <c r="CB828" s="21">
        <v>-770.66561999999999</v>
      </c>
      <c r="CC828" s="21">
        <v>-746.97398999999996</v>
      </c>
      <c r="CD828" s="21">
        <v>-763.63932999999997</v>
      </c>
      <c r="CE828" s="21">
        <v>-729.96155999999996</v>
      </c>
      <c r="CF828" s="21">
        <v>-712.59064000000001</v>
      </c>
      <c r="CG828" s="21">
        <v>-865.33488999999997</v>
      </c>
      <c r="CH828" s="21">
        <v>-836.89607000000001</v>
      </c>
      <c r="CI828" s="21">
        <v>-855.52593000000002</v>
      </c>
      <c r="CJ828" s="21">
        <v>-817.83569999999997</v>
      </c>
      <c r="CK828" s="21">
        <v>-798.37357999999995</v>
      </c>
      <c r="CL828" s="21">
        <v>-952.08747000000005</v>
      </c>
      <c r="CM828" s="21">
        <v>-919.77620000000002</v>
      </c>
      <c r="CN828" s="21">
        <v>-940.19178999999997</v>
      </c>
      <c r="CO828" s="21">
        <v>-898.82826</v>
      </c>
      <c r="CP828" s="21">
        <v>-877.43871000000001</v>
      </c>
      <c r="CQ828" s="21">
        <v>-998.45291999999995</v>
      </c>
      <c r="CR828" s="21">
        <v>-963.57588999999996</v>
      </c>
      <c r="CS828" s="21">
        <v>-984.92746</v>
      </c>
      <c r="CT828" s="21">
        <v>-941.63044000000002</v>
      </c>
      <c r="CU828" s="21">
        <v>-919.22229000000004</v>
      </c>
      <c r="CV828" s="21">
        <v>-1011.57147</v>
      </c>
      <c r="CW828" s="21">
        <v>-976.20532000000003</v>
      </c>
      <c r="CX828" s="21">
        <v>-997.83573999999999</v>
      </c>
      <c r="CY828" s="21">
        <v>-953.97221999999999</v>
      </c>
      <c r="CZ828" s="21">
        <v>-931.27038000000005</v>
      </c>
      <c r="DA828" s="21">
        <v>-998.99446999999998</v>
      </c>
      <c r="DB828" s="21">
        <v>-963.74684999999999</v>
      </c>
      <c r="DC828" s="21">
        <v>-985.08993999999996</v>
      </c>
      <c r="DD828" s="21">
        <v>-941.79750000000001</v>
      </c>
      <c r="DE828" s="21">
        <v>-919.38536999999997</v>
      </c>
      <c r="DF828" s="21">
        <v>-1004.96195</v>
      </c>
      <c r="DG828" s="21">
        <v>-969.36314000000004</v>
      </c>
      <c r="DH828" s="21">
        <v>-990.82691999999997</v>
      </c>
      <c r="DI828" s="21">
        <v>-947.28588999999999</v>
      </c>
      <c r="DJ828" s="21">
        <v>-924.74315000000001</v>
      </c>
      <c r="DK828" s="21">
        <v>-834.19064000000003</v>
      </c>
      <c r="DL828" s="21">
        <v>-805.00183000000004</v>
      </c>
      <c r="DM828" s="21">
        <v>-822.85473999999999</v>
      </c>
      <c r="DN828" s="21">
        <v>-786.66791000000001</v>
      </c>
      <c r="DO828" s="21">
        <v>-767.94743000000005</v>
      </c>
      <c r="DP828" s="21">
        <v>-792.03224</v>
      </c>
      <c r="DQ828" s="21">
        <v>-768.07396000000006</v>
      </c>
      <c r="DR828" s="21">
        <v>-785.97382000000005</v>
      </c>
      <c r="DS828" s="21">
        <v>-750.76187000000004</v>
      </c>
      <c r="DT828" s="21">
        <v>-734.31204000000002</v>
      </c>
      <c r="DU828" s="21">
        <v>-789.66264000000001</v>
      </c>
      <c r="DV828" s="21">
        <v>-764.22186999999997</v>
      </c>
      <c r="DW828" s="21">
        <v>-781.23212999999998</v>
      </c>
      <c r="DX828" s="21">
        <v>-746.81664999999998</v>
      </c>
      <c r="DY828" s="21">
        <v>-729.04458999999997</v>
      </c>
      <c r="DZ828" s="21">
        <v>-818.41435999999999</v>
      </c>
      <c r="EA828" s="21">
        <v>-789.33204999999998</v>
      </c>
      <c r="EB828" s="21">
        <v>-806.80611999999996</v>
      </c>
      <c r="EC828" s="21">
        <v>-771.35501999999997</v>
      </c>
      <c r="ED828" s="21">
        <v>-752.99892999999997</v>
      </c>
    </row>
    <row r="829" spans="2:134" x14ac:dyDescent="0.35">
      <c r="B829" s="39" t="s">
        <v>981</v>
      </c>
      <c r="C829" s="21">
        <v>-50409.515879999999</v>
      </c>
      <c r="D829" s="21">
        <v>-48241.995699999999</v>
      </c>
      <c r="E829" s="21">
        <v>-49344.600050000001</v>
      </c>
      <c r="F829" s="21">
        <v>-47165.396419999997</v>
      </c>
      <c r="G829" s="21">
        <v>-46133.592640000003</v>
      </c>
      <c r="H829" s="21">
        <v>-114311.56197</v>
      </c>
      <c r="I829" s="21">
        <v>-109396.40790000001</v>
      </c>
      <c r="J829" s="21">
        <v>-111896.68446</v>
      </c>
      <c r="K829" s="21">
        <v>-106954.90407999999</v>
      </c>
      <c r="L829" s="21">
        <v>-104615.25134</v>
      </c>
      <c r="M829" s="21">
        <v>-109713.45792</v>
      </c>
      <c r="N829" s="21">
        <v>-104996.02804999999</v>
      </c>
      <c r="O829" s="21">
        <v>-107395.66194000001</v>
      </c>
      <c r="P829" s="21">
        <v>-102652.72414999999</v>
      </c>
      <c r="Q829" s="21">
        <v>-100407.20061</v>
      </c>
      <c r="R829" s="21">
        <v>-1129.2324100000001</v>
      </c>
      <c r="S829" s="21">
        <v>-1089.0541000000001</v>
      </c>
      <c r="T829" s="21">
        <v>-1113.1905899999999</v>
      </c>
      <c r="U829" s="21">
        <v>-1064.25091</v>
      </c>
      <c r="V829" s="21">
        <v>-1038.9247</v>
      </c>
      <c r="W829" s="21">
        <v>-1264.8544099999999</v>
      </c>
      <c r="X829" s="21">
        <v>-1218.2843700000001</v>
      </c>
      <c r="Y829" s="21">
        <v>-1245.24233</v>
      </c>
      <c r="Z829" s="21">
        <v>-1190.53799</v>
      </c>
      <c r="AA829" s="21">
        <v>-1162.2064600000001</v>
      </c>
      <c r="AB829" s="21">
        <v>-108980.70505</v>
      </c>
      <c r="AC829" s="21">
        <v>-104294.74649</v>
      </c>
      <c r="AD829" s="21">
        <v>-106678.49445</v>
      </c>
      <c r="AE829" s="21">
        <v>-101967.18193999999</v>
      </c>
      <c r="AF829" s="21">
        <v>-99736.629000000001</v>
      </c>
      <c r="AG829" s="21">
        <v>-50.777709999999999</v>
      </c>
      <c r="AH829" s="21">
        <v>-56.822220000000002</v>
      </c>
      <c r="AI829" s="21">
        <v>-58.442990000000002</v>
      </c>
      <c r="AJ829" s="21">
        <v>-55.550159999999998</v>
      </c>
      <c r="AK829" s="21">
        <v>-54.322940000000003</v>
      </c>
      <c r="AL829" s="21">
        <v>-621.33402000000001</v>
      </c>
      <c r="AM829" s="21">
        <v>-600.38526000000002</v>
      </c>
      <c r="AN829" s="21">
        <v>-614.35059999999999</v>
      </c>
      <c r="AO829" s="21">
        <v>-586.85356999999999</v>
      </c>
      <c r="AP829" s="21">
        <v>-573.96824000000004</v>
      </c>
      <c r="AQ829" s="21">
        <v>-964.77485999999999</v>
      </c>
      <c r="AR829" s="21">
        <v>-928.61273000000006</v>
      </c>
      <c r="AS829" s="21">
        <v>-950.04663000000005</v>
      </c>
      <c r="AT829" s="21">
        <v>-907.68367999999998</v>
      </c>
      <c r="AU829" s="21">
        <v>-887.76891000000001</v>
      </c>
      <c r="AV829" s="21">
        <v>-1459.88266</v>
      </c>
      <c r="AW829" s="21">
        <v>-1402.8856699999999</v>
      </c>
      <c r="AX829" s="21">
        <v>-1435.4715900000001</v>
      </c>
      <c r="AY829" s="21">
        <v>-1371.62646</v>
      </c>
      <c r="AZ829" s="21">
        <v>-1341.3016</v>
      </c>
      <c r="BA829" s="21">
        <v>-1807.10779</v>
      </c>
      <c r="BB829" s="21">
        <v>-1734.4141299999999</v>
      </c>
      <c r="BC829" s="21">
        <v>-1774.0401999999999</v>
      </c>
      <c r="BD829" s="21">
        <v>-1695.32358</v>
      </c>
      <c r="BE829" s="21">
        <v>-1658.2947200000001</v>
      </c>
      <c r="BF829" s="21">
        <v>-1864.40416</v>
      </c>
      <c r="BG829" s="21">
        <v>-1789.31438</v>
      </c>
      <c r="BH829" s="21">
        <v>-1830.78523</v>
      </c>
      <c r="BI829" s="21">
        <v>-1749.57456</v>
      </c>
      <c r="BJ829" s="21">
        <v>-1710.89374</v>
      </c>
      <c r="BK829" s="21">
        <v>14870.48373</v>
      </c>
      <c r="BL829" s="21">
        <v>14225.152690000001</v>
      </c>
      <c r="BM829" s="21">
        <v>14553.3796</v>
      </c>
      <c r="BN829" s="21">
        <v>13904.56482</v>
      </c>
      <c r="BO829" s="21">
        <v>13597.19837</v>
      </c>
      <c r="BP829" s="21">
        <v>-800.78742999999997</v>
      </c>
      <c r="BQ829" s="21">
        <v>-777.75773000000004</v>
      </c>
      <c r="BR829" s="21">
        <v>-795.20587999999998</v>
      </c>
      <c r="BS829" s="21">
        <v>-760.04416000000003</v>
      </c>
      <c r="BT829" s="21">
        <v>-741.95740999999998</v>
      </c>
      <c r="BU829" s="21">
        <v>4.0000000000000002E-4</v>
      </c>
      <c r="BV829" s="21">
        <v>-1.32E-3</v>
      </c>
      <c r="BW829" s="21">
        <v>-2051.2438499999998</v>
      </c>
      <c r="BX829" s="21">
        <v>-1974.55556</v>
      </c>
      <c r="BY829" s="21">
        <v>-2020.5498600000001</v>
      </c>
      <c r="BZ829" s="21">
        <v>-1930.64904</v>
      </c>
      <c r="CA829" s="21">
        <v>-1887.97119</v>
      </c>
      <c r="CB829" s="21">
        <v>-998.58662000000004</v>
      </c>
      <c r="CC829" s="21">
        <v>-965.59689000000003</v>
      </c>
      <c r="CD829" s="21">
        <v>-987.08249999999998</v>
      </c>
      <c r="CE829" s="21">
        <v>-943.60536999999999</v>
      </c>
      <c r="CF829" s="21">
        <v>-921.15026999999998</v>
      </c>
      <c r="CG829" s="21">
        <v>-1140.1915100000001</v>
      </c>
      <c r="CH829" s="21">
        <v>-1100.39969</v>
      </c>
      <c r="CI829" s="21">
        <v>-1124.8308</v>
      </c>
      <c r="CJ829" s="21">
        <v>-1075.33808</v>
      </c>
      <c r="CK829" s="21">
        <v>-1049.7480599999999</v>
      </c>
      <c r="CL829" s="21">
        <v>-1251.1494700000001</v>
      </c>
      <c r="CM829" s="21">
        <v>-1206.4386</v>
      </c>
      <c r="CN829" s="21">
        <v>-1233.15851</v>
      </c>
      <c r="CO829" s="21">
        <v>-1178.96199</v>
      </c>
      <c r="CP829" s="21">
        <v>-1150.90597</v>
      </c>
      <c r="CQ829" s="21">
        <v>-1252.82422</v>
      </c>
      <c r="CR829" s="21">
        <v>-1207.43769</v>
      </c>
      <c r="CS829" s="21">
        <v>-1234.15516</v>
      </c>
      <c r="CT829" s="21">
        <v>-1179.93833</v>
      </c>
      <c r="CU829" s="21">
        <v>-1151.85906</v>
      </c>
      <c r="CV829" s="21">
        <v>-1281.74279</v>
      </c>
      <c r="CW829" s="21">
        <v>-1235.1923099999999</v>
      </c>
      <c r="CX829" s="21">
        <v>-1262.51964</v>
      </c>
      <c r="CY829" s="21">
        <v>-1207.0608400000001</v>
      </c>
      <c r="CZ829" s="21">
        <v>-1178.3361299999999</v>
      </c>
      <c r="DA829" s="21">
        <v>-1331.2584300000001</v>
      </c>
      <c r="DB829" s="21">
        <v>-1282.13698</v>
      </c>
      <c r="DC829" s="21">
        <v>-1310.47387</v>
      </c>
      <c r="DD829" s="21">
        <v>-1252.9363699999999</v>
      </c>
      <c r="DE829" s="21">
        <v>-1223.1199200000001</v>
      </c>
      <c r="DF829" s="21">
        <v>-1310.5021300000001</v>
      </c>
      <c r="DG829" s="21">
        <v>-1262.1715300000001</v>
      </c>
      <c r="DH829" s="21">
        <v>-1290.0695599999999</v>
      </c>
      <c r="DI829" s="21">
        <v>-1233.42563</v>
      </c>
      <c r="DJ829" s="21">
        <v>-1204.07349</v>
      </c>
      <c r="DK829" s="21">
        <v>-1085.94597</v>
      </c>
      <c r="DL829" s="21">
        <v>-1046.2869599999999</v>
      </c>
      <c r="DM829" s="21">
        <v>-1069.4456299999999</v>
      </c>
      <c r="DN829" s="21">
        <v>-1022.45782</v>
      </c>
      <c r="DO829" s="21">
        <v>-998.12613999999996</v>
      </c>
      <c r="DP829" s="21">
        <v>-909.18484000000001</v>
      </c>
      <c r="DQ829" s="21">
        <v>-880.70533999999998</v>
      </c>
      <c r="DR829" s="21">
        <v>-901.22113000000002</v>
      </c>
      <c r="DS829" s="21">
        <v>-860.85476000000006</v>
      </c>
      <c r="DT829" s="21">
        <v>-841.99253999999996</v>
      </c>
      <c r="DU829" s="21">
        <v>-1042.7750699999999</v>
      </c>
      <c r="DV829" s="21">
        <v>-1006.90391</v>
      </c>
      <c r="DW829" s="21">
        <v>-1029.25648</v>
      </c>
      <c r="DX829" s="21">
        <v>-983.97166000000004</v>
      </c>
      <c r="DY829" s="21">
        <v>-960.55591000000004</v>
      </c>
      <c r="DZ829" s="21">
        <v>-1046.29576</v>
      </c>
      <c r="EA829" s="21">
        <v>-1007.73982</v>
      </c>
      <c r="EB829" s="21">
        <v>-1030.01505</v>
      </c>
      <c r="EC829" s="21">
        <v>-984.78859999999997</v>
      </c>
      <c r="ED829" s="21">
        <v>-961.35333000000003</v>
      </c>
    </row>
    <row r="830" spans="2:134" x14ac:dyDescent="0.35">
      <c r="B830" s="39" t="s">
        <v>982</v>
      </c>
      <c r="C830" s="21">
        <v>-39360.131029999997</v>
      </c>
      <c r="D830" s="21">
        <v>-37667.714890000003</v>
      </c>
      <c r="E830" s="21">
        <v>-38528.636700000003</v>
      </c>
      <c r="F830" s="21">
        <v>-36827.098039999997</v>
      </c>
      <c r="G830" s="21">
        <v>-36021.457840000003</v>
      </c>
      <c r="H830" s="21">
        <v>-103502.39923</v>
      </c>
      <c r="I830" s="21">
        <v>-99052.016180000006</v>
      </c>
      <c r="J830" s="21">
        <v>-101315.86962</v>
      </c>
      <c r="K830" s="21">
        <v>-96841.377999999997</v>
      </c>
      <c r="L830" s="21">
        <v>-94722.959990000003</v>
      </c>
      <c r="M830" s="21">
        <v>-83218.506510000007</v>
      </c>
      <c r="N830" s="21">
        <v>-79640.299459999995</v>
      </c>
      <c r="O830" s="21">
        <v>-81460.440329999998</v>
      </c>
      <c r="P830" s="21">
        <v>-77862.885320000001</v>
      </c>
      <c r="Q830" s="21">
        <v>-76159.638349999994</v>
      </c>
      <c r="R830" s="21">
        <v>-972.32474000000002</v>
      </c>
      <c r="S830" s="21">
        <v>-936.75567999999998</v>
      </c>
      <c r="T830" s="21">
        <v>-957.49847999999997</v>
      </c>
      <c r="U830" s="21">
        <v>-915.42105000000004</v>
      </c>
      <c r="V830" s="21">
        <v>-893.63661000000002</v>
      </c>
      <c r="W830" s="21">
        <v>-872.46145000000001</v>
      </c>
      <c r="X830" s="21">
        <v>-840.75908000000004</v>
      </c>
      <c r="Y830" s="21">
        <v>-859.39998000000003</v>
      </c>
      <c r="Z830" s="21">
        <v>-821.61077</v>
      </c>
      <c r="AA830" s="21">
        <v>-802.05876999999998</v>
      </c>
      <c r="AB830" s="21">
        <v>-83147.462450000006</v>
      </c>
      <c r="AC830" s="21">
        <v>-79572.283129999996</v>
      </c>
      <c r="AD830" s="21">
        <v>-81390.977490000005</v>
      </c>
      <c r="AE830" s="21">
        <v>-77796.45422</v>
      </c>
      <c r="AF830" s="21">
        <v>-76094.640889999995</v>
      </c>
      <c r="AG830" s="21">
        <v>-36.780880000000003</v>
      </c>
      <c r="AH830" s="21">
        <v>-41.296039999999998</v>
      </c>
      <c r="AI830" s="21">
        <v>-42.497019999999999</v>
      </c>
      <c r="AJ830" s="21">
        <v>-40.371339999999996</v>
      </c>
      <c r="AK830" s="21">
        <v>-39.479680000000002</v>
      </c>
      <c r="AL830" s="21">
        <v>-576.13616000000002</v>
      </c>
      <c r="AM830" s="21">
        <v>-555.61409000000003</v>
      </c>
      <c r="AN830" s="21">
        <v>-568.51014999999995</v>
      </c>
      <c r="AO830" s="21">
        <v>-543.09141999999997</v>
      </c>
      <c r="AP830" s="21">
        <v>-531.16701999999998</v>
      </c>
      <c r="AQ830" s="21">
        <v>-855.06070999999997</v>
      </c>
      <c r="AR830" s="21">
        <v>-822.21563000000003</v>
      </c>
      <c r="AS830" s="21">
        <v>-841.17642999999998</v>
      </c>
      <c r="AT830" s="21">
        <v>-803.68448999999998</v>
      </c>
      <c r="AU830" s="21">
        <v>-786.05155000000002</v>
      </c>
      <c r="AV830" s="21">
        <v>-897.94491000000005</v>
      </c>
      <c r="AW830" s="21">
        <v>-863.65245000000004</v>
      </c>
      <c r="AX830" s="21">
        <v>-883.75537999999995</v>
      </c>
      <c r="AY830" s="21">
        <v>-844.40824999999995</v>
      </c>
      <c r="AZ830" s="21">
        <v>-825.73973999999998</v>
      </c>
      <c r="BA830" s="21">
        <v>-1023.07149</v>
      </c>
      <c r="BB830" s="21">
        <v>-982.83181999999999</v>
      </c>
      <c r="BC830" s="21">
        <v>-1005.33371</v>
      </c>
      <c r="BD830" s="21">
        <v>-960.68034999999998</v>
      </c>
      <c r="BE830" s="21">
        <v>-939.69762000000003</v>
      </c>
      <c r="BF830" s="21">
        <v>-1014.07635</v>
      </c>
      <c r="BG830" s="21">
        <v>-974.27081999999996</v>
      </c>
      <c r="BH830" s="21">
        <v>-996.90254000000004</v>
      </c>
      <c r="BI830" s="21">
        <v>-952.63248999999996</v>
      </c>
      <c r="BJ830" s="21">
        <v>-931.57127000000003</v>
      </c>
      <c r="BK830" s="21">
        <v>5163.1564600000002</v>
      </c>
      <c r="BL830" s="21">
        <v>4939.0921200000003</v>
      </c>
      <c r="BM830" s="21">
        <v>5053.0552500000003</v>
      </c>
      <c r="BN830" s="21">
        <v>4827.7813299999998</v>
      </c>
      <c r="BO830" s="21">
        <v>4721.06113</v>
      </c>
      <c r="BP830" s="21">
        <v>-645.95668000000001</v>
      </c>
      <c r="BQ830" s="21">
        <v>-626.65382</v>
      </c>
      <c r="BR830" s="21">
        <v>-640.71082999999999</v>
      </c>
      <c r="BS830" s="21">
        <v>-612.38161000000002</v>
      </c>
      <c r="BT830" s="21">
        <v>-597.80885999999998</v>
      </c>
      <c r="BU830" s="21">
        <v>4.0000000000000002E-4</v>
      </c>
      <c r="BV830" s="21">
        <v>-1.32E-3</v>
      </c>
      <c r="BW830" s="21">
        <v>-1718.50585</v>
      </c>
      <c r="BX830" s="21">
        <v>-1653.14636</v>
      </c>
      <c r="BY830" s="21">
        <v>-1691.6384</v>
      </c>
      <c r="BZ830" s="21">
        <v>-1616.38653</v>
      </c>
      <c r="CA830" s="21">
        <v>-1580.6558199999999</v>
      </c>
      <c r="CB830" s="21">
        <v>-944.83286999999996</v>
      </c>
      <c r="CC830" s="21">
        <v>-911.61332000000004</v>
      </c>
      <c r="CD830" s="21">
        <v>-931.84509000000003</v>
      </c>
      <c r="CE830" s="21">
        <v>-890.85126000000002</v>
      </c>
      <c r="CF830" s="21">
        <v>-869.65156999999999</v>
      </c>
      <c r="CG830" s="21">
        <v>-1015.39895</v>
      </c>
      <c r="CH830" s="21">
        <v>-978.61512000000005</v>
      </c>
      <c r="CI830" s="21">
        <v>-1000.31046</v>
      </c>
      <c r="CJ830" s="21">
        <v>-956.32713000000001</v>
      </c>
      <c r="CK830" s="21">
        <v>-933.56925999999999</v>
      </c>
      <c r="CL830" s="21">
        <v>-985.84225000000004</v>
      </c>
      <c r="CM830" s="21">
        <v>-950.21550000000002</v>
      </c>
      <c r="CN830" s="21">
        <v>-971.26626999999996</v>
      </c>
      <c r="CO830" s="21">
        <v>-928.57430999999997</v>
      </c>
      <c r="CP830" s="21">
        <v>-906.47688000000005</v>
      </c>
      <c r="CQ830" s="21">
        <v>-946.12319000000002</v>
      </c>
      <c r="CR830" s="21">
        <v>-911.75507000000005</v>
      </c>
      <c r="CS830" s="21">
        <v>-931.94548999999995</v>
      </c>
      <c r="CT830" s="21">
        <v>-890.98982000000001</v>
      </c>
      <c r="CU830" s="21">
        <v>-869.78679</v>
      </c>
      <c r="CV830" s="21">
        <v>-894.80502000000001</v>
      </c>
      <c r="CW830" s="21">
        <v>-862.69793000000004</v>
      </c>
      <c r="CX830" s="21">
        <v>-881.81825000000003</v>
      </c>
      <c r="CY830" s="21">
        <v>-843.04993999999999</v>
      </c>
      <c r="CZ830" s="21">
        <v>-822.98776999999995</v>
      </c>
      <c r="DA830" s="21">
        <v>-920.18523000000005</v>
      </c>
      <c r="DB830" s="21">
        <v>-886.65970000000004</v>
      </c>
      <c r="DC830" s="21">
        <v>-906.29044999999996</v>
      </c>
      <c r="DD830" s="21">
        <v>-866.46600000000001</v>
      </c>
      <c r="DE830" s="21">
        <v>-845.84655999999995</v>
      </c>
      <c r="DF830" s="21">
        <v>-900.92625999999996</v>
      </c>
      <c r="DG830" s="21">
        <v>-868.15192000000002</v>
      </c>
      <c r="DH830" s="21">
        <v>-887.37613999999996</v>
      </c>
      <c r="DI830" s="21">
        <v>-848.37973999999997</v>
      </c>
      <c r="DJ830" s="21">
        <v>-828.19070999999997</v>
      </c>
      <c r="DK830" s="21">
        <v>-814.30349999999999</v>
      </c>
      <c r="DL830" s="21">
        <v>-784.52462000000003</v>
      </c>
      <c r="DM830" s="21">
        <v>-801.90479000000005</v>
      </c>
      <c r="DN830" s="21">
        <v>-766.65706</v>
      </c>
      <c r="DO830" s="21">
        <v>-748.41278999999997</v>
      </c>
      <c r="DP830" s="21">
        <v>-759.94461000000001</v>
      </c>
      <c r="DQ830" s="21">
        <v>-735.12415999999996</v>
      </c>
      <c r="DR830" s="21">
        <v>-752.23506999999995</v>
      </c>
      <c r="DS830" s="21">
        <v>-718.55471999999997</v>
      </c>
      <c r="DT830" s="21">
        <v>-702.81061</v>
      </c>
      <c r="DU830" s="21">
        <v>-964.65664000000004</v>
      </c>
      <c r="DV830" s="21">
        <v>-929.85685000000001</v>
      </c>
      <c r="DW830" s="21">
        <v>-950.45853</v>
      </c>
      <c r="DX830" s="21">
        <v>-908.67933000000005</v>
      </c>
      <c r="DY830" s="21">
        <v>-887.05534</v>
      </c>
      <c r="DZ830" s="21">
        <v>-705.97963000000004</v>
      </c>
      <c r="EA830" s="21">
        <v>-680.40724999999998</v>
      </c>
      <c r="EB830" s="21">
        <v>-695.47842000000003</v>
      </c>
      <c r="EC830" s="21">
        <v>-664.91094999999996</v>
      </c>
      <c r="ED830" s="21">
        <v>-649.08795999999995</v>
      </c>
    </row>
    <row r="831" spans="2:134" x14ac:dyDescent="0.35">
      <c r="B831" s="39" t="s">
        <v>983</v>
      </c>
      <c r="C831" s="21">
        <v>42265.781589999999</v>
      </c>
      <c r="D831" s="21">
        <v>40448.427609999999</v>
      </c>
      <c r="E831" s="21">
        <v>41372.904540000003</v>
      </c>
      <c r="F831" s="21">
        <v>39545.754589999997</v>
      </c>
      <c r="G831" s="21">
        <v>38680.64028</v>
      </c>
      <c r="H831" s="21">
        <v>78074.493189999994</v>
      </c>
      <c r="I831" s="21">
        <v>74717.456019999998</v>
      </c>
      <c r="J831" s="21">
        <v>76425.138269999996</v>
      </c>
      <c r="K831" s="21">
        <v>73049.915389999995</v>
      </c>
      <c r="L831" s="21">
        <v>71451.93879</v>
      </c>
      <c r="M831" s="21">
        <v>86408.466759999996</v>
      </c>
      <c r="N831" s="21">
        <v>82693.098660000003</v>
      </c>
      <c r="O831" s="21">
        <v>84583.009789999996</v>
      </c>
      <c r="P831" s="21">
        <v>80847.552079999994</v>
      </c>
      <c r="Q831" s="21">
        <v>79079.015660000005</v>
      </c>
      <c r="R831" s="21">
        <v>837.09553000000005</v>
      </c>
      <c r="S831" s="21">
        <v>753.16231000000005</v>
      </c>
      <c r="T831" s="21">
        <v>801.41504999999995</v>
      </c>
      <c r="U831" s="21">
        <v>715.76930000000004</v>
      </c>
      <c r="V831" s="21">
        <v>634.12157999999999</v>
      </c>
      <c r="W831" s="21">
        <v>1111.8316299999999</v>
      </c>
      <c r="X831" s="21">
        <v>1018.09604</v>
      </c>
      <c r="Y831" s="21">
        <v>1071.1962000000001</v>
      </c>
      <c r="Z831" s="21">
        <v>975.73158999999998</v>
      </c>
      <c r="AA831" s="21">
        <v>889.04535999999996</v>
      </c>
      <c r="AB831" s="21">
        <v>85265.017250000004</v>
      </c>
      <c r="AC831" s="21">
        <v>81598.787190000003</v>
      </c>
      <c r="AD831" s="21">
        <v>83463.799079999997</v>
      </c>
      <c r="AE831" s="21">
        <v>79777.732430000004</v>
      </c>
      <c r="AF831" s="21">
        <v>78032.578229999999</v>
      </c>
      <c r="AG831" s="21">
        <v>22.614940000000001</v>
      </c>
      <c r="AH831" s="21">
        <v>-25.487459999999999</v>
      </c>
      <c r="AI831" s="21">
        <v>5.0316999999999998</v>
      </c>
      <c r="AJ831" s="21">
        <v>-43.317749999999997</v>
      </c>
      <c r="AK831" s="21">
        <v>-104.80655</v>
      </c>
      <c r="AL831" s="21">
        <v>452.04343999999998</v>
      </c>
      <c r="AM831" s="21">
        <v>398.42021999999997</v>
      </c>
      <c r="AN831" s="21">
        <v>430.08659</v>
      </c>
      <c r="AO831" s="21">
        <v>376.17311999999998</v>
      </c>
      <c r="AP831" s="21">
        <v>322.64546000000001</v>
      </c>
      <c r="AQ831" s="21">
        <v>673.58230000000003</v>
      </c>
      <c r="AR831" s="21">
        <v>612.64517999999998</v>
      </c>
      <c r="AS831" s="21">
        <v>647.68606</v>
      </c>
      <c r="AT831" s="21">
        <v>586.39238999999998</v>
      </c>
      <c r="AU831" s="21">
        <v>531.24275999999998</v>
      </c>
      <c r="AV831" s="21">
        <v>1072.8779199999999</v>
      </c>
      <c r="AW831" s="21">
        <v>992.03558999999996</v>
      </c>
      <c r="AX831" s="21">
        <v>1037.7571700000001</v>
      </c>
      <c r="AY831" s="21">
        <v>956.35325</v>
      </c>
      <c r="AZ831" s="21">
        <v>889.11562000000004</v>
      </c>
      <c r="BA831" s="21">
        <v>1745.1849099999999</v>
      </c>
      <c r="BB831" s="21">
        <v>1639.85265</v>
      </c>
      <c r="BC831" s="21">
        <v>1697.1458500000001</v>
      </c>
      <c r="BD831" s="21">
        <v>1591.07665</v>
      </c>
      <c r="BE831" s="21">
        <v>1515.8257699999999</v>
      </c>
      <c r="BF831" s="21">
        <v>1914.2728500000001</v>
      </c>
      <c r="BG831" s="21">
        <v>1801.4204</v>
      </c>
      <c r="BH831" s="21">
        <v>1863.1395299999999</v>
      </c>
      <c r="BI831" s="21">
        <v>1749.41302</v>
      </c>
      <c r="BJ831" s="21">
        <v>1669.8715299999999</v>
      </c>
      <c r="BK831" s="21">
        <v>-8427.5043600000008</v>
      </c>
      <c r="BL831" s="21">
        <v>-8061.7778500000004</v>
      </c>
      <c r="BM831" s="21">
        <v>-8247.7929000000004</v>
      </c>
      <c r="BN831" s="21">
        <v>-7880.0920599999999</v>
      </c>
      <c r="BO831" s="21">
        <v>-7705.8991999999998</v>
      </c>
      <c r="BP831" s="21">
        <v>690.17168000000004</v>
      </c>
      <c r="BQ831" s="21">
        <v>594.17399999999998</v>
      </c>
      <c r="BR831" s="21">
        <v>651.06794000000002</v>
      </c>
      <c r="BS831" s="21">
        <v>552.51436999999999</v>
      </c>
      <c r="BT831" s="21">
        <v>449.63353000000001</v>
      </c>
      <c r="BU831" s="21">
        <v>-22.010919999999999</v>
      </c>
      <c r="BV831" s="21">
        <v>-144.30577</v>
      </c>
      <c r="BW831" s="21">
        <v>1537.4698699999999</v>
      </c>
      <c r="BX831" s="21">
        <v>1403.3033600000001</v>
      </c>
      <c r="BY831" s="21">
        <v>1480.7135599999999</v>
      </c>
      <c r="BZ831" s="21">
        <v>1345.39841</v>
      </c>
      <c r="CA831" s="21">
        <v>1224.40398</v>
      </c>
      <c r="CB831" s="21">
        <v>699.47979999999995</v>
      </c>
      <c r="CC831" s="21">
        <v>613.03709000000003</v>
      </c>
      <c r="CD831" s="21">
        <v>663.55191000000002</v>
      </c>
      <c r="CE831" s="21">
        <v>575.16063999999994</v>
      </c>
      <c r="CF831" s="21">
        <v>486.02931000000001</v>
      </c>
      <c r="CG831" s="21">
        <v>824.21406000000002</v>
      </c>
      <c r="CH831" s="21">
        <v>735.50507000000005</v>
      </c>
      <c r="CI831" s="21">
        <v>787.02943000000005</v>
      </c>
      <c r="CJ831" s="21">
        <v>696.43619999999999</v>
      </c>
      <c r="CK831" s="21">
        <v>607.76301999999998</v>
      </c>
      <c r="CL831" s="21">
        <v>1019.61238</v>
      </c>
      <c r="CM831" s="21">
        <v>924.05406000000005</v>
      </c>
      <c r="CN831" s="21">
        <v>978.46051999999997</v>
      </c>
      <c r="CO831" s="21">
        <v>880.94884999999999</v>
      </c>
      <c r="CP831" s="21">
        <v>790.12854000000004</v>
      </c>
      <c r="CQ831" s="21">
        <v>928.36859000000004</v>
      </c>
      <c r="CR831" s="21">
        <v>840.26516000000004</v>
      </c>
      <c r="CS831" s="21">
        <v>890.39930000000004</v>
      </c>
      <c r="CT831" s="21">
        <v>800.45150000000001</v>
      </c>
      <c r="CU831" s="21">
        <v>716.13959</v>
      </c>
      <c r="CV831" s="21">
        <v>1088.1950400000001</v>
      </c>
      <c r="CW831" s="21">
        <v>992.68592000000001</v>
      </c>
      <c r="CX831" s="21">
        <v>1046.52054</v>
      </c>
      <c r="CY831" s="21">
        <v>949.11076000000003</v>
      </c>
      <c r="CZ831" s="21">
        <v>860.33721000000003</v>
      </c>
      <c r="DA831" s="21">
        <v>1162.7979700000001</v>
      </c>
      <c r="DB831" s="21">
        <v>1066.55297</v>
      </c>
      <c r="DC831" s="21">
        <v>1120.38624</v>
      </c>
      <c r="DD831" s="21">
        <v>1022.32483</v>
      </c>
      <c r="DE831" s="21">
        <v>935.05417999999997</v>
      </c>
      <c r="DF831" s="21">
        <v>1165.43238</v>
      </c>
      <c r="DG831" s="21">
        <v>1069.5641800000001</v>
      </c>
      <c r="DH831" s="21">
        <v>1123.25063</v>
      </c>
      <c r="DI831" s="21">
        <v>1025.5663500000001</v>
      </c>
      <c r="DJ831" s="21">
        <v>938.93182000000002</v>
      </c>
      <c r="DK831" s="21">
        <v>875.00393999999994</v>
      </c>
      <c r="DL831" s="21">
        <v>796.73782000000006</v>
      </c>
      <c r="DM831" s="21">
        <v>841.22313999999994</v>
      </c>
      <c r="DN831" s="21">
        <v>761.55289000000005</v>
      </c>
      <c r="DO831" s="21">
        <v>688.39368000000002</v>
      </c>
      <c r="DP831" s="21">
        <v>756.26337000000001</v>
      </c>
      <c r="DQ831" s="21">
        <v>661.48134000000005</v>
      </c>
      <c r="DR831" s="21">
        <v>717.71302000000003</v>
      </c>
      <c r="DS831" s="21">
        <v>622.33655999999996</v>
      </c>
      <c r="DT831" s="21">
        <v>525.86251000000004</v>
      </c>
      <c r="DU831" s="21">
        <v>732.97842000000003</v>
      </c>
      <c r="DV831" s="21">
        <v>650.58685000000003</v>
      </c>
      <c r="DW831" s="21">
        <v>698.40431999999998</v>
      </c>
      <c r="DX831" s="21">
        <v>614.28736000000004</v>
      </c>
      <c r="DY831" s="21">
        <v>531.71960999999999</v>
      </c>
      <c r="DZ831" s="21">
        <v>934.19164000000001</v>
      </c>
      <c r="EA831" s="21">
        <v>857.33597999999995</v>
      </c>
      <c r="EB831" s="21">
        <v>900.36860999999999</v>
      </c>
      <c r="EC831" s="21">
        <v>822.12437</v>
      </c>
      <c r="ED831" s="21">
        <v>752.87937999999997</v>
      </c>
    </row>
    <row r="832" spans="2:134" x14ac:dyDescent="0.35">
      <c r="B832" s="39" t="s">
        <v>984</v>
      </c>
      <c r="C832" s="21">
        <v>54650.396229999998</v>
      </c>
      <c r="D832" s="21">
        <v>52300.525670000003</v>
      </c>
      <c r="E832" s="21">
        <v>53495.890549999996</v>
      </c>
      <c r="F832" s="21">
        <v>51133.353649999997</v>
      </c>
      <c r="G832" s="21">
        <v>50014.745690000003</v>
      </c>
      <c r="H832" s="21">
        <v>133926.00167999999</v>
      </c>
      <c r="I832" s="21">
        <v>128167.46842</v>
      </c>
      <c r="J832" s="21">
        <v>131096.76128000001</v>
      </c>
      <c r="K832" s="21">
        <v>125307.03296</v>
      </c>
      <c r="L832" s="21">
        <v>122565.92496999999</v>
      </c>
      <c r="M832" s="21">
        <v>119946.84912</v>
      </c>
      <c r="N832" s="21">
        <v>114789.40663</v>
      </c>
      <c r="O832" s="21">
        <v>117412.86349</v>
      </c>
      <c r="P832" s="21">
        <v>112227.53387</v>
      </c>
      <c r="Q832" s="21">
        <v>109772.56181</v>
      </c>
      <c r="R832" s="21">
        <v>1223.5384899999999</v>
      </c>
      <c r="S832" s="21">
        <v>1122.7391700000001</v>
      </c>
      <c r="T832" s="21">
        <v>1179.27323</v>
      </c>
      <c r="U832" s="21">
        <v>1076.8305700000001</v>
      </c>
      <c r="V832" s="21">
        <v>986.28031999999996</v>
      </c>
      <c r="W832" s="21">
        <v>1305.6916799999999</v>
      </c>
      <c r="X832" s="21">
        <v>1203.4645</v>
      </c>
      <c r="Y832" s="21">
        <v>1260.73785</v>
      </c>
      <c r="Z832" s="21">
        <v>1156.8289</v>
      </c>
      <c r="AA832" s="21">
        <v>1065.67742</v>
      </c>
      <c r="AB832" s="21">
        <v>119082.49318</v>
      </c>
      <c r="AC832" s="21">
        <v>113962.17736</v>
      </c>
      <c r="AD832" s="21">
        <v>116566.88294</v>
      </c>
      <c r="AE832" s="21">
        <v>111418.86302</v>
      </c>
      <c r="AF832" s="21">
        <v>108981.55263000001</v>
      </c>
      <c r="AG832" s="21">
        <v>20.554680000000001</v>
      </c>
      <c r="AH832" s="21">
        <v>-27.520440000000001</v>
      </c>
      <c r="AI832" s="21">
        <v>2.9889399999999999</v>
      </c>
      <c r="AJ832" s="21">
        <v>-45.305019999999999</v>
      </c>
      <c r="AK832" s="21">
        <v>-106.74918</v>
      </c>
      <c r="AL832" s="21">
        <v>673.75193000000002</v>
      </c>
      <c r="AM832" s="21">
        <v>610.44812999999999</v>
      </c>
      <c r="AN832" s="21">
        <v>647.03188</v>
      </c>
      <c r="AO832" s="21">
        <v>583.40053999999998</v>
      </c>
      <c r="AP832" s="21">
        <v>525.24824000000001</v>
      </c>
      <c r="AQ832" s="21">
        <v>1051.69382</v>
      </c>
      <c r="AR832" s="21">
        <v>974.29136000000005</v>
      </c>
      <c r="AS832" s="21">
        <v>1017.68836</v>
      </c>
      <c r="AT832" s="21">
        <v>939.85059999999999</v>
      </c>
      <c r="AU832" s="21">
        <v>876.81883000000005</v>
      </c>
      <c r="AV832" s="21">
        <v>1255.5174300000001</v>
      </c>
      <c r="AW832" s="21">
        <v>1166.7097200000001</v>
      </c>
      <c r="AX832" s="21">
        <v>1216.5192</v>
      </c>
      <c r="AY832" s="21">
        <v>1127.1172799999999</v>
      </c>
      <c r="AZ832" s="21">
        <v>1056.04287</v>
      </c>
      <c r="BA832" s="21">
        <v>1779.4810600000001</v>
      </c>
      <c r="BB832" s="21">
        <v>1672.62336</v>
      </c>
      <c r="BC832" s="21">
        <v>1730.69184</v>
      </c>
      <c r="BD832" s="21">
        <v>1623.10538</v>
      </c>
      <c r="BE832" s="21">
        <v>1547.1434300000001</v>
      </c>
      <c r="BF832" s="21">
        <v>1983.3543</v>
      </c>
      <c r="BG832" s="21">
        <v>1867.47326</v>
      </c>
      <c r="BH832" s="21">
        <v>1930.75207</v>
      </c>
      <c r="BI832" s="21">
        <v>1813.9920500000001</v>
      </c>
      <c r="BJ832" s="21">
        <v>1732.9996000000001</v>
      </c>
      <c r="BK832" s="21">
        <v>-6392.5594700000001</v>
      </c>
      <c r="BL832" s="21">
        <v>-6115.143</v>
      </c>
      <c r="BM832" s="21">
        <v>-6256.2419799999998</v>
      </c>
      <c r="BN832" s="21">
        <v>-5977.3279199999997</v>
      </c>
      <c r="BO832" s="21">
        <v>-5845.1964799999996</v>
      </c>
      <c r="BP832" s="21">
        <v>792.58284000000003</v>
      </c>
      <c r="BQ832" s="21">
        <v>692.05260999999996</v>
      </c>
      <c r="BR832" s="21">
        <v>751.18314999999996</v>
      </c>
      <c r="BS832" s="21">
        <v>648.13771999999994</v>
      </c>
      <c r="BT832" s="21">
        <v>542.89913000000001</v>
      </c>
      <c r="BU832" s="21">
        <v>-22.010919999999999</v>
      </c>
      <c r="BV832" s="21">
        <v>-144.30577</v>
      </c>
      <c r="BW832" s="21">
        <v>2206.58365</v>
      </c>
      <c r="BX832" s="21">
        <v>2043.3622700000001</v>
      </c>
      <c r="BY832" s="21">
        <v>2135.7056200000002</v>
      </c>
      <c r="BZ832" s="21">
        <v>1971.15903</v>
      </c>
      <c r="CA832" s="21">
        <v>1836.10673</v>
      </c>
      <c r="CB832" s="21">
        <v>1106.6439800000001</v>
      </c>
      <c r="CC832" s="21">
        <v>1002.42534</v>
      </c>
      <c r="CD832" s="21">
        <v>1061.66902</v>
      </c>
      <c r="CE832" s="21">
        <v>955.57682</v>
      </c>
      <c r="CF832" s="21">
        <v>857.06573000000003</v>
      </c>
      <c r="CG832" s="21">
        <v>1238.89473</v>
      </c>
      <c r="CH832" s="21">
        <v>1132.0837799999999</v>
      </c>
      <c r="CI832" s="21">
        <v>1192.49721</v>
      </c>
      <c r="CJ832" s="21">
        <v>1083.87716</v>
      </c>
      <c r="CK832" s="21">
        <v>985.65102000000002</v>
      </c>
      <c r="CL832" s="21">
        <v>1330.98891</v>
      </c>
      <c r="CM832" s="21">
        <v>1221.82367</v>
      </c>
      <c r="CN832" s="21">
        <v>1282.9123099999999</v>
      </c>
      <c r="CO832" s="21">
        <v>1171.8574100000001</v>
      </c>
      <c r="CP832" s="21">
        <v>1073.86429</v>
      </c>
      <c r="CQ832" s="21">
        <v>1219.69426</v>
      </c>
      <c r="CR832" s="21">
        <v>1118.8620699999999</v>
      </c>
      <c r="CS832" s="21">
        <v>1175.2478799999999</v>
      </c>
      <c r="CT832" s="21">
        <v>1072.62913</v>
      </c>
      <c r="CU832" s="21">
        <v>981.60625000000005</v>
      </c>
      <c r="CV832" s="21">
        <v>1315.53054</v>
      </c>
      <c r="CW832" s="21">
        <v>1210.0739900000001</v>
      </c>
      <c r="CX832" s="21">
        <v>1268.7957799999999</v>
      </c>
      <c r="CY832" s="21">
        <v>1161.4898900000001</v>
      </c>
      <c r="CZ832" s="21">
        <v>1067.4798000000001</v>
      </c>
      <c r="DA832" s="21">
        <v>1354.8681799999999</v>
      </c>
      <c r="DB832" s="21">
        <v>1250.21218</v>
      </c>
      <c r="DC832" s="21">
        <v>1308.17849</v>
      </c>
      <c r="DD832" s="21">
        <v>1201.75226</v>
      </c>
      <c r="DE832" s="21">
        <v>1110.05754</v>
      </c>
      <c r="DF832" s="21">
        <v>1364.20678</v>
      </c>
      <c r="DG832" s="21">
        <v>1259.6350399999999</v>
      </c>
      <c r="DH832" s="21">
        <v>1317.5972300000001</v>
      </c>
      <c r="DI832" s="21">
        <v>1211.2577100000001</v>
      </c>
      <c r="DJ832" s="21">
        <v>1120.04466</v>
      </c>
      <c r="DK832" s="21">
        <v>1129.61924</v>
      </c>
      <c r="DL832" s="21">
        <v>1040.2274600000001</v>
      </c>
      <c r="DM832" s="21">
        <v>1090.17724</v>
      </c>
      <c r="DN832" s="21">
        <v>999.43217000000004</v>
      </c>
      <c r="DO832" s="21">
        <v>920.40768000000003</v>
      </c>
      <c r="DP832" s="21">
        <v>922.37076999999999</v>
      </c>
      <c r="DQ832" s="21">
        <v>820.29709000000003</v>
      </c>
      <c r="DR832" s="21">
        <v>880.23227999999995</v>
      </c>
      <c r="DS832" s="21">
        <v>777.55647999999997</v>
      </c>
      <c r="DT832" s="21">
        <v>677.62544000000003</v>
      </c>
      <c r="DU832" s="21">
        <v>1149.9065800000001</v>
      </c>
      <c r="DV832" s="21">
        <v>1049.3203799999999</v>
      </c>
      <c r="DW832" s="21">
        <v>1106.07077</v>
      </c>
      <c r="DX832" s="21">
        <v>1003.83349</v>
      </c>
      <c r="DY832" s="21">
        <v>911.66087000000005</v>
      </c>
      <c r="DZ832" s="21">
        <v>1089.65885</v>
      </c>
      <c r="EA832" s="21">
        <v>1005.99469</v>
      </c>
      <c r="EB832" s="21">
        <v>1052.37219</v>
      </c>
      <c r="EC832" s="21">
        <v>967.35775999999998</v>
      </c>
      <c r="ED832" s="21">
        <v>894.53182000000004</v>
      </c>
    </row>
    <row r="833" spans="2:134" x14ac:dyDescent="0.35">
      <c r="B833" s="39" t="s">
        <v>985</v>
      </c>
      <c r="C833" s="21">
        <v>-44099.482109999997</v>
      </c>
      <c r="D833" s="21">
        <v>-42203.282229999997</v>
      </c>
      <c r="E833" s="21">
        <v>-43167.867590000002</v>
      </c>
      <c r="F833" s="21">
        <v>-41261.446759999999</v>
      </c>
      <c r="G833" s="21">
        <v>-40358.799469999998</v>
      </c>
      <c r="H833" s="21">
        <v>-112563.37871</v>
      </c>
      <c r="I833" s="21">
        <v>-107723.3928</v>
      </c>
      <c r="J833" s="21">
        <v>-110185.43227</v>
      </c>
      <c r="K833" s="21">
        <v>-105319.22725</v>
      </c>
      <c r="L833" s="21">
        <v>-103015.35517</v>
      </c>
      <c r="M833" s="21">
        <v>-116606.67129</v>
      </c>
      <c r="N833" s="21">
        <v>-111592.84888000001</v>
      </c>
      <c r="O833" s="21">
        <v>-114143.24995</v>
      </c>
      <c r="P833" s="21">
        <v>-109102.31697</v>
      </c>
      <c r="Q833" s="21">
        <v>-106715.70888999999</v>
      </c>
      <c r="R833" s="21">
        <v>-1299.5349699999999</v>
      </c>
      <c r="S833" s="21">
        <v>-1252.2117800000001</v>
      </c>
      <c r="T833" s="21">
        <v>-1279.9269300000001</v>
      </c>
      <c r="U833" s="21">
        <v>-1223.6927000000001</v>
      </c>
      <c r="V833" s="21">
        <v>-1194.5721900000001</v>
      </c>
      <c r="W833" s="21">
        <v>-1502.16347</v>
      </c>
      <c r="X833" s="21">
        <v>-1445.55763</v>
      </c>
      <c r="Y833" s="21">
        <v>-1477.4958300000001</v>
      </c>
      <c r="Z833" s="21">
        <v>-1412.63516</v>
      </c>
      <c r="AA833" s="21">
        <v>-1379.01828</v>
      </c>
      <c r="AB833" s="21">
        <v>-115666.66899000001</v>
      </c>
      <c r="AC833" s="21">
        <v>-110693.22697</v>
      </c>
      <c r="AD833" s="21">
        <v>-113223.21782000001</v>
      </c>
      <c r="AE833" s="21">
        <v>-108222.86639</v>
      </c>
      <c r="AF833" s="21">
        <v>-105855.46908</v>
      </c>
      <c r="AG833" s="21">
        <v>-51.764299999999999</v>
      </c>
      <c r="AH833" s="21">
        <v>-57.93826</v>
      </c>
      <c r="AI833" s="21">
        <v>-59.595970000000001</v>
      </c>
      <c r="AJ833" s="21">
        <v>-56.641240000000003</v>
      </c>
      <c r="AK833" s="21">
        <v>-55.389879999999998</v>
      </c>
      <c r="AL833" s="21">
        <v>-667.99905999999999</v>
      </c>
      <c r="AM833" s="21">
        <v>-645.15521999999999</v>
      </c>
      <c r="AN833" s="21">
        <v>-660.15320999999994</v>
      </c>
      <c r="AO833" s="21">
        <v>-630.61452999999995</v>
      </c>
      <c r="AP833" s="21">
        <v>-616.76832999999999</v>
      </c>
      <c r="AQ833" s="21">
        <v>-1081.64429</v>
      </c>
      <c r="AR833" s="21">
        <v>-1040.5454</v>
      </c>
      <c r="AS833" s="21">
        <v>-1064.54522</v>
      </c>
      <c r="AT833" s="21">
        <v>-1017.0936799999999</v>
      </c>
      <c r="AU833" s="21">
        <v>-994.77835000000005</v>
      </c>
      <c r="AV833" s="21">
        <v>-1888.50272</v>
      </c>
      <c r="AW833" s="21">
        <v>-1813.1337599999999</v>
      </c>
      <c r="AX833" s="21">
        <v>-1855.1908599999999</v>
      </c>
      <c r="AY833" s="21">
        <v>-1772.7335499999999</v>
      </c>
      <c r="AZ833" s="21">
        <v>-1733.54054</v>
      </c>
      <c r="BA833" s="21">
        <v>-1982.6062400000001</v>
      </c>
      <c r="BB833" s="21">
        <v>-1902.4569100000001</v>
      </c>
      <c r="BC833" s="21">
        <v>-1945.9099799999999</v>
      </c>
      <c r="BD833" s="21">
        <v>-1859.5790400000001</v>
      </c>
      <c r="BE833" s="21">
        <v>-1818.9624899999999</v>
      </c>
      <c r="BF833" s="21">
        <v>-2372.5760500000001</v>
      </c>
      <c r="BG833" s="21">
        <v>-2275.70822</v>
      </c>
      <c r="BH833" s="21">
        <v>-2328.4054599999999</v>
      </c>
      <c r="BI833" s="21">
        <v>-2225.16597</v>
      </c>
      <c r="BJ833" s="21">
        <v>-2175.9703</v>
      </c>
      <c r="BK833" s="21">
        <v>1206.79982</v>
      </c>
      <c r="BL833" s="21">
        <v>1154.4286</v>
      </c>
      <c r="BM833" s="21">
        <v>1181.0655400000001</v>
      </c>
      <c r="BN833" s="21">
        <v>1128.4115999999999</v>
      </c>
      <c r="BO833" s="21">
        <v>1103.46757</v>
      </c>
      <c r="BP833" s="21">
        <v>-841.39043000000004</v>
      </c>
      <c r="BQ833" s="21">
        <v>-816.85285999999996</v>
      </c>
      <c r="BR833" s="21">
        <v>-835.17160999999999</v>
      </c>
      <c r="BS833" s="21">
        <v>-798.24890000000005</v>
      </c>
      <c r="BT833" s="21">
        <v>-779.25297999999998</v>
      </c>
      <c r="BU833" s="21">
        <v>4.0000000000000002E-4</v>
      </c>
      <c r="BV833" s="21">
        <v>-1.32E-3</v>
      </c>
      <c r="BW833" s="21">
        <v>-2472.1972900000001</v>
      </c>
      <c r="BX833" s="21">
        <v>-2377.6157499999999</v>
      </c>
      <c r="BY833" s="21">
        <v>-2432.9236500000002</v>
      </c>
      <c r="BZ833" s="21">
        <v>-2324.7469799999999</v>
      </c>
      <c r="CA833" s="21">
        <v>-2273.35716</v>
      </c>
      <c r="CB833" s="21">
        <v>-1075.3611900000001</v>
      </c>
      <c r="CC833" s="21">
        <v>-1039.2780399999999</v>
      </c>
      <c r="CD833" s="21">
        <v>-1062.38788</v>
      </c>
      <c r="CE833" s="21">
        <v>-1015.6084499999999</v>
      </c>
      <c r="CF833" s="21">
        <v>-991.43985999999995</v>
      </c>
      <c r="CG833" s="21">
        <v>-1226.0255999999999</v>
      </c>
      <c r="CH833" s="21">
        <v>-1182.7352699999999</v>
      </c>
      <c r="CI833" s="21">
        <v>-1208.97975</v>
      </c>
      <c r="CJ833" s="21">
        <v>-1155.7984899999999</v>
      </c>
      <c r="CK833" s="21">
        <v>-1128.2937099999999</v>
      </c>
      <c r="CL833" s="21">
        <v>-1556.6675600000001</v>
      </c>
      <c r="CM833" s="21">
        <v>-1499.01766</v>
      </c>
      <c r="CN833" s="21">
        <v>-1532.1463000000001</v>
      </c>
      <c r="CO833" s="21">
        <v>-1464.87761</v>
      </c>
      <c r="CP833" s="21">
        <v>-1430.0175300000001</v>
      </c>
      <c r="CQ833" s="21">
        <v>-1457.15265</v>
      </c>
      <c r="CR833" s="21">
        <v>-1403.1616899999999</v>
      </c>
      <c r="CS833" s="21">
        <v>-1434.1695199999999</v>
      </c>
      <c r="CT833" s="21">
        <v>-1371.2047600000001</v>
      </c>
      <c r="CU833" s="21">
        <v>-1338.57384</v>
      </c>
      <c r="CV833" s="21">
        <v>-1585.4041999999999</v>
      </c>
      <c r="CW833" s="21">
        <v>-1525.98361</v>
      </c>
      <c r="CX833" s="21">
        <v>-1559.6798100000001</v>
      </c>
      <c r="CY833" s="21">
        <v>-1491.2294199999999</v>
      </c>
      <c r="CZ833" s="21">
        <v>-1455.7422200000001</v>
      </c>
      <c r="DA833" s="21">
        <v>-1506.09545</v>
      </c>
      <c r="DB833" s="21">
        <v>-1449.62868</v>
      </c>
      <c r="DC833" s="21">
        <v>-1481.6381899999999</v>
      </c>
      <c r="DD833" s="21">
        <v>-1416.61348</v>
      </c>
      <c r="DE833" s="21">
        <v>-1382.90193</v>
      </c>
      <c r="DF833" s="21">
        <v>-1542.3823500000001</v>
      </c>
      <c r="DG833" s="21">
        <v>-1484.2536399999999</v>
      </c>
      <c r="DH833" s="21">
        <v>-1517.0177000000001</v>
      </c>
      <c r="DI833" s="21">
        <v>-1450.4498699999999</v>
      </c>
      <c r="DJ833" s="21">
        <v>-1415.9331</v>
      </c>
      <c r="DK833" s="21">
        <v>-1314.10339</v>
      </c>
      <c r="DL833" s="21">
        <v>-1264.7861</v>
      </c>
      <c r="DM833" s="21">
        <v>-1292.73181</v>
      </c>
      <c r="DN833" s="21">
        <v>-1235.9806799999999</v>
      </c>
      <c r="DO833" s="21">
        <v>-1206.5677000000001</v>
      </c>
      <c r="DP833" s="21">
        <v>-961.92696999999998</v>
      </c>
      <c r="DQ833" s="21">
        <v>-931.39401999999995</v>
      </c>
      <c r="DR833" s="21">
        <v>-953.08166000000006</v>
      </c>
      <c r="DS833" s="21">
        <v>-910.40101000000004</v>
      </c>
      <c r="DT833" s="21">
        <v>-890.45311000000004</v>
      </c>
      <c r="DU833" s="21">
        <v>-1119.1592000000001</v>
      </c>
      <c r="DV833" s="21">
        <v>-1080.19058</v>
      </c>
      <c r="DW833" s="21">
        <v>-1104.1574499999999</v>
      </c>
      <c r="DX833" s="21">
        <v>-1055.58924</v>
      </c>
      <c r="DY833" s="21">
        <v>-1030.4691700000001</v>
      </c>
      <c r="DZ833" s="21">
        <v>-1292.69622</v>
      </c>
      <c r="EA833" s="21">
        <v>-1243.68613</v>
      </c>
      <c r="EB833" s="21">
        <v>-1271.1283699999999</v>
      </c>
      <c r="EC833" s="21">
        <v>-1215.3612800000001</v>
      </c>
      <c r="ED833" s="21">
        <v>-1186.4389699999999</v>
      </c>
    </row>
    <row r="834" spans="2:134" x14ac:dyDescent="0.35">
      <c r="B834" s="39" t="s">
        <v>986</v>
      </c>
      <c r="C834" s="21">
        <v>-11123.701069999999</v>
      </c>
      <c r="D834" s="21">
        <v>-10645.40156</v>
      </c>
      <c r="E834" s="21">
        <v>-10888.70962</v>
      </c>
      <c r="F834" s="21">
        <v>-10407.83196</v>
      </c>
      <c r="G834" s="21">
        <v>-10180.14724</v>
      </c>
      <c r="H834" s="21">
        <v>-51781.549149999999</v>
      </c>
      <c r="I834" s="21">
        <v>-49555.052660000001</v>
      </c>
      <c r="J834" s="21">
        <v>-50687.643199999999</v>
      </c>
      <c r="K834" s="21">
        <v>-48449.085359999997</v>
      </c>
      <c r="L834" s="21">
        <v>-47389.25518</v>
      </c>
      <c r="M834" s="21">
        <v>-56683.912929999999</v>
      </c>
      <c r="N834" s="21">
        <v>-54246.633229999999</v>
      </c>
      <c r="O834" s="21">
        <v>-55486.41403</v>
      </c>
      <c r="P834" s="21">
        <v>-53035.955560000002</v>
      </c>
      <c r="Q834" s="21">
        <v>-51875.79651</v>
      </c>
      <c r="R834" s="21">
        <v>-629.96660999999995</v>
      </c>
      <c r="S834" s="21">
        <v>-604.66495999999995</v>
      </c>
      <c r="T834" s="21">
        <v>-617.97550000000001</v>
      </c>
      <c r="U834" s="21">
        <v>-590.89363000000003</v>
      </c>
      <c r="V834" s="21">
        <v>-576.83213000000001</v>
      </c>
      <c r="W834" s="21">
        <v>-736.15506000000005</v>
      </c>
      <c r="X834" s="21">
        <v>-706.18443000000002</v>
      </c>
      <c r="Y834" s="21">
        <v>-721.71375</v>
      </c>
      <c r="Z834" s="21">
        <v>-690.10103000000004</v>
      </c>
      <c r="AA834" s="21">
        <v>-673.67862000000002</v>
      </c>
      <c r="AB834" s="21">
        <v>-56441.66332</v>
      </c>
      <c r="AC834" s="21">
        <v>-54014.781470000002</v>
      </c>
      <c r="AD834" s="21">
        <v>-55249.336710000003</v>
      </c>
      <c r="AE834" s="21">
        <v>-52809.323909999999</v>
      </c>
      <c r="AF834" s="21">
        <v>-51654.10916</v>
      </c>
      <c r="AG834" s="21">
        <v>-9.5860299999999992</v>
      </c>
      <c r="AH834" s="21">
        <v>-10.8584</v>
      </c>
      <c r="AI834" s="21">
        <v>-11.1928</v>
      </c>
      <c r="AJ834" s="21">
        <v>-10.61464</v>
      </c>
      <c r="AK834" s="21">
        <v>-10.38083</v>
      </c>
      <c r="AL834" s="21">
        <v>-238.58416</v>
      </c>
      <c r="AM834" s="21">
        <v>-229.48639</v>
      </c>
      <c r="AN834" s="21">
        <v>-234.79948999999999</v>
      </c>
      <c r="AO834" s="21">
        <v>-224.31378000000001</v>
      </c>
      <c r="AP834" s="21">
        <v>-219.38899000000001</v>
      </c>
      <c r="AQ834" s="21">
        <v>-520.23483999999996</v>
      </c>
      <c r="AR834" s="21">
        <v>-498.90073000000001</v>
      </c>
      <c r="AS834" s="21">
        <v>-510.36124999999998</v>
      </c>
      <c r="AT834" s="21">
        <v>-487.65627000000001</v>
      </c>
      <c r="AU834" s="21">
        <v>-476.95724999999999</v>
      </c>
      <c r="AV834" s="21">
        <v>-835.84762000000001</v>
      </c>
      <c r="AW834" s="21">
        <v>-801.03731000000005</v>
      </c>
      <c r="AX834" s="21">
        <v>-819.57687999999996</v>
      </c>
      <c r="AY834" s="21">
        <v>-783.18826999999999</v>
      </c>
      <c r="AZ834" s="21">
        <v>-765.87328000000002</v>
      </c>
      <c r="BA834" s="21">
        <v>-1005.88998</v>
      </c>
      <c r="BB834" s="21">
        <v>-963.64248999999995</v>
      </c>
      <c r="BC834" s="21">
        <v>-985.60312999999996</v>
      </c>
      <c r="BD834" s="21">
        <v>-941.92349999999999</v>
      </c>
      <c r="BE834" s="21">
        <v>-921.35047999999995</v>
      </c>
      <c r="BF834" s="21">
        <v>-1569.55564</v>
      </c>
      <c r="BG834" s="21">
        <v>-1503.0832</v>
      </c>
      <c r="BH834" s="21">
        <v>-1537.8094699999999</v>
      </c>
      <c r="BI834" s="21">
        <v>-1469.7003500000001</v>
      </c>
      <c r="BJ834" s="21">
        <v>-1437.2072900000001</v>
      </c>
      <c r="BK834" s="21">
        <v>-4781.1540800000002</v>
      </c>
      <c r="BL834" s="21">
        <v>-4573.66741</v>
      </c>
      <c r="BM834" s="21">
        <v>-4679.19884</v>
      </c>
      <c r="BN834" s="21">
        <v>-4470.5920800000004</v>
      </c>
      <c r="BO834" s="21">
        <v>-4371.7677000000003</v>
      </c>
      <c r="BP834" s="21">
        <v>-232.82687999999999</v>
      </c>
      <c r="BQ834" s="21">
        <v>-225.17610999999999</v>
      </c>
      <c r="BR834" s="21">
        <v>-230.22073</v>
      </c>
      <c r="BS834" s="21">
        <v>-220.04748000000001</v>
      </c>
      <c r="BT834" s="21">
        <v>-214.81127000000001</v>
      </c>
      <c r="BU834" s="21">
        <v>4.0000000000000002E-4</v>
      </c>
      <c r="BV834" s="21">
        <v>-1.32E-3</v>
      </c>
      <c r="BW834" s="21">
        <v>-1315.2068200000001</v>
      </c>
      <c r="BX834" s="21">
        <v>-1260.9848400000001</v>
      </c>
      <c r="BY834" s="21">
        <v>-1290.19505</v>
      </c>
      <c r="BZ834" s="21">
        <v>-1232.9449500000001</v>
      </c>
      <c r="CA834" s="21">
        <v>-1205.6906200000001</v>
      </c>
      <c r="CB834" s="21">
        <v>-412.04692</v>
      </c>
      <c r="CC834" s="21">
        <v>-396.41116</v>
      </c>
      <c r="CD834" s="21">
        <v>-405.18115</v>
      </c>
      <c r="CE834" s="21">
        <v>-387.38272999999998</v>
      </c>
      <c r="CF834" s="21">
        <v>-378.16431</v>
      </c>
      <c r="CG834" s="21">
        <v>-543.11585000000002</v>
      </c>
      <c r="CH834" s="21">
        <v>-521.71181000000001</v>
      </c>
      <c r="CI834" s="21">
        <v>-533.22118999999998</v>
      </c>
      <c r="CJ834" s="21">
        <v>-509.8297</v>
      </c>
      <c r="CK834" s="21">
        <v>-497.69734</v>
      </c>
      <c r="CL834" s="21">
        <v>-847.32158000000004</v>
      </c>
      <c r="CM834" s="21">
        <v>-812.84717999999998</v>
      </c>
      <c r="CN834" s="21">
        <v>-830.71446000000003</v>
      </c>
      <c r="CO834" s="21">
        <v>-794.33452999999997</v>
      </c>
      <c r="CP834" s="21">
        <v>-775.43167000000005</v>
      </c>
      <c r="CQ834" s="21">
        <v>-666.63018</v>
      </c>
      <c r="CR834" s="21">
        <v>-639.77905999999996</v>
      </c>
      <c r="CS834" s="21">
        <v>-653.85541999999998</v>
      </c>
      <c r="CT834" s="21">
        <v>-625.20800999999994</v>
      </c>
      <c r="CU834" s="21">
        <v>-610.32991000000004</v>
      </c>
      <c r="CV834" s="21">
        <v>-785.02892999999995</v>
      </c>
      <c r="CW834" s="21">
        <v>-753.11837000000003</v>
      </c>
      <c r="CX834" s="21">
        <v>-769.67384000000004</v>
      </c>
      <c r="CY834" s="21">
        <v>-735.96604000000002</v>
      </c>
      <c r="CZ834" s="21">
        <v>-718.45218</v>
      </c>
      <c r="DA834" s="21">
        <v>-704.31173000000001</v>
      </c>
      <c r="DB834" s="21">
        <v>-675.77048000000002</v>
      </c>
      <c r="DC834" s="21">
        <v>-690.63009999999997</v>
      </c>
      <c r="DD834" s="21">
        <v>-660.37973999999997</v>
      </c>
      <c r="DE834" s="21">
        <v>-644.66462999999999</v>
      </c>
      <c r="DF834" s="21">
        <v>-792.40088000000003</v>
      </c>
      <c r="DG834" s="21">
        <v>-760.06182999999999</v>
      </c>
      <c r="DH834" s="21">
        <v>-776.76391999999998</v>
      </c>
      <c r="DI834" s="21">
        <v>-742.75138000000004</v>
      </c>
      <c r="DJ834" s="21">
        <v>-725.07602999999995</v>
      </c>
      <c r="DK834" s="21">
        <v>-683.28336000000002</v>
      </c>
      <c r="DL834" s="21">
        <v>-655.42141000000004</v>
      </c>
      <c r="DM834" s="21">
        <v>-669.83013000000005</v>
      </c>
      <c r="DN834" s="21">
        <v>-640.49414000000002</v>
      </c>
      <c r="DO834" s="21">
        <v>-625.25223000000005</v>
      </c>
      <c r="DP834" s="21">
        <v>-286.82956000000001</v>
      </c>
      <c r="DQ834" s="21">
        <v>-276.65937000000002</v>
      </c>
      <c r="DR834" s="21">
        <v>-283.08647000000002</v>
      </c>
      <c r="DS834" s="21">
        <v>-270.42288000000002</v>
      </c>
      <c r="DT834" s="21">
        <v>-264.49842000000001</v>
      </c>
      <c r="DU834" s="21">
        <v>-476.19621000000001</v>
      </c>
      <c r="DV834" s="21">
        <v>-457.60843999999997</v>
      </c>
      <c r="DW834" s="21">
        <v>-467.70672999999999</v>
      </c>
      <c r="DX834" s="21">
        <v>-447.18628000000001</v>
      </c>
      <c r="DY834" s="21">
        <v>-436.54466000000002</v>
      </c>
      <c r="DZ834" s="21">
        <v>-662.43271000000004</v>
      </c>
      <c r="EA834" s="21">
        <v>-635.34293000000002</v>
      </c>
      <c r="EB834" s="21">
        <v>-649.30152999999996</v>
      </c>
      <c r="EC834" s="21">
        <v>-620.87297000000001</v>
      </c>
      <c r="ED834" s="21">
        <v>-606.09797000000003</v>
      </c>
    </row>
    <row r="835" spans="2:134" x14ac:dyDescent="0.35">
      <c r="B835" s="39" t="s">
        <v>987</v>
      </c>
      <c r="C835" s="21">
        <v>48386.03916</v>
      </c>
      <c r="D835" s="21">
        <v>46305.524899999997</v>
      </c>
      <c r="E835" s="21">
        <v>47363.869859999999</v>
      </c>
      <c r="F835" s="21">
        <v>45272.141150000003</v>
      </c>
      <c r="G835" s="21">
        <v>44281.754760000003</v>
      </c>
      <c r="H835" s="21">
        <v>98568.337620000006</v>
      </c>
      <c r="I835" s="21">
        <v>94330.108720000004</v>
      </c>
      <c r="J835" s="21">
        <v>96486.042029999997</v>
      </c>
      <c r="K835" s="21">
        <v>92224.853839999996</v>
      </c>
      <c r="L835" s="21">
        <v>90207.422919999997</v>
      </c>
      <c r="M835" s="21">
        <v>71826.876459999999</v>
      </c>
      <c r="N835" s="21">
        <v>68738.483670000001</v>
      </c>
      <c r="O835" s="21">
        <v>70309.468760000003</v>
      </c>
      <c r="P835" s="21">
        <v>67204.376520000005</v>
      </c>
      <c r="Q835" s="21">
        <v>65734.283930000005</v>
      </c>
      <c r="R835" s="21">
        <v>814.40650000000005</v>
      </c>
      <c r="S835" s="21">
        <v>786.55415000000005</v>
      </c>
      <c r="T835" s="21">
        <v>804.02945999999997</v>
      </c>
      <c r="U835" s="21">
        <v>768.64075000000003</v>
      </c>
      <c r="V835" s="21">
        <v>750.34879000000001</v>
      </c>
      <c r="W835" s="21">
        <v>603.96316999999999</v>
      </c>
      <c r="X835" s="21">
        <v>584.63454999999999</v>
      </c>
      <c r="Y835" s="21">
        <v>597.69047</v>
      </c>
      <c r="Z835" s="21">
        <v>571.31980999999996</v>
      </c>
      <c r="AA835" s="21">
        <v>557.72361000000001</v>
      </c>
      <c r="AB835" s="21">
        <v>71703.859949999998</v>
      </c>
      <c r="AC835" s="21">
        <v>68620.733300000007</v>
      </c>
      <c r="AD835" s="21">
        <v>70189.120379999993</v>
      </c>
      <c r="AE835" s="21">
        <v>67089.312090000007</v>
      </c>
      <c r="AF835" s="21">
        <v>65621.719679999995</v>
      </c>
      <c r="AG835" s="21">
        <v>42.30498</v>
      </c>
      <c r="AH835" s="21">
        <v>47.36788</v>
      </c>
      <c r="AI835" s="21">
        <v>48.720649999999999</v>
      </c>
      <c r="AJ835" s="21">
        <v>46.309019999999997</v>
      </c>
      <c r="AK835" s="21">
        <v>45.284350000000003</v>
      </c>
      <c r="AL835" s="21">
        <v>511.03638000000001</v>
      </c>
      <c r="AM835" s="21">
        <v>493.92845</v>
      </c>
      <c r="AN835" s="21">
        <v>505.42268999999999</v>
      </c>
      <c r="AO835" s="21">
        <v>482.79721999999998</v>
      </c>
      <c r="AP835" s="21">
        <v>472.19549000000001</v>
      </c>
      <c r="AQ835" s="21">
        <v>746.55691999999999</v>
      </c>
      <c r="AR835" s="21">
        <v>718.97991999999999</v>
      </c>
      <c r="AS835" s="21">
        <v>735.59087999999997</v>
      </c>
      <c r="AT835" s="21">
        <v>702.77657999999997</v>
      </c>
      <c r="AU835" s="21">
        <v>687.35645999999997</v>
      </c>
      <c r="AV835" s="21">
        <v>704.69871000000001</v>
      </c>
      <c r="AW835" s="21">
        <v>679.36306000000002</v>
      </c>
      <c r="AX835" s="21">
        <v>695.22532000000001</v>
      </c>
      <c r="AY835" s="21">
        <v>664.22636</v>
      </c>
      <c r="AZ835" s="21">
        <v>649.54022999999995</v>
      </c>
      <c r="BA835" s="21">
        <v>465.33803</v>
      </c>
      <c r="BB835" s="21">
        <v>449.64792</v>
      </c>
      <c r="BC835" s="21">
        <v>460.03813000000002</v>
      </c>
      <c r="BD835" s="21">
        <v>439.51434</v>
      </c>
      <c r="BE835" s="21">
        <v>429.91386</v>
      </c>
      <c r="BF835" s="21">
        <v>558.27382999999998</v>
      </c>
      <c r="BG835" s="21">
        <v>538.6259</v>
      </c>
      <c r="BH835" s="21">
        <v>551.21761000000004</v>
      </c>
      <c r="BI835" s="21">
        <v>526.66395999999997</v>
      </c>
      <c r="BJ835" s="21">
        <v>515.01937999999996</v>
      </c>
      <c r="BK835" s="21">
        <v>-7095.7601299999997</v>
      </c>
      <c r="BL835" s="21">
        <v>-6787.8270199999997</v>
      </c>
      <c r="BM835" s="21">
        <v>-6944.4473099999996</v>
      </c>
      <c r="BN835" s="21">
        <v>-6634.8518599999998</v>
      </c>
      <c r="BO835" s="21">
        <v>-6488.1855800000003</v>
      </c>
      <c r="BP835" s="21">
        <v>652.00651000000005</v>
      </c>
      <c r="BQ835" s="21">
        <v>633.63838999999996</v>
      </c>
      <c r="BR835" s="21">
        <v>647.86734999999999</v>
      </c>
      <c r="BS835" s="21">
        <v>619.20771000000002</v>
      </c>
      <c r="BT835" s="21">
        <v>604.47176999999999</v>
      </c>
      <c r="BU835" s="21">
        <v>4.0000000000000002E-4</v>
      </c>
      <c r="BV835" s="21">
        <v>-1.32E-3</v>
      </c>
      <c r="BW835" s="21">
        <v>1311.9843499999999</v>
      </c>
      <c r="BX835" s="21">
        <v>1265.33626</v>
      </c>
      <c r="BY835" s="21">
        <v>1294.9026699999999</v>
      </c>
      <c r="BZ835" s="21">
        <v>1237.2020500000001</v>
      </c>
      <c r="CA835" s="21">
        <v>1209.85106</v>
      </c>
      <c r="CB835" s="21">
        <v>826.88032999999996</v>
      </c>
      <c r="CC835" s="21">
        <v>799.81275000000005</v>
      </c>
      <c r="CD835" s="21">
        <v>817.61830999999995</v>
      </c>
      <c r="CE835" s="21">
        <v>781.59743000000003</v>
      </c>
      <c r="CF835" s="21">
        <v>762.99707999999998</v>
      </c>
      <c r="CG835" s="21">
        <v>901.12198999999998</v>
      </c>
      <c r="CH835" s="21">
        <v>870.27922000000001</v>
      </c>
      <c r="CI835" s="21">
        <v>889.62453000000005</v>
      </c>
      <c r="CJ835" s="21">
        <v>850.45902000000001</v>
      </c>
      <c r="CK835" s="21">
        <v>830.21996999999999</v>
      </c>
      <c r="CL835" s="21">
        <v>666.38721999999996</v>
      </c>
      <c r="CM835" s="21">
        <v>645.45204999999999</v>
      </c>
      <c r="CN835" s="21">
        <v>659.85559999999998</v>
      </c>
      <c r="CO835" s="21">
        <v>630.75224000000003</v>
      </c>
      <c r="CP835" s="21">
        <v>615.74165000000005</v>
      </c>
      <c r="CQ835" s="21">
        <v>693.47753</v>
      </c>
      <c r="CR835" s="21">
        <v>670.87940000000003</v>
      </c>
      <c r="CS835" s="21">
        <v>685.81880000000001</v>
      </c>
      <c r="CT835" s="21">
        <v>655.60046999999997</v>
      </c>
      <c r="CU835" s="21">
        <v>639.99857999999995</v>
      </c>
      <c r="CV835" s="21">
        <v>671.91985999999997</v>
      </c>
      <c r="CW835" s="21">
        <v>650.30880999999999</v>
      </c>
      <c r="CX835" s="21">
        <v>664.80088999999998</v>
      </c>
      <c r="CY835" s="21">
        <v>635.49838</v>
      </c>
      <c r="CZ835" s="21">
        <v>620.37486999999999</v>
      </c>
      <c r="DA835" s="21">
        <v>620.24391000000003</v>
      </c>
      <c r="DB835" s="21">
        <v>600.47091</v>
      </c>
      <c r="DC835" s="21">
        <v>613.85897999999997</v>
      </c>
      <c r="DD835" s="21">
        <v>586.79551000000004</v>
      </c>
      <c r="DE835" s="21">
        <v>572.83100999999999</v>
      </c>
      <c r="DF835" s="21">
        <v>630.81975</v>
      </c>
      <c r="DG835" s="21">
        <v>610.51039000000003</v>
      </c>
      <c r="DH835" s="21">
        <v>624.11605999999995</v>
      </c>
      <c r="DI835" s="21">
        <v>596.60634000000005</v>
      </c>
      <c r="DJ835" s="21">
        <v>582.40836999999999</v>
      </c>
      <c r="DK835" s="21">
        <v>541.37194999999997</v>
      </c>
      <c r="DL835" s="21">
        <v>524.07177000000001</v>
      </c>
      <c r="DM835" s="21">
        <v>535.77062999999998</v>
      </c>
      <c r="DN835" s="21">
        <v>512.13630999999998</v>
      </c>
      <c r="DO835" s="21">
        <v>499.94855000000001</v>
      </c>
      <c r="DP835" s="21">
        <v>736.89562999999998</v>
      </c>
      <c r="DQ835" s="21">
        <v>714.14850000000001</v>
      </c>
      <c r="DR835" s="21">
        <v>730.79808000000003</v>
      </c>
      <c r="DS835" s="21">
        <v>698.05403000000001</v>
      </c>
      <c r="DT835" s="21">
        <v>682.75683000000004</v>
      </c>
      <c r="DU835" s="21">
        <v>833.25744999999995</v>
      </c>
      <c r="DV835" s="21">
        <v>805.09518000000003</v>
      </c>
      <c r="DW835" s="21">
        <v>822.98611000000005</v>
      </c>
      <c r="DX835" s="21">
        <v>786.75951999999995</v>
      </c>
      <c r="DY835" s="21">
        <v>768.03635999999995</v>
      </c>
      <c r="DZ835" s="21">
        <v>490.64346</v>
      </c>
      <c r="EA835" s="21">
        <v>475.01013999999998</v>
      </c>
      <c r="EB835" s="21">
        <v>485.60203999999999</v>
      </c>
      <c r="EC835" s="21">
        <v>464.19204000000002</v>
      </c>
      <c r="ED835" s="21">
        <v>453.14524999999998</v>
      </c>
    </row>
    <row r="836" spans="2:134" x14ac:dyDescent="0.35">
      <c r="B836" s="39" t="s">
        <v>988</v>
      </c>
      <c r="C836" s="21">
        <v>45196.81583</v>
      </c>
      <c r="D836" s="21">
        <v>43253.432540000002</v>
      </c>
      <c r="E836" s="21">
        <v>44242.019809999998</v>
      </c>
      <c r="F836" s="21">
        <v>42288.161240000001</v>
      </c>
      <c r="G836" s="21">
        <v>41363.053249999997</v>
      </c>
      <c r="H836" s="21">
        <v>78782.42121</v>
      </c>
      <c r="I836" s="21">
        <v>75394.944640000002</v>
      </c>
      <c r="J836" s="21">
        <v>77118.11103</v>
      </c>
      <c r="K836" s="21">
        <v>73712.283850000007</v>
      </c>
      <c r="L836" s="21">
        <v>72099.817850000007</v>
      </c>
      <c r="M836" s="21">
        <v>51917.214200000002</v>
      </c>
      <c r="N836" s="21">
        <v>49684.891730000003</v>
      </c>
      <c r="O836" s="21">
        <v>50820.416120000002</v>
      </c>
      <c r="P836" s="21">
        <v>48576.023110000002</v>
      </c>
      <c r="Q836" s="21">
        <v>47513.424879999999</v>
      </c>
      <c r="R836" s="21">
        <v>712.62045000000001</v>
      </c>
      <c r="S836" s="21">
        <v>639.41468999999995</v>
      </c>
      <c r="T836" s="21">
        <v>680.08753000000002</v>
      </c>
      <c r="U836" s="21">
        <v>662.15623000000005</v>
      </c>
      <c r="V836" s="21">
        <v>596.33006</v>
      </c>
      <c r="W836" s="21">
        <v>367.4667</v>
      </c>
      <c r="X836" s="21">
        <v>310.97424999999998</v>
      </c>
      <c r="Y836" s="21">
        <v>343.67867000000001</v>
      </c>
      <c r="Z836" s="21">
        <v>338.94288999999998</v>
      </c>
      <c r="AA836" s="21">
        <v>282.20191</v>
      </c>
      <c r="AB836" s="21">
        <v>52248.87586</v>
      </c>
      <c r="AC836" s="21">
        <v>50002.275730000001</v>
      </c>
      <c r="AD836" s="21">
        <v>51145.121619999998</v>
      </c>
      <c r="AE836" s="21">
        <v>48886.365980000002</v>
      </c>
      <c r="AF836" s="21">
        <v>47816.96673</v>
      </c>
      <c r="AG836" s="21">
        <v>22.440300000000001</v>
      </c>
      <c r="AH836" s="21">
        <v>-20.485669999999999</v>
      </c>
      <c r="AI836" s="21">
        <v>5.2958600000000002</v>
      </c>
      <c r="AJ836" s="21">
        <v>15.337529999999999</v>
      </c>
      <c r="AK836" s="21">
        <v>-29.900649999999999</v>
      </c>
      <c r="AL836" s="21">
        <v>470.23374999999999</v>
      </c>
      <c r="AM836" s="21">
        <v>419.59924999999998</v>
      </c>
      <c r="AN836" s="21">
        <v>448.20137</v>
      </c>
      <c r="AO836" s="21">
        <v>435.64609999999999</v>
      </c>
      <c r="AP836" s="21">
        <v>393.49059</v>
      </c>
      <c r="AQ836" s="21">
        <v>642.78572999999994</v>
      </c>
      <c r="AR836" s="21">
        <v>586.72436000000005</v>
      </c>
      <c r="AS836" s="21">
        <v>617.84217999999998</v>
      </c>
      <c r="AT836" s="21">
        <v>597.41476</v>
      </c>
      <c r="AU836" s="21">
        <v>553.87954999999999</v>
      </c>
      <c r="AV836" s="21">
        <v>338.72064999999998</v>
      </c>
      <c r="AW836" s="21">
        <v>293.48714000000001</v>
      </c>
      <c r="AX836" s="21">
        <v>319.42671999999999</v>
      </c>
      <c r="AY836" s="21">
        <v>312.90474999999998</v>
      </c>
      <c r="AZ836" s="21">
        <v>273.02267999999998</v>
      </c>
      <c r="BA836" s="21">
        <v>155.75771</v>
      </c>
      <c r="BB836" s="21">
        <v>122.57625</v>
      </c>
      <c r="BC836" s="21">
        <v>141.9743</v>
      </c>
      <c r="BD836" s="21">
        <v>142.22334000000001</v>
      </c>
      <c r="BE836" s="21">
        <v>110.32302</v>
      </c>
      <c r="BF836" s="21">
        <v>635.86824999999999</v>
      </c>
      <c r="BG836" s="21">
        <v>581.65304000000003</v>
      </c>
      <c r="BH836" s="21">
        <v>611.90624000000003</v>
      </c>
      <c r="BI836" s="21">
        <v>591.43035999999995</v>
      </c>
      <c r="BJ836" s="21">
        <v>549.28216999999995</v>
      </c>
      <c r="BK836" s="21">
        <v>-1229.8460500000001</v>
      </c>
      <c r="BL836" s="21">
        <v>-1176.4747</v>
      </c>
      <c r="BM836" s="21">
        <v>-1203.62033</v>
      </c>
      <c r="BN836" s="21">
        <v>-1149.9608499999999</v>
      </c>
      <c r="BO836" s="21">
        <v>-1124.5404699999999</v>
      </c>
      <c r="BP836" s="21">
        <v>689.80475000000001</v>
      </c>
      <c r="BQ836" s="21">
        <v>600.73870999999997</v>
      </c>
      <c r="BR836" s="21">
        <v>651.23987999999997</v>
      </c>
      <c r="BS836" s="21">
        <v>637.85166000000004</v>
      </c>
      <c r="BT836" s="21">
        <v>553.43866000000003</v>
      </c>
      <c r="BU836" s="21">
        <v>7.5048199999999996</v>
      </c>
      <c r="BV836" s="21">
        <v>-80.918980000000005</v>
      </c>
      <c r="BW836" s="21">
        <v>1121.5665200000001</v>
      </c>
      <c r="BX836" s="21">
        <v>1012.8669599999999</v>
      </c>
      <c r="BY836" s="21">
        <v>1074.1845699999999</v>
      </c>
      <c r="BZ836" s="21">
        <v>1041.0925400000001</v>
      </c>
      <c r="CA836" s="21">
        <v>952.56772000000001</v>
      </c>
      <c r="CB836" s="21">
        <v>729.12001999999995</v>
      </c>
      <c r="CC836" s="21">
        <v>647.25188000000003</v>
      </c>
      <c r="CD836" s="21">
        <v>693.00027999999998</v>
      </c>
      <c r="CE836" s="21">
        <v>676.66588000000002</v>
      </c>
      <c r="CF836" s="21">
        <v>602.33384000000001</v>
      </c>
      <c r="CG836" s="21">
        <v>802.03092000000004</v>
      </c>
      <c r="CH836" s="21">
        <v>720.12465999999995</v>
      </c>
      <c r="CI836" s="21">
        <v>765.76954000000001</v>
      </c>
      <c r="CJ836" s="21">
        <v>744.91215999999997</v>
      </c>
      <c r="CK836" s="21">
        <v>671.25336000000004</v>
      </c>
      <c r="CL836" s="21">
        <v>564.53889000000004</v>
      </c>
      <c r="CM836" s="21">
        <v>494.47172999999998</v>
      </c>
      <c r="CN836" s="21">
        <v>533.88706000000002</v>
      </c>
      <c r="CO836" s="21">
        <v>523.71865000000003</v>
      </c>
      <c r="CP836" s="21">
        <v>457.36525</v>
      </c>
      <c r="CQ836" s="21">
        <v>479.43853000000001</v>
      </c>
      <c r="CR836" s="21">
        <v>415.83864999999997</v>
      </c>
      <c r="CS836" s="21">
        <v>451.80531999999999</v>
      </c>
      <c r="CT836" s="21">
        <v>444.32031999999998</v>
      </c>
      <c r="CU836" s="21">
        <v>383.66924999999998</v>
      </c>
      <c r="CV836" s="21">
        <v>436.0086</v>
      </c>
      <c r="CW836" s="21">
        <v>373.88414</v>
      </c>
      <c r="CX836" s="21">
        <v>409.17464000000001</v>
      </c>
      <c r="CY836" s="21">
        <v>403.76089000000002</v>
      </c>
      <c r="CZ836" s="21">
        <v>343.48808000000002</v>
      </c>
      <c r="DA836" s="21">
        <v>391.38896</v>
      </c>
      <c r="DB836" s="21">
        <v>333.4486</v>
      </c>
      <c r="DC836" s="21">
        <v>366.43702000000002</v>
      </c>
      <c r="DD836" s="21">
        <v>362.29016999999999</v>
      </c>
      <c r="DE836" s="21">
        <v>305.58204000000001</v>
      </c>
      <c r="DF836" s="21">
        <v>484.35012</v>
      </c>
      <c r="DG836" s="21">
        <v>423.16273000000001</v>
      </c>
      <c r="DH836" s="21">
        <v>457.62313999999998</v>
      </c>
      <c r="DI836" s="21">
        <v>449.45749999999998</v>
      </c>
      <c r="DJ836" s="21">
        <v>390.90024</v>
      </c>
      <c r="DK836" s="21">
        <v>393.45866000000001</v>
      </c>
      <c r="DL836" s="21">
        <v>340.55380000000002</v>
      </c>
      <c r="DM836" s="21">
        <v>370.66901000000001</v>
      </c>
      <c r="DN836" s="21">
        <v>364.02559000000002</v>
      </c>
      <c r="DO836" s="21">
        <v>312.95769999999999</v>
      </c>
      <c r="DP836" s="21">
        <v>760.51858000000004</v>
      </c>
      <c r="DQ836" s="21">
        <v>672.46289999999999</v>
      </c>
      <c r="DR836" s="21">
        <v>722.44830999999999</v>
      </c>
      <c r="DS836" s="21">
        <v>703.88854000000003</v>
      </c>
      <c r="DT836" s="21">
        <v>628.81367</v>
      </c>
      <c r="DU836" s="21">
        <v>728.36706000000004</v>
      </c>
      <c r="DV836" s="21">
        <v>651.74581999999998</v>
      </c>
      <c r="DW836" s="21">
        <v>694.31336999999996</v>
      </c>
      <c r="DX836" s="21">
        <v>676.55677000000003</v>
      </c>
      <c r="DY836" s="21">
        <v>607.81595000000004</v>
      </c>
      <c r="DZ836" s="21">
        <v>285.07929000000001</v>
      </c>
      <c r="EA836" s="21">
        <v>240.48209</v>
      </c>
      <c r="EB836" s="21">
        <v>265.92887000000002</v>
      </c>
      <c r="EC836" s="21">
        <v>263.65566000000001</v>
      </c>
      <c r="ED836" s="21">
        <v>219.25124</v>
      </c>
    </row>
    <row r="837" spans="2:134" x14ac:dyDescent="0.35">
      <c r="B837" s="39" t="s">
        <v>989</v>
      </c>
      <c r="C837" s="21">
        <v>49614.56854</v>
      </c>
      <c r="D837" s="21">
        <v>47481.229679999997</v>
      </c>
      <c r="E837" s="21">
        <v>48566.446199999998</v>
      </c>
      <c r="F837" s="21">
        <v>46421.60815</v>
      </c>
      <c r="G837" s="21">
        <v>45406.075689999998</v>
      </c>
      <c r="H837" s="21">
        <v>131563.37757000001</v>
      </c>
      <c r="I837" s="21">
        <v>125906.43212</v>
      </c>
      <c r="J837" s="21">
        <v>128784.04855000001</v>
      </c>
      <c r="K837" s="21">
        <v>123096.45836</v>
      </c>
      <c r="L837" s="21">
        <v>120403.70698</v>
      </c>
      <c r="M837" s="21">
        <v>111158.60692999999</v>
      </c>
      <c r="N837" s="21">
        <v>106379.03893</v>
      </c>
      <c r="O837" s="21">
        <v>108810.28087</v>
      </c>
      <c r="P837" s="21">
        <v>104004.86896000001</v>
      </c>
      <c r="Q837" s="21">
        <v>101729.76731</v>
      </c>
      <c r="R837" s="21">
        <v>1178.21126</v>
      </c>
      <c r="S837" s="21">
        <v>1083.2716399999999</v>
      </c>
      <c r="T837" s="21">
        <v>1133.8049900000001</v>
      </c>
      <c r="U837" s="21">
        <v>1096.1229000000001</v>
      </c>
      <c r="V837" s="21">
        <v>1019.68201</v>
      </c>
      <c r="W837" s="21">
        <v>1077.64318</v>
      </c>
      <c r="X837" s="21">
        <v>988.90085999999997</v>
      </c>
      <c r="Y837" s="21">
        <v>1036.6704099999999</v>
      </c>
      <c r="Z837" s="21">
        <v>1001.76354</v>
      </c>
      <c r="AA837" s="21">
        <v>928.81011000000001</v>
      </c>
      <c r="AB837" s="21">
        <v>110360.38383000001</v>
      </c>
      <c r="AC837" s="21">
        <v>105615.10176999999</v>
      </c>
      <c r="AD837" s="21">
        <v>108029.02761</v>
      </c>
      <c r="AE837" s="21">
        <v>103258.07061</v>
      </c>
      <c r="AF837" s="21">
        <v>100999.27922</v>
      </c>
      <c r="AG837" s="21">
        <v>11.497719999999999</v>
      </c>
      <c r="AH837" s="21">
        <v>-32.43459</v>
      </c>
      <c r="AI837" s="21">
        <v>-6.93858</v>
      </c>
      <c r="AJ837" s="21">
        <v>3.6535700000000002</v>
      </c>
      <c r="AK837" s="21">
        <v>-41.323300000000003</v>
      </c>
      <c r="AL837" s="21">
        <v>631.65150000000006</v>
      </c>
      <c r="AM837" s="21">
        <v>572.93615</v>
      </c>
      <c r="AN837" s="21">
        <v>605.06448999999998</v>
      </c>
      <c r="AO837" s="21">
        <v>585.55768999999998</v>
      </c>
      <c r="AP837" s="21">
        <v>540.07177999999999</v>
      </c>
      <c r="AQ837" s="21">
        <v>1048.67498</v>
      </c>
      <c r="AR837" s="21">
        <v>973.99118999999996</v>
      </c>
      <c r="AS837" s="21">
        <v>1014.01376</v>
      </c>
      <c r="AT837" s="21">
        <v>976.03063999999995</v>
      </c>
      <c r="AU837" s="21">
        <v>924.09050999999999</v>
      </c>
      <c r="AV837" s="21">
        <v>1283.40166</v>
      </c>
      <c r="AW837" s="21">
        <v>1196.1421600000001</v>
      </c>
      <c r="AX837" s="21">
        <v>1243.0334</v>
      </c>
      <c r="AY837" s="21">
        <v>1195.6267</v>
      </c>
      <c r="AZ837" s="21">
        <v>1136.00054</v>
      </c>
      <c r="BA837" s="21">
        <v>1390.94732</v>
      </c>
      <c r="BB837" s="21">
        <v>1303.3772300000001</v>
      </c>
      <c r="BC837" s="21">
        <v>1349.7897800000001</v>
      </c>
      <c r="BD837" s="21">
        <v>1296.6464100000001</v>
      </c>
      <c r="BE837" s="21">
        <v>1239.2329999999999</v>
      </c>
      <c r="BF837" s="21">
        <v>1707.02882</v>
      </c>
      <c r="BG837" s="21">
        <v>1605.5397399999999</v>
      </c>
      <c r="BH837" s="21">
        <v>1659.55963</v>
      </c>
      <c r="BI837" s="21">
        <v>1592.7810400000001</v>
      </c>
      <c r="BJ837" s="21">
        <v>1528.2355</v>
      </c>
      <c r="BK837" s="21">
        <v>8516.6153300000005</v>
      </c>
      <c r="BL837" s="21">
        <v>8147.0216899999996</v>
      </c>
      <c r="BM837" s="21">
        <v>8335.0036299999992</v>
      </c>
      <c r="BN837" s="21">
        <v>7963.4147899999998</v>
      </c>
      <c r="BO837" s="21">
        <v>7787.38004</v>
      </c>
      <c r="BP837" s="21">
        <v>694.16061999999999</v>
      </c>
      <c r="BQ837" s="21">
        <v>602.85551999999996</v>
      </c>
      <c r="BR837" s="21">
        <v>653.39215999999999</v>
      </c>
      <c r="BS837" s="21">
        <v>639.92130999999995</v>
      </c>
      <c r="BT837" s="21">
        <v>555.45767999999998</v>
      </c>
      <c r="BU837" s="21">
        <v>7.5048199999999996</v>
      </c>
      <c r="BV837" s="21">
        <v>-80.918980000000005</v>
      </c>
      <c r="BW837" s="21">
        <v>2113.4407500000002</v>
      </c>
      <c r="BX837" s="21">
        <v>1959.7132200000001</v>
      </c>
      <c r="BY837" s="21">
        <v>2043.0033900000001</v>
      </c>
      <c r="BZ837" s="21">
        <v>1967.0735299999999</v>
      </c>
      <c r="CA837" s="21">
        <v>1857.83986</v>
      </c>
      <c r="CB837" s="21">
        <v>1051.3857</v>
      </c>
      <c r="CC837" s="21">
        <v>953.72789</v>
      </c>
      <c r="CD837" s="21">
        <v>1006.2809099999999</v>
      </c>
      <c r="CE837" s="21">
        <v>976.31281000000001</v>
      </c>
      <c r="CF837" s="21">
        <v>894.65147999999999</v>
      </c>
      <c r="CG837" s="21">
        <v>1198.15426</v>
      </c>
      <c r="CH837" s="21">
        <v>1097.3730800000001</v>
      </c>
      <c r="CI837" s="21">
        <v>1151.3962300000001</v>
      </c>
      <c r="CJ837" s="21">
        <v>1113.75451</v>
      </c>
      <c r="CK837" s="21">
        <v>1031.0739100000001</v>
      </c>
      <c r="CL837" s="21">
        <v>1207.90176</v>
      </c>
      <c r="CM837" s="21">
        <v>1108.2579499999999</v>
      </c>
      <c r="CN837" s="21">
        <v>1161.3117099999999</v>
      </c>
      <c r="CO837" s="21">
        <v>1123.8281300000001</v>
      </c>
      <c r="CP837" s="21">
        <v>1042.79619</v>
      </c>
      <c r="CQ837" s="21">
        <v>1141.0119199999999</v>
      </c>
      <c r="CR837" s="21">
        <v>1047.1569099999999</v>
      </c>
      <c r="CS837" s="21">
        <v>1097.15245</v>
      </c>
      <c r="CT837" s="21">
        <v>1061.5711699999999</v>
      </c>
      <c r="CU837" s="21">
        <v>985.82228999999995</v>
      </c>
      <c r="CV837" s="21">
        <v>1131.67895</v>
      </c>
      <c r="CW837" s="21">
        <v>1037.8054500000001</v>
      </c>
      <c r="CX837" s="21">
        <v>1087.8496700000001</v>
      </c>
      <c r="CY837" s="21">
        <v>1052.88832</v>
      </c>
      <c r="CZ837" s="21">
        <v>976.73800000000006</v>
      </c>
      <c r="DA837" s="21">
        <v>1144.65798</v>
      </c>
      <c r="DB837" s="21">
        <v>1052.5477699999999</v>
      </c>
      <c r="DC837" s="21">
        <v>1101.51722</v>
      </c>
      <c r="DD837" s="21">
        <v>1065.3659500000001</v>
      </c>
      <c r="DE837" s="21">
        <v>991.46073999999999</v>
      </c>
      <c r="DF837" s="21">
        <v>1184.3284200000001</v>
      </c>
      <c r="DG837" s="21">
        <v>1091.29962</v>
      </c>
      <c r="DH837" s="21">
        <v>1140.60798</v>
      </c>
      <c r="DI837" s="21">
        <v>1102.7065700000001</v>
      </c>
      <c r="DJ837" s="21">
        <v>1028.1709900000001</v>
      </c>
      <c r="DK837" s="21">
        <v>1025.1921600000001</v>
      </c>
      <c r="DL837" s="21">
        <v>943.58421999999996</v>
      </c>
      <c r="DM837" s="21">
        <v>987.10028</v>
      </c>
      <c r="DN837" s="21">
        <v>953.61893999999995</v>
      </c>
      <c r="DO837" s="21">
        <v>888.12973</v>
      </c>
      <c r="DP837" s="21">
        <v>823.63675000000001</v>
      </c>
      <c r="DQ837" s="21">
        <v>730.89666</v>
      </c>
      <c r="DR837" s="21">
        <v>782.21384</v>
      </c>
      <c r="DS837" s="21">
        <v>761.01692000000003</v>
      </c>
      <c r="DT837" s="21">
        <v>684.67550000000006</v>
      </c>
      <c r="DU837" s="21">
        <v>1100.42544</v>
      </c>
      <c r="DV837" s="21">
        <v>1006.02691</v>
      </c>
      <c r="DW837" s="21">
        <v>1056.4629500000001</v>
      </c>
      <c r="DX837" s="21">
        <v>1022.94356</v>
      </c>
      <c r="DY837" s="21">
        <v>945.73019999999997</v>
      </c>
      <c r="DZ837" s="21">
        <v>882.91052999999999</v>
      </c>
      <c r="EA837" s="21">
        <v>811.19530999999995</v>
      </c>
      <c r="EB837" s="21">
        <v>849.32542000000001</v>
      </c>
      <c r="EC837" s="21">
        <v>821.65191000000004</v>
      </c>
      <c r="ED837" s="21">
        <v>763.59902999999997</v>
      </c>
    </row>
    <row r="838" spans="2:134" x14ac:dyDescent="0.35">
      <c r="B838" s="39" t="s">
        <v>990</v>
      </c>
      <c r="C838" s="21">
        <v>-5099.7374600000003</v>
      </c>
      <c r="D838" s="21">
        <v>-4880.4577499999996</v>
      </c>
      <c r="E838" s="21">
        <v>-4992.0040099999997</v>
      </c>
      <c r="F838" s="21">
        <v>-4771.5423300000002</v>
      </c>
      <c r="G838" s="21">
        <v>-4667.1587</v>
      </c>
      <c r="H838" s="21">
        <v>66335.930649999995</v>
      </c>
      <c r="I838" s="21">
        <v>63483.626709999997</v>
      </c>
      <c r="J838" s="21">
        <v>64934.557560000001</v>
      </c>
      <c r="K838" s="21">
        <v>62066.802150000003</v>
      </c>
      <c r="L838" s="21">
        <v>60709.082609999998</v>
      </c>
      <c r="M838" s="21">
        <v>52983.553010000003</v>
      </c>
      <c r="N838" s="21">
        <v>50705.380389999998</v>
      </c>
      <c r="O838" s="21">
        <v>51864.227550000003</v>
      </c>
      <c r="P838" s="21">
        <v>49573.73648</v>
      </c>
      <c r="Q838" s="21">
        <v>48489.313309999998</v>
      </c>
      <c r="R838" s="21">
        <v>470.10860000000002</v>
      </c>
      <c r="S838" s="21">
        <v>445.12718999999998</v>
      </c>
      <c r="T838" s="21">
        <v>454.76834000000002</v>
      </c>
      <c r="U838" s="21">
        <v>434.98971999999998</v>
      </c>
      <c r="V838" s="21">
        <v>424.63781</v>
      </c>
      <c r="W838" s="21">
        <v>506.20708000000002</v>
      </c>
      <c r="X838" s="21">
        <v>479.99826999999999</v>
      </c>
      <c r="Y838" s="21">
        <v>490.40298999999999</v>
      </c>
      <c r="Z838" s="21">
        <v>469.06661000000003</v>
      </c>
      <c r="AA838" s="21">
        <v>457.90377000000001</v>
      </c>
      <c r="AB838" s="21">
        <v>52662.701699999998</v>
      </c>
      <c r="AC838" s="21">
        <v>50398.307849999997</v>
      </c>
      <c r="AD838" s="21">
        <v>51550.205410000002</v>
      </c>
      <c r="AE838" s="21">
        <v>49273.559789999999</v>
      </c>
      <c r="AF838" s="21">
        <v>48195.690600000002</v>
      </c>
      <c r="AG838" s="21">
        <v>-33.031799999999997</v>
      </c>
      <c r="AH838" s="21">
        <v>-36.357439999999997</v>
      </c>
      <c r="AI838" s="21">
        <v>-37.282940000000004</v>
      </c>
      <c r="AJ838" s="21">
        <v>-35.543219999999998</v>
      </c>
      <c r="AK838" s="21">
        <v>-34.758310000000002</v>
      </c>
      <c r="AL838" s="21">
        <v>164.90753000000001</v>
      </c>
      <c r="AM838" s="21">
        <v>154.36143000000001</v>
      </c>
      <c r="AN838" s="21">
        <v>157.83081999999999</v>
      </c>
      <c r="AO838" s="21">
        <v>150.88315</v>
      </c>
      <c r="AP838" s="21">
        <v>147.56947</v>
      </c>
      <c r="AQ838" s="21">
        <v>464.48322000000002</v>
      </c>
      <c r="AR838" s="21">
        <v>441.22046999999998</v>
      </c>
      <c r="AS838" s="21">
        <v>451.24774000000002</v>
      </c>
      <c r="AT838" s="21">
        <v>431.27710999999999</v>
      </c>
      <c r="AU838" s="21">
        <v>421.81393000000003</v>
      </c>
      <c r="AV838" s="21">
        <v>765.67193999999995</v>
      </c>
      <c r="AW838" s="21">
        <v>729.18636000000004</v>
      </c>
      <c r="AX838" s="21">
        <v>745.94416999999999</v>
      </c>
      <c r="AY838" s="21">
        <v>712.93951000000004</v>
      </c>
      <c r="AZ838" s="21">
        <v>697.17637999999999</v>
      </c>
      <c r="BA838" s="21">
        <v>712.25495000000001</v>
      </c>
      <c r="BB838" s="21">
        <v>678.59545000000003</v>
      </c>
      <c r="BC838" s="21">
        <v>693.96609000000001</v>
      </c>
      <c r="BD838" s="21">
        <v>663.30187999999998</v>
      </c>
      <c r="BE838" s="21">
        <v>648.81341999999995</v>
      </c>
      <c r="BF838" s="21">
        <v>808.65940999999998</v>
      </c>
      <c r="BG838" s="21">
        <v>770.85123999999996</v>
      </c>
      <c r="BH838" s="21">
        <v>788.57771000000002</v>
      </c>
      <c r="BI838" s="21">
        <v>753.73176999999998</v>
      </c>
      <c r="BJ838" s="21">
        <v>737.06694000000005</v>
      </c>
      <c r="BK838" s="21">
        <v>9501.6629300000004</v>
      </c>
      <c r="BL838" s="21">
        <v>9089.3214000000007</v>
      </c>
      <c r="BM838" s="21">
        <v>9299.0456799999993</v>
      </c>
      <c r="BN838" s="21">
        <v>8884.4781800000001</v>
      </c>
      <c r="BO838" s="21">
        <v>8688.0829200000007</v>
      </c>
      <c r="BP838" s="21">
        <v>-185.89227</v>
      </c>
      <c r="BQ838" s="21">
        <v>-184.45993999999999</v>
      </c>
      <c r="BR838" s="21">
        <v>-188.61829</v>
      </c>
      <c r="BS838" s="21">
        <v>-180.2586</v>
      </c>
      <c r="BT838" s="21">
        <v>-175.96928</v>
      </c>
      <c r="BU838" s="21">
        <v>4.0000000000000002E-4</v>
      </c>
      <c r="BV838" s="21">
        <v>-1.32E-3</v>
      </c>
      <c r="BW838" s="21">
        <v>997.92538000000002</v>
      </c>
      <c r="BX838" s="21">
        <v>948.21767999999997</v>
      </c>
      <c r="BY838" s="21">
        <v>969.96707000000004</v>
      </c>
      <c r="BZ838" s="21">
        <v>927.13476000000003</v>
      </c>
      <c r="CA838" s="21">
        <v>906.63815</v>
      </c>
      <c r="CB838" s="21">
        <v>382.38877000000002</v>
      </c>
      <c r="CC838" s="21">
        <v>360.26844999999997</v>
      </c>
      <c r="CD838" s="21">
        <v>368.04055</v>
      </c>
      <c r="CE838" s="21">
        <v>352.06366000000003</v>
      </c>
      <c r="CF838" s="21">
        <v>343.68513000000002</v>
      </c>
      <c r="CG838" s="21">
        <v>477.9393</v>
      </c>
      <c r="CH838" s="21">
        <v>452.12333999999998</v>
      </c>
      <c r="CI838" s="21">
        <v>461.90435000000002</v>
      </c>
      <c r="CJ838" s="21">
        <v>441.82655</v>
      </c>
      <c r="CK838" s="21">
        <v>431.31191000000001</v>
      </c>
      <c r="CL838" s="21">
        <v>555.59568000000002</v>
      </c>
      <c r="CM838" s="21">
        <v>526.54218000000003</v>
      </c>
      <c r="CN838" s="21">
        <v>537.95875999999998</v>
      </c>
      <c r="CO838" s="21">
        <v>514.55052000000001</v>
      </c>
      <c r="CP838" s="21">
        <v>502.30524000000003</v>
      </c>
      <c r="CQ838" s="21">
        <v>464.23225000000002</v>
      </c>
      <c r="CR838" s="21">
        <v>439.45150999999998</v>
      </c>
      <c r="CS838" s="21">
        <v>448.97061000000002</v>
      </c>
      <c r="CT838" s="21">
        <v>429.44331</v>
      </c>
      <c r="CU838" s="21">
        <v>419.22338000000002</v>
      </c>
      <c r="CV838" s="21">
        <v>547.52405999999996</v>
      </c>
      <c r="CW838" s="21">
        <v>519.12432000000001</v>
      </c>
      <c r="CX838" s="21">
        <v>530.38468</v>
      </c>
      <c r="CY838" s="21">
        <v>507.30158999999998</v>
      </c>
      <c r="CZ838" s="21">
        <v>495.22883000000002</v>
      </c>
      <c r="DA838" s="21">
        <v>503.79707000000002</v>
      </c>
      <c r="DB838" s="21">
        <v>477.52965999999998</v>
      </c>
      <c r="DC838" s="21">
        <v>487.88522999999998</v>
      </c>
      <c r="DD838" s="21">
        <v>466.65422000000001</v>
      </c>
      <c r="DE838" s="21">
        <v>455.54878000000002</v>
      </c>
      <c r="DF838" s="21">
        <v>509.58933999999999</v>
      </c>
      <c r="DG838" s="21">
        <v>483.12734</v>
      </c>
      <c r="DH838" s="21">
        <v>493.60595999999998</v>
      </c>
      <c r="DI838" s="21">
        <v>472.12441000000001</v>
      </c>
      <c r="DJ838" s="21">
        <v>460.8888</v>
      </c>
      <c r="DK838" s="21">
        <v>477.38762000000003</v>
      </c>
      <c r="DL838" s="21">
        <v>452.86489</v>
      </c>
      <c r="DM838" s="21">
        <v>462.68727000000001</v>
      </c>
      <c r="DN838" s="21">
        <v>442.55115000000001</v>
      </c>
      <c r="DO838" s="21">
        <v>432.01934</v>
      </c>
      <c r="DP838" s="21">
        <v>-96.348740000000006</v>
      </c>
      <c r="DQ838" s="21">
        <v>-98.413700000000006</v>
      </c>
      <c r="DR838" s="21">
        <v>-100.77585000000001</v>
      </c>
      <c r="DS838" s="21">
        <v>-96.194500000000005</v>
      </c>
      <c r="DT838" s="21">
        <v>-94.087819999999994</v>
      </c>
      <c r="DU838" s="21">
        <v>473.83744000000002</v>
      </c>
      <c r="DV838" s="21">
        <v>448.35663</v>
      </c>
      <c r="DW838" s="21">
        <v>458.06500999999997</v>
      </c>
      <c r="DX838" s="21">
        <v>438.14562000000001</v>
      </c>
      <c r="DY838" s="21">
        <v>427.71859000000001</v>
      </c>
      <c r="DZ838" s="21">
        <v>443.57915000000003</v>
      </c>
      <c r="EA838" s="21">
        <v>420.85840000000002</v>
      </c>
      <c r="EB838" s="21">
        <v>429.99239999999998</v>
      </c>
      <c r="EC838" s="21">
        <v>411.27359000000001</v>
      </c>
      <c r="ED838" s="21">
        <v>401.48612000000003</v>
      </c>
    </row>
    <row r="839" spans="2:134" x14ac:dyDescent="0.35">
      <c r="B839" s="39" t="s">
        <v>991</v>
      </c>
      <c r="C839" s="21">
        <v>-63765.572670000001</v>
      </c>
      <c r="D839" s="21">
        <v>-61023.765619999998</v>
      </c>
      <c r="E839" s="21">
        <v>-62418.50621</v>
      </c>
      <c r="F839" s="21">
        <v>-59661.920189999997</v>
      </c>
      <c r="G839" s="21">
        <v>-58356.738850000002</v>
      </c>
      <c r="H839" s="21">
        <v>-78961.094429999997</v>
      </c>
      <c r="I839" s="21">
        <v>-75565.935289999994</v>
      </c>
      <c r="J839" s="21">
        <v>-77293.009709999998</v>
      </c>
      <c r="K839" s="21">
        <v>-73879.458350000001</v>
      </c>
      <c r="L839" s="21">
        <v>-72263.335380000004</v>
      </c>
      <c r="M839" s="21">
        <v>-60478.329239999999</v>
      </c>
      <c r="N839" s="21">
        <v>-57877.898240000002</v>
      </c>
      <c r="O839" s="21">
        <v>-59200.669860000002</v>
      </c>
      <c r="P839" s="21">
        <v>-56586.177900000002</v>
      </c>
      <c r="Q839" s="21">
        <v>-55348.357909999999</v>
      </c>
      <c r="R839" s="21">
        <v>-740.61145999999997</v>
      </c>
      <c r="S839" s="21">
        <v>-720.83264999999994</v>
      </c>
      <c r="T839" s="21">
        <v>-736.99303999999995</v>
      </c>
      <c r="U839" s="21">
        <v>-704.41561999999999</v>
      </c>
      <c r="V839" s="21">
        <v>-687.65257999999994</v>
      </c>
      <c r="W839" s="21">
        <v>-484.77728999999999</v>
      </c>
      <c r="X839" s="21">
        <v>-475.18490000000003</v>
      </c>
      <c r="Y839" s="21">
        <v>-485.97023999999999</v>
      </c>
      <c r="Z839" s="21">
        <v>-464.36246</v>
      </c>
      <c r="AA839" s="21">
        <v>-453.31205999999997</v>
      </c>
      <c r="AB839" s="21">
        <v>-60229.763599999998</v>
      </c>
      <c r="AC839" s="21">
        <v>-57640.000789999998</v>
      </c>
      <c r="AD839" s="21">
        <v>-58957.4136</v>
      </c>
      <c r="AE839" s="21">
        <v>-56353.638570000003</v>
      </c>
      <c r="AF839" s="21">
        <v>-55120.891210000002</v>
      </c>
      <c r="AG839" s="21">
        <v>-76.553120000000007</v>
      </c>
      <c r="AH839" s="21">
        <v>-85.180909999999997</v>
      </c>
      <c r="AI839" s="21">
        <v>-87.527069999999995</v>
      </c>
      <c r="AJ839" s="21">
        <v>-83.274429999999995</v>
      </c>
      <c r="AK839" s="21">
        <v>-81.434280000000001</v>
      </c>
      <c r="AL839" s="21">
        <v>-510.94472999999999</v>
      </c>
      <c r="AM839" s="21">
        <v>-497.41937999999999</v>
      </c>
      <c r="AN839" s="21">
        <v>-509.08015</v>
      </c>
      <c r="AO839" s="21">
        <v>-486.20826</v>
      </c>
      <c r="AP839" s="21">
        <v>-475.53287999999998</v>
      </c>
      <c r="AQ839" s="21">
        <v>-651.77931000000001</v>
      </c>
      <c r="AR839" s="21">
        <v>-631.61940000000004</v>
      </c>
      <c r="AS839" s="21">
        <v>-646.31251999999995</v>
      </c>
      <c r="AT839" s="21">
        <v>-617.38379999999995</v>
      </c>
      <c r="AU839" s="21">
        <v>-603.83846000000005</v>
      </c>
      <c r="AV839" s="21">
        <v>-286.61612000000002</v>
      </c>
      <c r="AW839" s="21">
        <v>-282.93448000000001</v>
      </c>
      <c r="AX839" s="21">
        <v>-289.73836999999997</v>
      </c>
      <c r="AY839" s="21">
        <v>-276.62961999999999</v>
      </c>
      <c r="AZ839" s="21">
        <v>-270.51418999999999</v>
      </c>
      <c r="BA839" s="21">
        <v>-466.93709999999999</v>
      </c>
      <c r="BB839" s="21">
        <v>-454.30047000000002</v>
      </c>
      <c r="BC839" s="21">
        <v>-464.87299999999999</v>
      </c>
      <c r="BD839" s="21">
        <v>-444.06097999999997</v>
      </c>
      <c r="BE839" s="21">
        <v>-434.36232000000001</v>
      </c>
      <c r="BF839" s="21">
        <v>-674.55210999999997</v>
      </c>
      <c r="BG839" s="21">
        <v>-653.02372000000003</v>
      </c>
      <c r="BH839" s="21">
        <v>-668.32952</v>
      </c>
      <c r="BI839" s="21">
        <v>-638.52003000000002</v>
      </c>
      <c r="BJ839" s="21">
        <v>-624.40355</v>
      </c>
      <c r="BK839" s="21">
        <v>-635.84402</v>
      </c>
      <c r="BL839" s="21">
        <v>-608.25044000000003</v>
      </c>
      <c r="BM839" s="21">
        <v>-622.28503000000001</v>
      </c>
      <c r="BN839" s="21">
        <v>-594.54249000000004</v>
      </c>
      <c r="BO839" s="21">
        <v>-581.39986999999996</v>
      </c>
      <c r="BP839" s="21">
        <v>-958.01846</v>
      </c>
      <c r="BQ839" s="21">
        <v>-933.28017999999997</v>
      </c>
      <c r="BR839" s="21">
        <v>-954.22934999999995</v>
      </c>
      <c r="BS839" s="21">
        <v>-912.02462000000003</v>
      </c>
      <c r="BT839" s="21">
        <v>-890.32111999999995</v>
      </c>
      <c r="BU839" s="21">
        <v>4.0000000000000002E-4</v>
      </c>
      <c r="BV839" s="21">
        <v>-1.32E-3</v>
      </c>
      <c r="BW839" s="21">
        <v>-1086.3113499999999</v>
      </c>
      <c r="BX839" s="21">
        <v>-1056.41326</v>
      </c>
      <c r="BY839" s="21">
        <v>-1081.33035</v>
      </c>
      <c r="BZ839" s="21">
        <v>-1032.9221299999999</v>
      </c>
      <c r="CA839" s="21">
        <v>-1010.08952</v>
      </c>
      <c r="CB839" s="21">
        <v>-739.84324000000004</v>
      </c>
      <c r="CC839" s="21">
        <v>-722.37688000000003</v>
      </c>
      <c r="CD839" s="21">
        <v>-738.63027</v>
      </c>
      <c r="CE839" s="21">
        <v>-705.92463999999995</v>
      </c>
      <c r="CF839" s="21">
        <v>-689.12573999999995</v>
      </c>
      <c r="CG839" s="21">
        <v>-836.66263000000004</v>
      </c>
      <c r="CH839" s="21">
        <v>-813.99806000000001</v>
      </c>
      <c r="CI839" s="21">
        <v>-832.25247999999999</v>
      </c>
      <c r="CJ839" s="21">
        <v>-795.45919000000004</v>
      </c>
      <c r="CK839" s="21">
        <v>-776.52957000000004</v>
      </c>
      <c r="CL839" s="21">
        <v>-556.02103</v>
      </c>
      <c r="CM839" s="21">
        <v>-545.19996000000003</v>
      </c>
      <c r="CN839" s="21">
        <v>-557.54165999999998</v>
      </c>
      <c r="CO839" s="21">
        <v>-532.78291000000002</v>
      </c>
      <c r="CP839" s="21">
        <v>-520.10432000000003</v>
      </c>
      <c r="CQ839" s="21">
        <v>-629.84658000000002</v>
      </c>
      <c r="CR839" s="21">
        <v>-614.97263999999996</v>
      </c>
      <c r="CS839" s="21">
        <v>-628.80983000000003</v>
      </c>
      <c r="CT839" s="21">
        <v>-600.96654999999998</v>
      </c>
      <c r="CU839" s="21">
        <v>-586.66534000000001</v>
      </c>
      <c r="CV839" s="21">
        <v>-488.23635999999999</v>
      </c>
      <c r="CW839" s="21">
        <v>-479.56596999999999</v>
      </c>
      <c r="CX839" s="21">
        <v>-490.44670000000002</v>
      </c>
      <c r="CY839" s="21">
        <v>-468.64373000000001</v>
      </c>
      <c r="CZ839" s="21">
        <v>-457.49146999999999</v>
      </c>
      <c r="DA839" s="21">
        <v>-555.91695000000004</v>
      </c>
      <c r="DB839" s="21">
        <v>-543.69262000000003</v>
      </c>
      <c r="DC839" s="21">
        <v>-555.95465000000002</v>
      </c>
      <c r="DD839" s="21">
        <v>-531.30993000000001</v>
      </c>
      <c r="DE839" s="21">
        <v>-518.66636000000005</v>
      </c>
      <c r="DF839" s="21">
        <v>-590.01021000000003</v>
      </c>
      <c r="DG839" s="21">
        <v>-576.17674999999997</v>
      </c>
      <c r="DH839" s="21">
        <v>-589.14606000000003</v>
      </c>
      <c r="DI839" s="21">
        <v>-563.05424000000005</v>
      </c>
      <c r="DJ839" s="21">
        <v>-549.65522999999996</v>
      </c>
      <c r="DK839" s="21">
        <v>-450.59206</v>
      </c>
      <c r="DL839" s="21">
        <v>-441.34584999999998</v>
      </c>
      <c r="DM839" s="21">
        <v>-451.34354999999999</v>
      </c>
      <c r="DN839" s="21">
        <v>-431.29410999999999</v>
      </c>
      <c r="DO839" s="21">
        <v>-421.03062</v>
      </c>
      <c r="DP839" s="21">
        <v>-1000.81773</v>
      </c>
      <c r="DQ839" s="21">
        <v>-973.20471999999995</v>
      </c>
      <c r="DR839" s="21">
        <v>-995.92642999999998</v>
      </c>
      <c r="DS839" s="21">
        <v>-951.26937999999996</v>
      </c>
      <c r="DT839" s="21">
        <v>-930.42592999999999</v>
      </c>
      <c r="DU839" s="21">
        <v>-722.81223</v>
      </c>
      <c r="DV839" s="21">
        <v>-704.65641000000005</v>
      </c>
      <c r="DW839" s="21">
        <v>-720.47801000000004</v>
      </c>
      <c r="DX839" s="21">
        <v>-688.60779000000002</v>
      </c>
      <c r="DY839" s="21">
        <v>-672.22095000000002</v>
      </c>
      <c r="DZ839" s="21">
        <v>-354.27501000000001</v>
      </c>
      <c r="EA839" s="21">
        <v>-348.29773999999998</v>
      </c>
      <c r="EB839" s="21">
        <v>-356.21118999999999</v>
      </c>
      <c r="EC839" s="21">
        <v>-340.36516999999998</v>
      </c>
      <c r="ED839" s="21">
        <v>-332.26555000000002</v>
      </c>
    </row>
    <row r="840" spans="2:134" x14ac:dyDescent="0.35">
      <c r="B840" s="39" t="s">
        <v>992</v>
      </c>
      <c r="C840" s="21">
        <v>-23448.899109999998</v>
      </c>
      <c r="D840" s="21">
        <v>-22440.637849999999</v>
      </c>
      <c r="E840" s="21">
        <v>-22953.534230000001</v>
      </c>
      <c r="F840" s="21">
        <v>-21939.838199999998</v>
      </c>
      <c r="G840" s="21">
        <v>-21459.87599</v>
      </c>
      <c r="H840" s="21">
        <v>-26128.108779999999</v>
      </c>
      <c r="I840" s="21">
        <v>-25004.65567</v>
      </c>
      <c r="J840" s="21">
        <v>-25576.142019999999</v>
      </c>
      <c r="K840" s="21">
        <v>-24446.60295</v>
      </c>
      <c r="L840" s="21">
        <v>-23911.830269999999</v>
      </c>
      <c r="M840" s="21">
        <v>-5267.2059499999996</v>
      </c>
      <c r="N840" s="21">
        <v>-5040.72804</v>
      </c>
      <c r="O840" s="21">
        <v>-5155.9314700000004</v>
      </c>
      <c r="P840" s="21">
        <v>-4928.2289499999997</v>
      </c>
      <c r="Q840" s="21">
        <v>-4820.42418</v>
      </c>
      <c r="R840" s="21">
        <v>-193.01534000000001</v>
      </c>
      <c r="S840" s="21">
        <v>-189.57291000000001</v>
      </c>
      <c r="T840" s="21">
        <v>-193.87764999999999</v>
      </c>
      <c r="U840" s="21">
        <v>-185.25522000000001</v>
      </c>
      <c r="V840" s="21">
        <v>-180.84688</v>
      </c>
      <c r="W840" s="21">
        <v>123.64530999999999</v>
      </c>
      <c r="X840" s="21">
        <v>113.827</v>
      </c>
      <c r="Y840" s="21">
        <v>116.15799</v>
      </c>
      <c r="Z840" s="21">
        <v>111.23481</v>
      </c>
      <c r="AA840" s="21">
        <v>108.58745999999999</v>
      </c>
      <c r="AB840" s="21">
        <v>-5881.7047300000004</v>
      </c>
      <c r="AC840" s="21">
        <v>-5628.8028599999998</v>
      </c>
      <c r="AD840" s="21">
        <v>-5757.4540800000004</v>
      </c>
      <c r="AE840" s="21">
        <v>-5503.1838500000003</v>
      </c>
      <c r="AF840" s="21">
        <v>-5382.8005800000001</v>
      </c>
      <c r="AG840" s="21">
        <v>-30.631779999999999</v>
      </c>
      <c r="AH840" s="21">
        <v>-34.094290000000001</v>
      </c>
      <c r="AI840" s="21">
        <v>-35.031979999999997</v>
      </c>
      <c r="AJ840" s="21">
        <v>-33.3307</v>
      </c>
      <c r="AK840" s="21">
        <v>-32.59469</v>
      </c>
      <c r="AL840" s="21">
        <v>-185.66623999999999</v>
      </c>
      <c r="AM840" s="21">
        <v>-181.08059</v>
      </c>
      <c r="AN840" s="21">
        <v>-185.33485999999999</v>
      </c>
      <c r="AO840" s="21">
        <v>-176.99889999999999</v>
      </c>
      <c r="AP840" s="21">
        <v>-173.11304999999999</v>
      </c>
      <c r="AQ840" s="21">
        <v>-186.79035999999999</v>
      </c>
      <c r="AR840" s="21">
        <v>-181.93742</v>
      </c>
      <c r="AS840" s="21">
        <v>-186.19781</v>
      </c>
      <c r="AT840" s="21">
        <v>-177.83646999999999</v>
      </c>
      <c r="AU840" s="21">
        <v>-173.93517</v>
      </c>
      <c r="AV840" s="21">
        <v>240.87308999999999</v>
      </c>
      <c r="AW840" s="21">
        <v>226.99904000000001</v>
      </c>
      <c r="AX840" s="21">
        <v>232.12532999999999</v>
      </c>
      <c r="AY840" s="21">
        <v>221.94175000000001</v>
      </c>
      <c r="AZ840" s="21">
        <v>217.03416000000001</v>
      </c>
      <c r="BA840" s="21">
        <v>395.15845000000002</v>
      </c>
      <c r="BB840" s="21">
        <v>375.13618000000002</v>
      </c>
      <c r="BC840" s="21">
        <v>383.56662</v>
      </c>
      <c r="BD840" s="21">
        <v>366.68194</v>
      </c>
      <c r="BE840" s="21">
        <v>358.67228999999998</v>
      </c>
      <c r="BF840" s="21">
        <v>282.27336000000003</v>
      </c>
      <c r="BG840" s="21">
        <v>267.10172</v>
      </c>
      <c r="BH840" s="21">
        <v>273.16665</v>
      </c>
      <c r="BI840" s="21">
        <v>261.17014</v>
      </c>
      <c r="BJ840" s="21">
        <v>255.39536000000001</v>
      </c>
      <c r="BK840" s="21">
        <v>-11919.258379999999</v>
      </c>
      <c r="BL840" s="21">
        <v>-11402.001</v>
      </c>
      <c r="BM840" s="21">
        <v>-11665.08735</v>
      </c>
      <c r="BN840" s="21">
        <v>-11145.037630000001</v>
      </c>
      <c r="BO840" s="21">
        <v>-10898.67173</v>
      </c>
      <c r="BP840" s="21">
        <v>-378.02834000000001</v>
      </c>
      <c r="BQ840" s="21">
        <v>-368.40694000000002</v>
      </c>
      <c r="BR840" s="21">
        <v>-376.67923999999999</v>
      </c>
      <c r="BS840" s="21">
        <v>-360.01625000000001</v>
      </c>
      <c r="BT840" s="21">
        <v>-351.44914</v>
      </c>
      <c r="BU840" s="21">
        <v>4.0000000000000002E-4</v>
      </c>
      <c r="BV840" s="21">
        <v>-1.32E-3</v>
      </c>
      <c r="BW840" s="21">
        <v>-163.19197</v>
      </c>
      <c r="BX840" s="21">
        <v>-162.94896</v>
      </c>
      <c r="BY840" s="21">
        <v>-166.92553000000001</v>
      </c>
      <c r="BZ840" s="21">
        <v>-159.32449</v>
      </c>
      <c r="CA840" s="21">
        <v>-155.80371</v>
      </c>
      <c r="CB840" s="21">
        <v>-268.18436000000003</v>
      </c>
      <c r="CC840" s="21">
        <v>-262.43016</v>
      </c>
      <c r="CD840" s="21">
        <v>-268.35145999999997</v>
      </c>
      <c r="CE840" s="21">
        <v>-256.45312000000001</v>
      </c>
      <c r="CF840" s="21">
        <v>-250.35050000000001</v>
      </c>
      <c r="CG840" s="21">
        <v>-338.42068999999998</v>
      </c>
      <c r="CH840" s="21">
        <v>-329.23811999999998</v>
      </c>
      <c r="CI840" s="21">
        <v>-336.61941000000002</v>
      </c>
      <c r="CJ840" s="21">
        <v>-321.73955999999998</v>
      </c>
      <c r="CK840" s="21">
        <v>-314.08326</v>
      </c>
      <c r="CL840" s="21">
        <v>-21.874459999999999</v>
      </c>
      <c r="CM840" s="21">
        <v>-26.184180000000001</v>
      </c>
      <c r="CN840" s="21">
        <v>-26.92474</v>
      </c>
      <c r="CO840" s="21">
        <v>-25.587610000000002</v>
      </c>
      <c r="CP840" s="21">
        <v>-24.97898</v>
      </c>
      <c r="CQ840" s="21">
        <v>0.20544000000000001</v>
      </c>
      <c r="CR840" s="21">
        <v>-4.6997799999999996</v>
      </c>
      <c r="CS840" s="21">
        <v>-4.95871</v>
      </c>
      <c r="CT840" s="21">
        <v>-4.59253</v>
      </c>
      <c r="CU840" s="21">
        <v>-4.4835000000000003</v>
      </c>
      <c r="CV840" s="21">
        <v>109.94186999999999</v>
      </c>
      <c r="CW840" s="21">
        <v>100.28243999999999</v>
      </c>
      <c r="CX840" s="21">
        <v>102.31744</v>
      </c>
      <c r="CY840" s="21">
        <v>97.998739999999998</v>
      </c>
      <c r="CZ840" s="21">
        <v>95.666349999999994</v>
      </c>
      <c r="DA840" s="21">
        <v>83.837159999999997</v>
      </c>
      <c r="DB840" s="21">
        <v>75.555729999999997</v>
      </c>
      <c r="DC840" s="21">
        <v>77.05829</v>
      </c>
      <c r="DD840" s="21">
        <v>73.835170000000005</v>
      </c>
      <c r="DE840" s="21">
        <v>72.077830000000006</v>
      </c>
      <c r="DF840" s="21">
        <v>52.471919999999997</v>
      </c>
      <c r="DG840" s="21">
        <v>45.593629999999997</v>
      </c>
      <c r="DH840" s="21">
        <v>46.4422</v>
      </c>
      <c r="DI840" s="21">
        <v>44.555439999999997</v>
      </c>
      <c r="DJ840" s="21">
        <v>43.494880000000002</v>
      </c>
      <c r="DK840" s="21">
        <v>63.414160000000003</v>
      </c>
      <c r="DL840" s="21">
        <v>56.631019999999999</v>
      </c>
      <c r="DM840" s="21">
        <v>57.730449999999998</v>
      </c>
      <c r="DN840" s="21">
        <v>55.341430000000003</v>
      </c>
      <c r="DO840" s="21">
        <v>54.024230000000003</v>
      </c>
      <c r="DP840" s="21">
        <v>-389.33739000000003</v>
      </c>
      <c r="DQ840" s="21">
        <v>-378.79615999999999</v>
      </c>
      <c r="DR840" s="21">
        <v>-387.64425</v>
      </c>
      <c r="DS840" s="21">
        <v>-370.25769000000003</v>
      </c>
      <c r="DT840" s="21">
        <v>-362.1456</v>
      </c>
      <c r="DU840" s="21">
        <v>-295.49831</v>
      </c>
      <c r="DV840" s="21">
        <v>-288.00205999999997</v>
      </c>
      <c r="DW840" s="21">
        <v>-294.46483999999998</v>
      </c>
      <c r="DX840" s="21">
        <v>-281.44265000000001</v>
      </c>
      <c r="DY840" s="21">
        <v>-274.74531000000002</v>
      </c>
      <c r="DZ840" s="21">
        <v>147.91689</v>
      </c>
      <c r="EA840" s="21">
        <v>137.85791</v>
      </c>
      <c r="EB840" s="21">
        <v>140.75327999999999</v>
      </c>
      <c r="EC840" s="21">
        <v>134.71839</v>
      </c>
      <c r="ED840" s="21">
        <v>131.51222999999999</v>
      </c>
    </row>
    <row r="841" spans="2:134" x14ac:dyDescent="0.35">
      <c r="B841" s="39" t="s">
        <v>993</v>
      </c>
      <c r="C841" s="21">
        <v>-113.81462999999999</v>
      </c>
      <c r="D841" s="21">
        <v>-108.9208</v>
      </c>
      <c r="E841" s="21">
        <v>-111.41025999999999</v>
      </c>
      <c r="F841" s="21">
        <v>-106.49005</v>
      </c>
      <c r="G841" s="21">
        <v>-104.16045</v>
      </c>
      <c r="H841" s="21">
        <v>1032.9049600000001</v>
      </c>
      <c r="I841" s="21">
        <v>988.49225000000001</v>
      </c>
      <c r="J841" s="21">
        <v>1011.08443</v>
      </c>
      <c r="K841" s="21">
        <v>966.43111999999996</v>
      </c>
      <c r="L841" s="21">
        <v>945.29030999999998</v>
      </c>
      <c r="M841" s="21">
        <v>13548.649740000001</v>
      </c>
      <c r="N841" s="21">
        <v>12966.088530000001</v>
      </c>
      <c r="O841" s="21">
        <v>13262.422269999999</v>
      </c>
      <c r="P841" s="21">
        <v>12676.71105</v>
      </c>
      <c r="Q841" s="21">
        <v>12399.408589999999</v>
      </c>
      <c r="R841" s="21">
        <v>254.71781999999999</v>
      </c>
      <c r="S841" s="21">
        <v>250.51016000000001</v>
      </c>
      <c r="T841" s="21">
        <v>257.35658999999998</v>
      </c>
      <c r="U841" s="21">
        <v>120.52743</v>
      </c>
      <c r="V841" s="21">
        <v>1.5034799999999999</v>
      </c>
      <c r="W841" s="21">
        <v>416.17335000000003</v>
      </c>
      <c r="X841" s="21">
        <v>405.05058000000002</v>
      </c>
      <c r="Y841" s="21">
        <v>414.75205</v>
      </c>
      <c r="Z841" s="21">
        <v>278.29689999999999</v>
      </c>
      <c r="AA841" s="21">
        <v>157.81936999999999</v>
      </c>
      <c r="AB841" s="21">
        <v>13019.569729999999</v>
      </c>
      <c r="AC841" s="21">
        <v>12459.75353</v>
      </c>
      <c r="AD841" s="21">
        <v>12744.53213</v>
      </c>
      <c r="AE841" s="21">
        <v>12181.68698</v>
      </c>
      <c r="AF841" s="21">
        <v>11915.210080000001</v>
      </c>
      <c r="AG841" s="21">
        <v>24.849630000000001</v>
      </c>
      <c r="AH841" s="21">
        <v>28.474160000000001</v>
      </c>
      <c r="AI841" s="21">
        <v>32.099170000000001</v>
      </c>
      <c r="AJ841" s="21">
        <v>-87.418710000000004</v>
      </c>
      <c r="AK841" s="21">
        <v>-196.23250999999999</v>
      </c>
      <c r="AL841" s="21">
        <v>123.38032</v>
      </c>
      <c r="AM841" s="21">
        <v>121.34672999999999</v>
      </c>
      <c r="AN841" s="21">
        <v>126.34314000000001</v>
      </c>
      <c r="AO841" s="21">
        <v>35.717829999999999</v>
      </c>
      <c r="AP841" s="21">
        <v>-45.114280000000001</v>
      </c>
      <c r="AQ841" s="21">
        <v>181.89632</v>
      </c>
      <c r="AR841" s="21">
        <v>177.11018999999999</v>
      </c>
      <c r="AS841" s="21">
        <v>183.25001</v>
      </c>
      <c r="AT841" s="21">
        <v>95.476370000000003</v>
      </c>
      <c r="AU841" s="21">
        <v>18.695419999999999</v>
      </c>
      <c r="AV841" s="21">
        <v>348.29824000000002</v>
      </c>
      <c r="AW841" s="21">
        <v>336.71273000000002</v>
      </c>
      <c r="AX841" s="21">
        <v>346.64747999999997</v>
      </c>
      <c r="AY841" s="21">
        <v>244.60677000000001</v>
      </c>
      <c r="AZ841" s="21">
        <v>157.88638</v>
      </c>
      <c r="BA841" s="21">
        <v>607.56741999999997</v>
      </c>
      <c r="BB841" s="21">
        <v>584.24929999999995</v>
      </c>
      <c r="BC841" s="21">
        <v>599.53751</v>
      </c>
      <c r="BD841" s="21">
        <v>497.77434</v>
      </c>
      <c r="BE841" s="21">
        <v>415.81495000000001</v>
      </c>
      <c r="BF841" s="21">
        <v>797.58294999999998</v>
      </c>
      <c r="BG841" s="21">
        <v>766.25109999999995</v>
      </c>
      <c r="BH841" s="21">
        <v>785.83303000000001</v>
      </c>
      <c r="BI841" s="21">
        <v>674.95339000000001</v>
      </c>
      <c r="BJ841" s="21">
        <v>588.22672</v>
      </c>
      <c r="BK841" s="21">
        <v>-12763.02233</v>
      </c>
      <c r="BL841" s="21">
        <v>-12209.14832</v>
      </c>
      <c r="BM841" s="21">
        <v>-12490.858550000001</v>
      </c>
      <c r="BN841" s="21">
        <v>-11933.99452</v>
      </c>
      <c r="BO841" s="21">
        <v>-11670.18838</v>
      </c>
      <c r="BP841" s="21">
        <v>240.09617</v>
      </c>
      <c r="BQ841" s="21">
        <v>239.95192</v>
      </c>
      <c r="BR841" s="21">
        <v>246.15613999999999</v>
      </c>
      <c r="BS841" s="21">
        <v>62.973410000000001</v>
      </c>
      <c r="BT841" s="21">
        <v>-100.55756</v>
      </c>
      <c r="BU841" s="21">
        <v>-80.632620000000003</v>
      </c>
      <c r="BV841" s="21">
        <v>-296.61628000000002</v>
      </c>
      <c r="BW841" s="21">
        <v>512.41321000000005</v>
      </c>
      <c r="BX841" s="21">
        <v>497.00646</v>
      </c>
      <c r="BY841" s="21">
        <v>512.75266999999997</v>
      </c>
      <c r="BZ841" s="21">
        <v>320.16527000000002</v>
      </c>
      <c r="CA841" s="21">
        <v>151.86605</v>
      </c>
      <c r="CB841" s="21">
        <v>170.58052000000001</v>
      </c>
      <c r="CC841" s="21">
        <v>172.04041000000001</v>
      </c>
      <c r="CD841" s="21">
        <v>176.61018999999999</v>
      </c>
      <c r="CE841" s="21">
        <v>20.978729999999999</v>
      </c>
      <c r="CF841" s="21">
        <v>-115.52959</v>
      </c>
      <c r="CG841" s="21">
        <v>193.27420000000001</v>
      </c>
      <c r="CH841" s="21">
        <v>192.56703999999999</v>
      </c>
      <c r="CI841" s="21">
        <v>198.10791</v>
      </c>
      <c r="CJ841" s="21">
        <v>51.125920000000001</v>
      </c>
      <c r="CK841" s="21">
        <v>-79.638599999999997</v>
      </c>
      <c r="CL841" s="21">
        <v>379.15082999999998</v>
      </c>
      <c r="CM841" s="21">
        <v>370.19733000000002</v>
      </c>
      <c r="CN841" s="21">
        <v>379.75954999999999</v>
      </c>
      <c r="CO841" s="21">
        <v>226.32235</v>
      </c>
      <c r="CP841" s="21">
        <v>95.262169999999998</v>
      </c>
      <c r="CQ841" s="21">
        <v>340.01591999999999</v>
      </c>
      <c r="CR841" s="21">
        <v>332.93281999999999</v>
      </c>
      <c r="CS841" s="21">
        <v>340.90318000000002</v>
      </c>
      <c r="CT841" s="21">
        <v>198.32682</v>
      </c>
      <c r="CU841" s="21">
        <v>76.143060000000006</v>
      </c>
      <c r="CV841" s="21">
        <v>420.39528000000001</v>
      </c>
      <c r="CW841" s="21">
        <v>409.94626</v>
      </c>
      <c r="CX841" s="21">
        <v>419.60800999999998</v>
      </c>
      <c r="CY841" s="21">
        <v>271.91401999999999</v>
      </c>
      <c r="CZ841" s="21">
        <v>146.41988000000001</v>
      </c>
      <c r="DA841" s="21">
        <v>394.08461</v>
      </c>
      <c r="DB841" s="21">
        <v>384.36829999999998</v>
      </c>
      <c r="DC841" s="21">
        <v>393.43443000000002</v>
      </c>
      <c r="DD841" s="21">
        <v>253.44647000000001</v>
      </c>
      <c r="DE841" s="21">
        <v>134.42225999999999</v>
      </c>
      <c r="DF841" s="21">
        <v>420.13213000000002</v>
      </c>
      <c r="DG841" s="21">
        <v>408.49317000000002</v>
      </c>
      <c r="DH841" s="21">
        <v>418.79624000000001</v>
      </c>
      <c r="DI841" s="21">
        <v>278.88949000000002</v>
      </c>
      <c r="DJ841" s="21">
        <v>160.55896999999999</v>
      </c>
      <c r="DK841" s="21">
        <v>353.80027999999999</v>
      </c>
      <c r="DL841" s="21">
        <v>344.42604</v>
      </c>
      <c r="DM841" s="21">
        <v>352.96949999999998</v>
      </c>
      <c r="DN841" s="21">
        <v>232.00424000000001</v>
      </c>
      <c r="DO841" s="21">
        <v>127.65103999999999</v>
      </c>
      <c r="DP841" s="21">
        <v>252.92617000000001</v>
      </c>
      <c r="DQ841" s="21">
        <v>247.97263000000001</v>
      </c>
      <c r="DR841" s="21">
        <v>257.72379999999998</v>
      </c>
      <c r="DS841" s="21">
        <v>90.901349999999994</v>
      </c>
      <c r="DT841" s="21">
        <v>-57.611319999999999</v>
      </c>
      <c r="DU841" s="21">
        <v>160.22543999999999</v>
      </c>
      <c r="DV841" s="21">
        <v>160.68268</v>
      </c>
      <c r="DW841" s="21">
        <v>165.49772999999999</v>
      </c>
      <c r="DX841" s="21">
        <v>25.043949999999999</v>
      </c>
      <c r="DY841" s="21">
        <v>-97.877539999999996</v>
      </c>
      <c r="DZ841" s="21">
        <v>376.54104000000001</v>
      </c>
      <c r="EA841" s="21">
        <v>365.55752999999999</v>
      </c>
      <c r="EB841" s="21">
        <v>374.60820000000001</v>
      </c>
      <c r="EC841" s="21">
        <v>261.08528000000001</v>
      </c>
      <c r="ED841" s="21">
        <v>165.64412999999999</v>
      </c>
    </row>
    <row r="842" spans="2:134" x14ac:dyDescent="0.35">
      <c r="B842" s="39" t="s">
        <v>994</v>
      </c>
      <c r="C842" s="21">
        <v>-37273.69051</v>
      </c>
      <c r="D842" s="21">
        <v>-35670.98762</v>
      </c>
      <c r="E842" s="21">
        <v>-36486.272839999998</v>
      </c>
      <c r="F842" s="21">
        <v>-34874.93101</v>
      </c>
      <c r="G842" s="21">
        <v>-34111.99699</v>
      </c>
      <c r="H842" s="21">
        <v>-107383.18149</v>
      </c>
      <c r="I842" s="21">
        <v>-102765.93305000001</v>
      </c>
      <c r="J842" s="21">
        <v>-105114.6688</v>
      </c>
      <c r="K842" s="21">
        <v>-100472.40785</v>
      </c>
      <c r="L842" s="21">
        <v>-98274.560580000005</v>
      </c>
      <c r="M842" s="21">
        <v>-107005.92795</v>
      </c>
      <c r="N842" s="21">
        <v>-102404.91572</v>
      </c>
      <c r="O842" s="21">
        <v>-104745.33098</v>
      </c>
      <c r="P842" s="21">
        <v>-100119.44033</v>
      </c>
      <c r="Q842" s="21">
        <v>-97929.332250000007</v>
      </c>
      <c r="R842" s="21">
        <v>-977.51914999999997</v>
      </c>
      <c r="S842" s="21">
        <v>-924.24503000000004</v>
      </c>
      <c r="T842" s="21">
        <v>-949.80133999999998</v>
      </c>
      <c r="U842" s="21">
        <v>-1031.2349300000001</v>
      </c>
      <c r="V842" s="21">
        <v>-1112.03728</v>
      </c>
      <c r="W842" s="21">
        <v>-1180.73586</v>
      </c>
      <c r="X842" s="21">
        <v>-1118.86312</v>
      </c>
      <c r="Y842" s="21">
        <v>-1149.0020500000001</v>
      </c>
      <c r="Z842" s="21">
        <v>-1213.75531</v>
      </c>
      <c r="AA842" s="21">
        <v>-1287.3886299999999</v>
      </c>
      <c r="AB842" s="21">
        <v>-105828.32054</v>
      </c>
      <c r="AC842" s="21">
        <v>-101277.90839</v>
      </c>
      <c r="AD842" s="21">
        <v>-103592.70387</v>
      </c>
      <c r="AE842" s="21">
        <v>-99017.671159999998</v>
      </c>
      <c r="AF842" s="21">
        <v>-96851.639370000004</v>
      </c>
      <c r="AG842" s="21">
        <v>-8.5999499999999998</v>
      </c>
      <c r="AH842" s="21">
        <v>1.1285799999999999</v>
      </c>
      <c r="AI842" s="21">
        <v>-2.4361999999999999</v>
      </c>
      <c r="AJ842" s="21">
        <v>-119.53476999999999</v>
      </c>
      <c r="AK842" s="21">
        <v>-217.75985</v>
      </c>
      <c r="AL842" s="21">
        <v>-463.57981999999998</v>
      </c>
      <c r="AM842" s="21">
        <v>-436.91431999999998</v>
      </c>
      <c r="AN842" s="21">
        <v>-449.42205999999999</v>
      </c>
      <c r="AO842" s="21">
        <v>-513.46879999999999</v>
      </c>
      <c r="AP842" s="21">
        <v>-574.82704000000001</v>
      </c>
      <c r="AQ842" s="21">
        <v>-869.52632000000006</v>
      </c>
      <c r="AR842" s="21">
        <v>-825.83664999999996</v>
      </c>
      <c r="AS842" s="21">
        <v>-847.01241000000005</v>
      </c>
      <c r="AT842" s="21">
        <v>-887.82619</v>
      </c>
      <c r="AU842" s="21">
        <v>-935.85299999999995</v>
      </c>
      <c r="AV842" s="21">
        <v>-1542.6252500000001</v>
      </c>
      <c r="AW842" s="21">
        <v>-1469.3911000000001</v>
      </c>
      <c r="AX842" s="21">
        <v>-1505.87346</v>
      </c>
      <c r="AY842" s="21">
        <v>-1523.9922999999999</v>
      </c>
      <c r="AZ842" s="21">
        <v>-1563.3446100000001</v>
      </c>
      <c r="BA842" s="21">
        <v>-1832.08502</v>
      </c>
      <c r="BB842" s="21">
        <v>-1747.5447999999999</v>
      </c>
      <c r="BC842" s="21">
        <v>-1789.3927900000001</v>
      </c>
      <c r="BD842" s="21">
        <v>-1783.3209899999999</v>
      </c>
      <c r="BE842" s="21">
        <v>-1807.85139</v>
      </c>
      <c r="BF842" s="21">
        <v>-2050.35491</v>
      </c>
      <c r="BG842" s="21">
        <v>-1956.2963299999999</v>
      </c>
      <c r="BH842" s="21">
        <v>-2003.6751999999999</v>
      </c>
      <c r="BI842" s="21">
        <v>-1988.73378</v>
      </c>
      <c r="BJ842" s="21">
        <v>-2008.63024</v>
      </c>
      <c r="BK842" s="21">
        <v>-4440.8413</v>
      </c>
      <c r="BL842" s="21">
        <v>-4248.1231100000005</v>
      </c>
      <c r="BM842" s="21">
        <v>-4346.1430300000002</v>
      </c>
      <c r="BN842" s="21">
        <v>-4152.38447</v>
      </c>
      <c r="BO842" s="21">
        <v>-4060.5942100000002</v>
      </c>
      <c r="BP842" s="21">
        <v>-438.24669999999998</v>
      </c>
      <c r="BQ842" s="21">
        <v>-402.47669000000002</v>
      </c>
      <c r="BR842" s="21">
        <v>-419.77690000000001</v>
      </c>
      <c r="BS842" s="21">
        <v>-571.46817999999996</v>
      </c>
      <c r="BT842" s="21">
        <v>-705.79921999999999</v>
      </c>
      <c r="BU842" s="21">
        <v>-77.596509999999995</v>
      </c>
      <c r="BV842" s="21">
        <v>-274.26071000000002</v>
      </c>
      <c r="BW842" s="21">
        <v>-1862.6759400000001</v>
      </c>
      <c r="BX842" s="21">
        <v>-1769.20487</v>
      </c>
      <c r="BY842" s="21">
        <v>-1815.1524899999999</v>
      </c>
      <c r="BZ842" s="21">
        <v>-1901.7934499999999</v>
      </c>
      <c r="CA842" s="21">
        <v>-2005.3303800000001</v>
      </c>
      <c r="CB842" s="21">
        <v>-795.75644</v>
      </c>
      <c r="CC842" s="21">
        <v>-747.29395999999997</v>
      </c>
      <c r="CD842" s="21">
        <v>-770.77574000000004</v>
      </c>
      <c r="CE842" s="21">
        <v>-882.67277999999999</v>
      </c>
      <c r="CF842" s="21">
        <v>-985.30817000000002</v>
      </c>
      <c r="CG842" s="21">
        <v>-936.09847000000002</v>
      </c>
      <c r="CH842" s="21">
        <v>-883.10343999999998</v>
      </c>
      <c r="CI842" s="21">
        <v>-908.61897999999997</v>
      </c>
      <c r="CJ842" s="21">
        <v>-1004.57443</v>
      </c>
      <c r="CK842" s="21">
        <v>-1098.39798</v>
      </c>
      <c r="CL842" s="21">
        <v>-1091.1896400000001</v>
      </c>
      <c r="CM842" s="21">
        <v>-1032.1581000000001</v>
      </c>
      <c r="CN842" s="21">
        <v>-1060.45849</v>
      </c>
      <c r="CO842" s="21">
        <v>-1147.9841699999999</v>
      </c>
      <c r="CP842" s="21">
        <v>-1234.44775</v>
      </c>
      <c r="CQ842" s="21">
        <v>-1152.03511</v>
      </c>
      <c r="CR842" s="21">
        <v>-1090.51043</v>
      </c>
      <c r="CS842" s="21">
        <v>-1120.40326</v>
      </c>
      <c r="CT842" s="21">
        <v>-1196.14507</v>
      </c>
      <c r="CU842" s="21">
        <v>-1273.5829200000001</v>
      </c>
      <c r="CV842" s="21">
        <v>-1206.8475599999999</v>
      </c>
      <c r="CW842" s="21">
        <v>-1142.8649399999999</v>
      </c>
      <c r="CX842" s="21">
        <v>-1173.9571599999999</v>
      </c>
      <c r="CY842" s="21">
        <v>-1248.8334199999999</v>
      </c>
      <c r="CZ842" s="21">
        <v>-1326.2688800000001</v>
      </c>
      <c r="DA842" s="21">
        <v>-1229.86428</v>
      </c>
      <c r="DB842" s="21">
        <v>-1165.548</v>
      </c>
      <c r="DC842" s="21">
        <v>-1196.8119999999999</v>
      </c>
      <c r="DD842" s="21">
        <v>-1264.1733400000001</v>
      </c>
      <c r="DE842" s="21">
        <v>-1335.7088100000001</v>
      </c>
      <c r="DF842" s="21">
        <v>-1237.5013300000001</v>
      </c>
      <c r="DG842" s="21">
        <v>-1173.77352</v>
      </c>
      <c r="DH842" s="21">
        <v>-1204.39465</v>
      </c>
      <c r="DI842" s="21">
        <v>-1270.2151699999999</v>
      </c>
      <c r="DJ842" s="21">
        <v>-1340.6731</v>
      </c>
      <c r="DK842" s="21">
        <v>-974.82275000000004</v>
      </c>
      <c r="DL842" s="21">
        <v>-923.29277000000002</v>
      </c>
      <c r="DM842" s="21">
        <v>-948.18305999999995</v>
      </c>
      <c r="DN842" s="21">
        <v>-1009.52658</v>
      </c>
      <c r="DO842" s="21">
        <v>-1074.6928399999999</v>
      </c>
      <c r="DP842" s="21">
        <v>-539.34299999999996</v>
      </c>
      <c r="DQ842" s="21">
        <v>-504.00310999999999</v>
      </c>
      <c r="DR842" s="21">
        <v>-520.04844000000003</v>
      </c>
      <c r="DS842" s="21">
        <v>-650.71749</v>
      </c>
      <c r="DT842" s="21">
        <v>-769.57683999999995</v>
      </c>
      <c r="DU842" s="21">
        <v>-859.41557999999998</v>
      </c>
      <c r="DV842" s="21">
        <v>-810.29088000000002</v>
      </c>
      <c r="DW842" s="21">
        <v>-833.82964000000004</v>
      </c>
      <c r="DX842" s="21">
        <v>-928.28810999999996</v>
      </c>
      <c r="DY842" s="21">
        <v>-1017.44122</v>
      </c>
      <c r="DZ842" s="21">
        <v>-998.93417999999997</v>
      </c>
      <c r="EA842" s="21">
        <v>-947.50485000000003</v>
      </c>
      <c r="EB842" s="21">
        <v>-972.24014999999997</v>
      </c>
      <c r="EC842" s="21">
        <v>-1024.2855300000001</v>
      </c>
      <c r="ED842" s="21">
        <v>-1080.2587900000001</v>
      </c>
    </row>
    <row r="843" spans="2:134" x14ac:dyDescent="0.35">
      <c r="B843" s="39" t="s">
        <v>995</v>
      </c>
      <c r="C843" s="21">
        <v>-37172.309459999997</v>
      </c>
      <c r="D843" s="21">
        <v>-35573.965779999999</v>
      </c>
      <c r="E843" s="21">
        <v>-36387.033499999998</v>
      </c>
      <c r="F843" s="21">
        <v>-34780.074370000002</v>
      </c>
      <c r="G843" s="21">
        <v>-34019.215459999999</v>
      </c>
      <c r="H843" s="21">
        <v>-108344.4662</v>
      </c>
      <c r="I843" s="21">
        <v>-103685.88456000001</v>
      </c>
      <c r="J843" s="21">
        <v>-106055.64598</v>
      </c>
      <c r="K843" s="21">
        <v>-101371.82792</v>
      </c>
      <c r="L843" s="21">
        <v>-99154.305720000004</v>
      </c>
      <c r="M843" s="21">
        <v>-114945.95947</v>
      </c>
      <c r="N843" s="21">
        <v>-110003.5439</v>
      </c>
      <c r="O843" s="21">
        <v>-112517.62216</v>
      </c>
      <c r="P843" s="21">
        <v>-107548.48213999999</v>
      </c>
      <c r="Q843" s="21">
        <v>-105195.86412</v>
      </c>
      <c r="R843" s="21">
        <v>-1268.2992200000001</v>
      </c>
      <c r="S843" s="21">
        <v>-1210.5920100000001</v>
      </c>
      <c r="T843" s="21">
        <v>-1243.1293599999999</v>
      </c>
      <c r="U843" s="21">
        <v>-1192.5660600000001</v>
      </c>
      <c r="V843" s="21">
        <v>-1150.1354699999999</v>
      </c>
      <c r="W843" s="21">
        <v>-1522.9232400000001</v>
      </c>
      <c r="X843" s="21">
        <v>-1454.2886000000001</v>
      </c>
      <c r="Y843" s="21">
        <v>-1491.9884199999999</v>
      </c>
      <c r="Z843" s="21">
        <v>-1430.1325300000001</v>
      </c>
      <c r="AA843" s="21">
        <v>-1382.1976099999999</v>
      </c>
      <c r="AB843" s="21">
        <v>-113532.44353</v>
      </c>
      <c r="AC843" s="21">
        <v>-108650.76906000001</v>
      </c>
      <c r="AD843" s="21">
        <v>-111134.07775</v>
      </c>
      <c r="AE843" s="21">
        <v>-106225.99038</v>
      </c>
      <c r="AF843" s="21">
        <v>-103902.27514</v>
      </c>
      <c r="AG843" s="21">
        <v>-38.527589999999996</v>
      </c>
      <c r="AH843" s="21">
        <v>-33.593919999999997</v>
      </c>
      <c r="AI843" s="21">
        <v>-40.350929999999998</v>
      </c>
      <c r="AJ843" s="21">
        <v>-41.970120000000001</v>
      </c>
      <c r="AK843" s="21">
        <v>-26.388290000000001</v>
      </c>
      <c r="AL843" s="21">
        <v>-620.51518999999996</v>
      </c>
      <c r="AM843" s="21">
        <v>-591.35451999999998</v>
      </c>
      <c r="AN843" s="21">
        <v>-609.18484000000001</v>
      </c>
      <c r="AO843" s="21">
        <v>-584.55948000000001</v>
      </c>
      <c r="AP843" s="21">
        <v>-561.20471999999995</v>
      </c>
      <c r="AQ843" s="21">
        <v>-1078.5528999999999</v>
      </c>
      <c r="AR843" s="21">
        <v>-1029.81359</v>
      </c>
      <c r="AS843" s="21">
        <v>-1057.33213</v>
      </c>
      <c r="AT843" s="21">
        <v>-1012.69526</v>
      </c>
      <c r="AU843" s="21">
        <v>-980.72360000000003</v>
      </c>
      <c r="AV843" s="21">
        <v>-1762.02865</v>
      </c>
      <c r="AW843" s="21">
        <v>-1683.72128</v>
      </c>
      <c r="AX843" s="21">
        <v>-1726.8632600000001</v>
      </c>
      <c r="AY843" s="21">
        <v>-1652.80294</v>
      </c>
      <c r="AZ843" s="21">
        <v>-1605.6643300000001</v>
      </c>
      <c r="BA843" s="21">
        <v>-2235.4815400000002</v>
      </c>
      <c r="BB843" s="21">
        <v>-2137.2221500000001</v>
      </c>
      <c r="BC843" s="21">
        <v>-2189.51982</v>
      </c>
      <c r="BD843" s="21">
        <v>-2094.7233500000002</v>
      </c>
      <c r="BE843" s="21">
        <v>-2039.8127300000001</v>
      </c>
      <c r="BF843" s="21">
        <v>-2625.62329</v>
      </c>
      <c r="BG843" s="21">
        <v>-2510.6002800000001</v>
      </c>
      <c r="BH843" s="21">
        <v>-2572.24656</v>
      </c>
      <c r="BI843" s="21">
        <v>-2460.5265300000001</v>
      </c>
      <c r="BJ843" s="21">
        <v>-2396.8923399999999</v>
      </c>
      <c r="BK843" s="21">
        <v>-77.03107</v>
      </c>
      <c r="BL843" s="21">
        <v>-73.68817</v>
      </c>
      <c r="BM843" s="21">
        <v>-75.38843</v>
      </c>
      <c r="BN843" s="21">
        <v>-72.027479999999997</v>
      </c>
      <c r="BO843" s="21">
        <v>-70.435280000000006</v>
      </c>
      <c r="BP843" s="21">
        <v>-749.68407000000002</v>
      </c>
      <c r="BQ843" s="21">
        <v>-712.61027999999999</v>
      </c>
      <c r="BR843" s="21">
        <v>-736.78904</v>
      </c>
      <c r="BS843" s="21">
        <v>-709.42552999999998</v>
      </c>
      <c r="BT843" s="21">
        <v>-672.42657999999994</v>
      </c>
      <c r="BU843" s="21">
        <v>0.97831000000000001</v>
      </c>
      <c r="BV843" s="21">
        <v>29.770820000000001</v>
      </c>
      <c r="BW843" s="21">
        <v>-2426.7778499999999</v>
      </c>
      <c r="BX843" s="21">
        <v>-2317.5943900000002</v>
      </c>
      <c r="BY843" s="21">
        <v>-2379.5943299999999</v>
      </c>
      <c r="BZ843" s="21">
        <v>-2278.9507899999999</v>
      </c>
      <c r="CA843" s="21">
        <v>-2207.46389</v>
      </c>
      <c r="CB843" s="21">
        <v>-1013.22016</v>
      </c>
      <c r="CC843" s="21">
        <v>-965.79123000000004</v>
      </c>
      <c r="CD843" s="21">
        <v>-994.13586999999995</v>
      </c>
      <c r="CE843" s="21">
        <v>-955.15733</v>
      </c>
      <c r="CF843" s="21">
        <v>-915.60530000000006</v>
      </c>
      <c r="CG843" s="21">
        <v>-1199.2037399999999</v>
      </c>
      <c r="CH843" s="21">
        <v>-1143.9908800000001</v>
      </c>
      <c r="CI843" s="21">
        <v>-1175.82927</v>
      </c>
      <c r="CJ843" s="21">
        <v>-1128.49864</v>
      </c>
      <c r="CK843" s="21">
        <v>-1085.81287</v>
      </c>
      <c r="CL843" s="21">
        <v>-1501.7218499999999</v>
      </c>
      <c r="CM843" s="21">
        <v>-1433.8071399999999</v>
      </c>
      <c r="CN843" s="21">
        <v>-1471.6509000000001</v>
      </c>
      <c r="CO843" s="21">
        <v>-1411.52782</v>
      </c>
      <c r="CP843" s="21">
        <v>-1362.79827</v>
      </c>
      <c r="CQ843" s="21">
        <v>-1485.1801700000001</v>
      </c>
      <c r="CR843" s="21">
        <v>-1418.1459400000001</v>
      </c>
      <c r="CS843" s="21">
        <v>-1455.2629199999999</v>
      </c>
      <c r="CT843" s="21">
        <v>-1395.55376</v>
      </c>
      <c r="CU843" s="21">
        <v>-1347.96145</v>
      </c>
      <c r="CV843" s="21">
        <v>-1557.7377200000001</v>
      </c>
      <c r="CW843" s="21">
        <v>-1487.5631599999999</v>
      </c>
      <c r="CX843" s="21">
        <v>-1526.25197</v>
      </c>
      <c r="CY843" s="21">
        <v>-1463.50109</v>
      </c>
      <c r="CZ843" s="21">
        <v>-1414.12438</v>
      </c>
      <c r="DA843" s="21">
        <v>-1554.21163</v>
      </c>
      <c r="DB843" s="21">
        <v>-1484.3693699999999</v>
      </c>
      <c r="DC843" s="21">
        <v>-1522.6616300000001</v>
      </c>
      <c r="DD843" s="21">
        <v>-1459.8729800000001</v>
      </c>
      <c r="DE843" s="21">
        <v>-1411.33259</v>
      </c>
      <c r="DF843" s="21">
        <v>-1586.28224</v>
      </c>
      <c r="DG843" s="21">
        <v>-1515.18156</v>
      </c>
      <c r="DH843" s="21">
        <v>-1554.01262</v>
      </c>
      <c r="DI843" s="21">
        <v>-1489.84743</v>
      </c>
      <c r="DJ843" s="21">
        <v>-1441.0246099999999</v>
      </c>
      <c r="DK843" s="21">
        <v>-1325.1246000000001</v>
      </c>
      <c r="DL843" s="21">
        <v>-1265.4526499999999</v>
      </c>
      <c r="DM843" s="21">
        <v>-1298.28078</v>
      </c>
      <c r="DN843" s="21">
        <v>-1244.6151199999999</v>
      </c>
      <c r="DO843" s="21">
        <v>-1203.0311099999999</v>
      </c>
      <c r="DP843" s="21">
        <v>-867.34374000000003</v>
      </c>
      <c r="DQ843" s="21">
        <v>-825.62401</v>
      </c>
      <c r="DR843" s="21">
        <v>-852.31572000000006</v>
      </c>
      <c r="DS843" s="21">
        <v>-818.96537999999998</v>
      </c>
      <c r="DT843" s="21">
        <v>-781.75612999999998</v>
      </c>
      <c r="DU843" s="21">
        <v>-1083.6488099999999</v>
      </c>
      <c r="DV843" s="21">
        <v>-1033.66885</v>
      </c>
      <c r="DW843" s="21">
        <v>-1062.71892</v>
      </c>
      <c r="DX843" s="21">
        <v>-1020.30995</v>
      </c>
      <c r="DY843" s="21">
        <v>-981.13855000000001</v>
      </c>
      <c r="DZ843" s="21">
        <v>-1300.9469899999999</v>
      </c>
      <c r="EA843" s="21">
        <v>-1242.6918900000001</v>
      </c>
      <c r="EB843" s="21">
        <v>-1274.43632</v>
      </c>
      <c r="EC843" s="21">
        <v>-1221.71262</v>
      </c>
      <c r="ED843" s="21">
        <v>-1181.95875</v>
      </c>
    </row>
    <row r="844" spans="2:134" x14ac:dyDescent="0.35">
      <c r="B844" s="39" t="s">
        <v>996</v>
      </c>
      <c r="C844" s="21">
        <v>6140.1031199999998</v>
      </c>
      <c r="D844" s="21">
        <v>5876.0895300000002</v>
      </c>
      <c r="E844" s="21">
        <v>6010.3916399999998</v>
      </c>
      <c r="F844" s="21">
        <v>5744.9549500000003</v>
      </c>
      <c r="G844" s="21">
        <v>5619.2766700000002</v>
      </c>
      <c r="H844" s="21">
        <v>-19675.986669999998</v>
      </c>
      <c r="I844" s="21">
        <v>-18829.961090000001</v>
      </c>
      <c r="J844" s="21">
        <v>-19260.32358</v>
      </c>
      <c r="K844" s="21">
        <v>-18409.714909999999</v>
      </c>
      <c r="L844" s="21">
        <v>-18006.999950000001</v>
      </c>
      <c r="M844" s="21">
        <v>-16486.610430000001</v>
      </c>
      <c r="N844" s="21">
        <v>-15777.72357</v>
      </c>
      <c r="O844" s="21">
        <v>-16138.31588</v>
      </c>
      <c r="P844" s="21">
        <v>-15425.595950000001</v>
      </c>
      <c r="Q844" s="21">
        <v>-15088.161760000001</v>
      </c>
      <c r="R844" s="21">
        <v>-225.23722000000001</v>
      </c>
      <c r="S844" s="21">
        <v>-214.38480000000001</v>
      </c>
      <c r="T844" s="21">
        <v>-219.0581</v>
      </c>
      <c r="U844" s="21">
        <v>-209.50189</v>
      </c>
      <c r="V844" s="21">
        <v>-204.54918000000001</v>
      </c>
      <c r="W844" s="21">
        <v>-230.70626999999999</v>
      </c>
      <c r="X844" s="21">
        <v>-219.69979000000001</v>
      </c>
      <c r="Y844" s="21">
        <v>-224.48949999999999</v>
      </c>
      <c r="Z844" s="21">
        <v>-214.69584</v>
      </c>
      <c r="AA844" s="21">
        <v>-209.61788999999999</v>
      </c>
      <c r="AB844" s="21">
        <v>-16231.92175</v>
      </c>
      <c r="AC844" s="21">
        <v>-15533.98065</v>
      </c>
      <c r="AD844" s="21">
        <v>-15889.02341</v>
      </c>
      <c r="AE844" s="21">
        <v>-15187.30602</v>
      </c>
      <c r="AF844" s="21">
        <v>-14855.080599999999</v>
      </c>
      <c r="AG844" s="21">
        <v>8.5557400000000001</v>
      </c>
      <c r="AH844" s="21">
        <v>9.3771500000000003</v>
      </c>
      <c r="AI844" s="21">
        <v>9.6081400000000006</v>
      </c>
      <c r="AJ844" s="21">
        <v>9.1683299999999992</v>
      </c>
      <c r="AK844" s="21">
        <v>8.9323899999999998</v>
      </c>
      <c r="AL844" s="21">
        <v>-98.440820000000002</v>
      </c>
      <c r="AM844" s="21">
        <v>-93.332239999999999</v>
      </c>
      <c r="AN844" s="21">
        <v>-95.457560000000001</v>
      </c>
      <c r="AO844" s="21">
        <v>-91.228080000000006</v>
      </c>
      <c r="AP844" s="21">
        <v>-89.249049999999997</v>
      </c>
      <c r="AQ844" s="21">
        <v>-200.08065999999999</v>
      </c>
      <c r="AR844" s="21">
        <v>-190.64224999999999</v>
      </c>
      <c r="AS844" s="21">
        <v>-194.99028000000001</v>
      </c>
      <c r="AT844" s="21">
        <v>-186.34502000000001</v>
      </c>
      <c r="AU844" s="21">
        <v>-182.27905000000001</v>
      </c>
      <c r="AV844" s="21">
        <v>-266.80356999999998</v>
      </c>
      <c r="AW844" s="21">
        <v>-254.43737999999999</v>
      </c>
      <c r="AX844" s="21">
        <v>-260.29624000000001</v>
      </c>
      <c r="AY844" s="21">
        <v>-248.76740000000001</v>
      </c>
      <c r="AZ844" s="21">
        <v>-243.29164</v>
      </c>
      <c r="BA844" s="21">
        <v>-324.10052999999999</v>
      </c>
      <c r="BB844" s="21">
        <v>-309.40480000000002</v>
      </c>
      <c r="BC844" s="21">
        <v>-316.42923999999999</v>
      </c>
      <c r="BD844" s="21">
        <v>-302.43085000000002</v>
      </c>
      <c r="BE844" s="21">
        <v>-295.84652</v>
      </c>
      <c r="BF844" s="21">
        <v>-363.75396999999998</v>
      </c>
      <c r="BG844" s="21">
        <v>-347.35642999999999</v>
      </c>
      <c r="BH844" s="21">
        <v>-355.36000999999999</v>
      </c>
      <c r="BI844" s="21">
        <v>-339.6413</v>
      </c>
      <c r="BJ844" s="21">
        <v>-332.15352000000001</v>
      </c>
      <c r="BK844" s="21">
        <v>-2157.1714700000002</v>
      </c>
      <c r="BL844" s="21">
        <v>-2063.55719</v>
      </c>
      <c r="BM844" s="21">
        <v>-2111.1710899999998</v>
      </c>
      <c r="BN844" s="21">
        <v>-2017.05144</v>
      </c>
      <c r="BO844" s="21">
        <v>-1972.4636399999999</v>
      </c>
      <c r="BP844" s="21">
        <v>10.333600000000001</v>
      </c>
      <c r="BQ844" s="21">
        <v>11.52994</v>
      </c>
      <c r="BR844" s="21">
        <v>11.802110000000001</v>
      </c>
      <c r="BS844" s="21">
        <v>11.26784</v>
      </c>
      <c r="BT844" s="21">
        <v>10.95542</v>
      </c>
      <c r="BU844" s="21">
        <v>6.7000000000000002E-4</v>
      </c>
      <c r="BV844" s="21">
        <v>-6.4670000000000005E-2</v>
      </c>
      <c r="BW844" s="21">
        <v>-472.40629999999999</v>
      </c>
      <c r="BX844" s="21">
        <v>-450.39168999999998</v>
      </c>
      <c r="BY844" s="21">
        <v>-460.76085</v>
      </c>
      <c r="BZ844" s="21">
        <v>-440.37558000000001</v>
      </c>
      <c r="CA844" s="21">
        <v>-430.68880999999999</v>
      </c>
      <c r="CB844" s="21">
        <v>-194.11592999999999</v>
      </c>
      <c r="CC844" s="21">
        <v>-184.37069</v>
      </c>
      <c r="CD844" s="21">
        <v>-188.38547</v>
      </c>
      <c r="CE844" s="21">
        <v>-180.17126999999999</v>
      </c>
      <c r="CF844" s="21">
        <v>-175.92075</v>
      </c>
      <c r="CG844" s="21">
        <v>-216.83299</v>
      </c>
      <c r="CH844" s="21">
        <v>-206.21520000000001</v>
      </c>
      <c r="CI844" s="21">
        <v>-210.70777000000001</v>
      </c>
      <c r="CJ844" s="21">
        <v>-201.51831000000001</v>
      </c>
      <c r="CK844" s="21">
        <v>-196.75899000000001</v>
      </c>
      <c r="CL844" s="21">
        <v>-288.14978000000002</v>
      </c>
      <c r="CM844" s="21">
        <v>-274.50189</v>
      </c>
      <c r="CN844" s="21">
        <v>-280.48901999999998</v>
      </c>
      <c r="CO844" s="21">
        <v>-268.24979000000002</v>
      </c>
      <c r="CP844" s="21">
        <v>-261.90206999999998</v>
      </c>
      <c r="CQ844" s="21">
        <v>-252.92209</v>
      </c>
      <c r="CR844" s="21">
        <v>-240.87169</v>
      </c>
      <c r="CS844" s="21">
        <v>-246.12450000000001</v>
      </c>
      <c r="CT844" s="21">
        <v>-235.38552999999999</v>
      </c>
      <c r="CU844" s="21">
        <v>-229.81587999999999</v>
      </c>
      <c r="CV844" s="21">
        <v>-234.76875000000001</v>
      </c>
      <c r="CW844" s="21">
        <v>-223.48456999999999</v>
      </c>
      <c r="CX844" s="21">
        <v>-228.35703000000001</v>
      </c>
      <c r="CY844" s="21">
        <v>-218.39438999999999</v>
      </c>
      <c r="CZ844" s="21">
        <v>-213.22949</v>
      </c>
      <c r="DA844" s="21">
        <v>-236.85026999999999</v>
      </c>
      <c r="DB844" s="21">
        <v>-225.54111</v>
      </c>
      <c r="DC844" s="21">
        <v>-230.45930000000001</v>
      </c>
      <c r="DD844" s="21">
        <v>-220.40411</v>
      </c>
      <c r="DE844" s="21">
        <v>-215.18974</v>
      </c>
      <c r="DF844" s="21">
        <v>-238.42440999999999</v>
      </c>
      <c r="DG844" s="21">
        <v>-227.06094999999999</v>
      </c>
      <c r="DH844" s="21">
        <v>-232.01249000000001</v>
      </c>
      <c r="DI844" s="21">
        <v>-221.88935000000001</v>
      </c>
      <c r="DJ844" s="21">
        <v>-216.64104</v>
      </c>
      <c r="DK844" s="21">
        <v>-242.09092000000001</v>
      </c>
      <c r="DL844" s="21">
        <v>-230.70974000000001</v>
      </c>
      <c r="DM844" s="21">
        <v>-235.74196000000001</v>
      </c>
      <c r="DN844" s="21">
        <v>-225.45508000000001</v>
      </c>
      <c r="DO844" s="21">
        <v>-220.1174</v>
      </c>
      <c r="DP844" s="21">
        <v>-28.880800000000001</v>
      </c>
      <c r="DQ844" s="21">
        <v>-26.075369999999999</v>
      </c>
      <c r="DR844" s="21">
        <v>-26.651039999999998</v>
      </c>
      <c r="DS844" s="21">
        <v>-25.48639</v>
      </c>
      <c r="DT844" s="21">
        <v>-24.972190000000001</v>
      </c>
      <c r="DU844" s="21">
        <v>-221.66797</v>
      </c>
      <c r="DV844" s="21">
        <v>-210.8836</v>
      </c>
      <c r="DW844" s="21">
        <v>-215.47979000000001</v>
      </c>
      <c r="DX844" s="21">
        <v>-206.0804</v>
      </c>
      <c r="DY844" s="21">
        <v>-201.21097</v>
      </c>
      <c r="DZ844" s="21">
        <v>-195.23191</v>
      </c>
      <c r="EA844" s="21">
        <v>-185.94614000000001</v>
      </c>
      <c r="EB844" s="21">
        <v>-190.00131999999999</v>
      </c>
      <c r="EC844" s="21">
        <v>-181.71099000000001</v>
      </c>
      <c r="ED844" s="21">
        <v>-177.41225</v>
      </c>
    </row>
    <row r="845" spans="2:134" x14ac:dyDescent="0.35">
      <c r="B845" s="39" t="s">
        <v>997</v>
      </c>
      <c r="C845" s="21">
        <v>7690.3502200000003</v>
      </c>
      <c r="D845" s="21">
        <v>7359.6787299999996</v>
      </c>
      <c r="E845" s="21">
        <v>7527.8893099999996</v>
      </c>
      <c r="F845" s="21">
        <v>7195.4354300000005</v>
      </c>
      <c r="G845" s="21">
        <v>7038.0260099999996</v>
      </c>
      <c r="H845" s="21">
        <v>8179.7641400000002</v>
      </c>
      <c r="I845" s="21">
        <v>7828.0516799999996</v>
      </c>
      <c r="J845" s="21">
        <v>8006.96335</v>
      </c>
      <c r="K845" s="21">
        <v>7653.3455899999999</v>
      </c>
      <c r="L845" s="21">
        <v>7485.9276399999999</v>
      </c>
      <c r="M845" s="21">
        <v>7124.0668699999997</v>
      </c>
      <c r="N845" s="21">
        <v>6817.7481500000004</v>
      </c>
      <c r="O845" s="21">
        <v>6973.5645199999999</v>
      </c>
      <c r="P845" s="21">
        <v>6665.5894900000003</v>
      </c>
      <c r="Q845" s="21">
        <v>6519.7800299999999</v>
      </c>
      <c r="R845" s="21">
        <v>74.599170000000001</v>
      </c>
      <c r="S845" s="21">
        <v>72.585290000000001</v>
      </c>
      <c r="T845" s="21">
        <v>73.853149999999999</v>
      </c>
      <c r="U845" s="21">
        <v>75.138180000000006</v>
      </c>
      <c r="V845" s="21">
        <v>68.422780000000003</v>
      </c>
      <c r="W845" s="21">
        <v>39.085500000000003</v>
      </c>
      <c r="X845" s="21">
        <v>38.507759999999998</v>
      </c>
      <c r="Y845" s="21">
        <v>39.058860000000003</v>
      </c>
      <c r="Z845" s="21">
        <v>41.597270000000002</v>
      </c>
      <c r="AA845" s="21">
        <v>35.795439999999999</v>
      </c>
      <c r="AB845" s="21">
        <v>7232.5293899999997</v>
      </c>
      <c r="AC845" s="21">
        <v>6921.54468</v>
      </c>
      <c r="AD845" s="21">
        <v>7079.7426599999999</v>
      </c>
      <c r="AE845" s="21">
        <v>6767.0753199999999</v>
      </c>
      <c r="AF845" s="21">
        <v>6619.0441700000001</v>
      </c>
      <c r="AG845" s="21">
        <v>5.5497199999999998</v>
      </c>
      <c r="AH845" s="21">
        <v>6.4451999999999998</v>
      </c>
      <c r="AI845" s="21">
        <v>6.3108000000000004</v>
      </c>
      <c r="AJ845" s="21">
        <v>10.289899999999999</v>
      </c>
      <c r="AK845" s="21">
        <v>5.4652599999999998</v>
      </c>
      <c r="AL845" s="21">
        <v>16.013010000000001</v>
      </c>
      <c r="AM845" s="21">
        <v>16.14096</v>
      </c>
      <c r="AN845" s="21">
        <v>16.303419999999999</v>
      </c>
      <c r="AO845" s="21">
        <v>18.644480000000001</v>
      </c>
      <c r="AP845" s="21">
        <v>14.90326</v>
      </c>
      <c r="AQ845" s="21">
        <v>80.362260000000006</v>
      </c>
      <c r="AR845" s="21">
        <v>77.659400000000005</v>
      </c>
      <c r="AS845" s="21">
        <v>79.240679999999998</v>
      </c>
      <c r="AT845" s="21">
        <v>78.594769999999997</v>
      </c>
      <c r="AU845" s="21">
        <v>73.766289999999998</v>
      </c>
      <c r="AV845" s="21">
        <v>1.7229399999999999</v>
      </c>
      <c r="AW845" s="21">
        <v>2.4752000000000001</v>
      </c>
      <c r="AX845" s="21">
        <v>2.3260999999999998</v>
      </c>
      <c r="AY845" s="21">
        <v>5.3407</v>
      </c>
      <c r="AZ845" s="21">
        <v>1.8555299999999999</v>
      </c>
      <c r="BA845" s="21">
        <v>112.65273999999999</v>
      </c>
      <c r="BB845" s="21">
        <v>108.52291</v>
      </c>
      <c r="BC845" s="21">
        <v>110.80662</v>
      </c>
      <c r="BD845" s="21">
        <v>108.60414</v>
      </c>
      <c r="BE845" s="21">
        <v>103.2753</v>
      </c>
      <c r="BF845" s="21">
        <v>115.42228</v>
      </c>
      <c r="BG845" s="21">
        <v>111.17572</v>
      </c>
      <c r="BH845" s="21">
        <v>113.55958</v>
      </c>
      <c r="BI845" s="21">
        <v>111.25812000000001</v>
      </c>
      <c r="BJ845" s="21">
        <v>105.83427</v>
      </c>
      <c r="BK845" s="21">
        <v>-9089.8638900000005</v>
      </c>
      <c r="BL845" s="21">
        <v>-8695.3931100000009</v>
      </c>
      <c r="BM845" s="21">
        <v>-8896.0280000000002</v>
      </c>
      <c r="BN845" s="21">
        <v>-8499.4277299999994</v>
      </c>
      <c r="BO845" s="21">
        <v>-8311.5441800000008</v>
      </c>
      <c r="BP845" s="21">
        <v>53.716990000000003</v>
      </c>
      <c r="BQ845" s="21">
        <v>53.000999999999998</v>
      </c>
      <c r="BR845" s="21">
        <v>53.749499999999998</v>
      </c>
      <c r="BS845" s="21">
        <v>57.562869999999997</v>
      </c>
      <c r="BT845" s="21">
        <v>49.404769999999999</v>
      </c>
      <c r="BU845" s="21">
        <v>1.96794</v>
      </c>
      <c r="BV845" s="21">
        <v>-7.1122699999999996</v>
      </c>
      <c r="BW845" s="21">
        <v>132.78299999999999</v>
      </c>
      <c r="BX845" s="21">
        <v>128.68449000000001</v>
      </c>
      <c r="BY845" s="21">
        <v>131.24539999999999</v>
      </c>
      <c r="BZ845" s="21">
        <v>131.54256000000001</v>
      </c>
      <c r="CA845" s="21">
        <v>121.95099999999999</v>
      </c>
      <c r="CB845" s="21">
        <v>18.785409999999999</v>
      </c>
      <c r="CC845" s="21">
        <v>19.351369999999999</v>
      </c>
      <c r="CD845" s="21">
        <v>19.42811</v>
      </c>
      <c r="CE845" s="21">
        <v>23.890219999999999</v>
      </c>
      <c r="CF845" s="21">
        <v>17.623190000000001</v>
      </c>
      <c r="CG845" s="21">
        <v>45.181550000000001</v>
      </c>
      <c r="CH845" s="21">
        <v>44.547069999999998</v>
      </c>
      <c r="CI845" s="21">
        <v>45.172539999999998</v>
      </c>
      <c r="CJ845" s="21">
        <v>48.173670000000001</v>
      </c>
      <c r="CK845" s="21">
        <v>41.513489999999997</v>
      </c>
      <c r="CL845" s="21">
        <v>37.651049999999998</v>
      </c>
      <c r="CM845" s="21">
        <v>37.316540000000003</v>
      </c>
      <c r="CN845" s="21">
        <v>37.788339999999998</v>
      </c>
      <c r="CO845" s="21">
        <v>41.0428</v>
      </c>
      <c r="CP845" s="21">
        <v>34.768270000000001</v>
      </c>
      <c r="CQ845" s="21">
        <v>20.281559999999999</v>
      </c>
      <c r="CR845" s="21">
        <v>20.579630000000002</v>
      </c>
      <c r="CS845" s="21">
        <v>20.73443</v>
      </c>
      <c r="CT845" s="21">
        <v>24.398810000000001</v>
      </c>
      <c r="CU845" s="21">
        <v>18.908190000000001</v>
      </c>
      <c r="CV845" s="21">
        <v>26.49662</v>
      </c>
      <c r="CW845" s="21">
        <v>26.53941</v>
      </c>
      <c r="CX845" s="21">
        <v>26.821670000000001</v>
      </c>
      <c r="CY845" s="21">
        <v>30.275390000000002</v>
      </c>
      <c r="CZ845" s="21">
        <v>24.584029999999998</v>
      </c>
      <c r="DA845" s="21">
        <v>57.57705</v>
      </c>
      <c r="DB845" s="21">
        <v>56.227290000000004</v>
      </c>
      <c r="DC845" s="21">
        <v>57.174109999999999</v>
      </c>
      <c r="DD845" s="21">
        <v>59.06888</v>
      </c>
      <c r="DE845" s="21">
        <v>52.941870000000002</v>
      </c>
      <c r="DF845" s="21">
        <v>56.724179999999997</v>
      </c>
      <c r="DG845" s="21">
        <v>55.424469999999999</v>
      </c>
      <c r="DH845" s="21">
        <v>56.329810000000002</v>
      </c>
      <c r="DI845" s="21">
        <v>58.223480000000002</v>
      </c>
      <c r="DJ845" s="21">
        <v>52.128770000000003</v>
      </c>
      <c r="DK845" s="21">
        <v>27.062380000000001</v>
      </c>
      <c r="DL845" s="21">
        <v>26.892749999999999</v>
      </c>
      <c r="DM845" s="21">
        <v>27.215679999999999</v>
      </c>
      <c r="DN845" s="21">
        <v>29.810169999999999</v>
      </c>
      <c r="DO845" s="21">
        <v>24.907830000000001</v>
      </c>
      <c r="DP845" s="21">
        <v>50.475679999999997</v>
      </c>
      <c r="DQ845" s="21">
        <v>49.793289999999999</v>
      </c>
      <c r="DR845" s="21">
        <v>50.550930000000001</v>
      </c>
      <c r="DS845" s="21">
        <v>53.91066</v>
      </c>
      <c r="DT845" s="21">
        <v>46.624639999999999</v>
      </c>
      <c r="DU845" s="21">
        <v>12.763909999999999</v>
      </c>
      <c r="DV845" s="21">
        <v>13.47367</v>
      </c>
      <c r="DW845" s="21">
        <v>13.434369999999999</v>
      </c>
      <c r="DX845" s="21">
        <v>17.6358</v>
      </c>
      <c r="DY845" s="21">
        <v>12.0564</v>
      </c>
      <c r="DZ845" s="21">
        <v>22.90513</v>
      </c>
      <c r="EA845" s="21">
        <v>22.828749999999999</v>
      </c>
      <c r="EB845" s="21">
        <v>23.08379</v>
      </c>
      <c r="EC845" s="21">
        <v>25.55133</v>
      </c>
      <c r="ED845" s="21">
        <v>21.187639999999998</v>
      </c>
    </row>
    <row r="846" spans="2:134" x14ac:dyDescent="0.35">
      <c r="B846" s="39" t="s">
        <v>998</v>
      </c>
      <c r="C846" s="21">
        <v>-75104.23904</v>
      </c>
      <c r="D846" s="21">
        <v>-71874.889360000001</v>
      </c>
      <c r="E846" s="21">
        <v>-73517.639920000001</v>
      </c>
      <c r="F846" s="21">
        <v>-70270.883289999998</v>
      </c>
      <c r="G846" s="21">
        <v>-68733.617230000003</v>
      </c>
      <c r="H846" s="21">
        <v>-158429.72441</v>
      </c>
      <c r="I846" s="21">
        <v>-151617.58319</v>
      </c>
      <c r="J846" s="21">
        <v>-155082.83306999999</v>
      </c>
      <c r="K846" s="21">
        <v>-148233.78917999999</v>
      </c>
      <c r="L846" s="21">
        <v>-144991.15534999999</v>
      </c>
      <c r="M846" s="21">
        <v>-155137.66682000001</v>
      </c>
      <c r="N846" s="21">
        <v>-148467.09898000001</v>
      </c>
      <c r="O846" s="21">
        <v>-151860.24335999999</v>
      </c>
      <c r="P846" s="21">
        <v>-145153.60667000001</v>
      </c>
      <c r="Q846" s="21">
        <v>-141978.37831</v>
      </c>
      <c r="R846" s="21">
        <v>-1318.7913799999999</v>
      </c>
      <c r="S846" s="21">
        <v>-1371.7165</v>
      </c>
      <c r="T846" s="21">
        <v>-1343.5963099999999</v>
      </c>
      <c r="U846" s="21">
        <v>-1402.2382700000001</v>
      </c>
      <c r="V846" s="21">
        <v>-1337.79871</v>
      </c>
      <c r="W846" s="21">
        <v>-1552.9216200000001</v>
      </c>
      <c r="X846" s="21">
        <v>-1589.7999199999999</v>
      </c>
      <c r="Y846" s="21">
        <v>-1568.8238100000001</v>
      </c>
      <c r="Z846" s="21">
        <v>-1611.6152999999999</v>
      </c>
      <c r="AA846" s="21">
        <v>-1542.4388300000001</v>
      </c>
      <c r="AB846" s="21">
        <v>-153531.47774999999</v>
      </c>
      <c r="AC846" s="21">
        <v>-146929.92253000001</v>
      </c>
      <c r="AD846" s="21">
        <v>-150288.13485999999</v>
      </c>
      <c r="AE846" s="21">
        <v>-143650.86111</v>
      </c>
      <c r="AF846" s="21">
        <v>-140508.46917999999</v>
      </c>
      <c r="AG846" s="21">
        <v>-95.994309999999999</v>
      </c>
      <c r="AH846" s="21">
        <v>-202.72951</v>
      </c>
      <c r="AI846" s="21">
        <v>-148.4006</v>
      </c>
      <c r="AJ846" s="21">
        <v>-255.91699</v>
      </c>
      <c r="AK846" s="21">
        <v>-206.72728000000001</v>
      </c>
      <c r="AL846" s="21">
        <v>-612.13012000000003</v>
      </c>
      <c r="AM846" s="21">
        <v>-665.29291999999998</v>
      </c>
      <c r="AN846" s="21">
        <v>-638.04034999999999</v>
      </c>
      <c r="AO846" s="21">
        <v>-691.62888999999996</v>
      </c>
      <c r="AP846" s="21">
        <v>-645.13734999999997</v>
      </c>
      <c r="AQ846" s="21">
        <v>-1130.9725900000001</v>
      </c>
      <c r="AR846" s="21">
        <v>-1156.07972</v>
      </c>
      <c r="AS846" s="21">
        <v>-1143.1191200000001</v>
      </c>
      <c r="AT846" s="21">
        <v>-1168.5422900000001</v>
      </c>
      <c r="AU846" s="21">
        <v>-1113.9080200000001</v>
      </c>
      <c r="AV846" s="21">
        <v>-1870.6064100000001</v>
      </c>
      <c r="AW846" s="21">
        <v>-1869.63841</v>
      </c>
      <c r="AX846" s="21">
        <v>-1870.3665900000001</v>
      </c>
      <c r="AY846" s="21">
        <v>-1869.68028</v>
      </c>
      <c r="AZ846" s="21">
        <v>-1796.88015</v>
      </c>
      <c r="BA846" s="21">
        <v>-2048.8040799999999</v>
      </c>
      <c r="BB846" s="21">
        <v>-2029.4233999999999</v>
      </c>
      <c r="BC846" s="21">
        <v>-2038.75497</v>
      </c>
      <c r="BD846" s="21">
        <v>-2019.6111000000001</v>
      </c>
      <c r="BE846" s="21">
        <v>-1948.17281</v>
      </c>
      <c r="BF846" s="21">
        <v>-2357.9062100000001</v>
      </c>
      <c r="BG846" s="21">
        <v>-2325.5772700000002</v>
      </c>
      <c r="BH846" s="21">
        <v>-2342.3224599999999</v>
      </c>
      <c r="BI846" s="21">
        <v>-2310.0517799999998</v>
      </c>
      <c r="BJ846" s="21">
        <v>-2231.4750800000002</v>
      </c>
      <c r="BK846" s="21">
        <v>-23225.74682</v>
      </c>
      <c r="BL846" s="21">
        <v>-22217.82431</v>
      </c>
      <c r="BM846" s="21">
        <v>-22730.471730000001</v>
      </c>
      <c r="BN846" s="21">
        <v>-21717.108080000002</v>
      </c>
      <c r="BO846" s="21">
        <v>-21237.041959999999</v>
      </c>
      <c r="BP846" s="21">
        <v>-761.82217000000003</v>
      </c>
      <c r="BQ846" s="21">
        <v>-881.77350000000001</v>
      </c>
      <c r="BR846" s="21">
        <v>-819.92848000000004</v>
      </c>
      <c r="BS846" s="21">
        <v>-946.95410000000004</v>
      </c>
      <c r="BT846" s="21">
        <v>-879.94159000000002</v>
      </c>
      <c r="BU846" s="21">
        <v>-16.465299999999999</v>
      </c>
      <c r="BV846" s="21">
        <v>69.596699999999998</v>
      </c>
      <c r="BW846" s="21">
        <v>-2490.2618400000001</v>
      </c>
      <c r="BX846" s="21">
        <v>-2540.39363</v>
      </c>
      <c r="BY846" s="21">
        <v>-2514.8064399999998</v>
      </c>
      <c r="BZ846" s="21">
        <v>-2565.7512700000002</v>
      </c>
      <c r="CA846" s="21">
        <v>-2446.3218900000002</v>
      </c>
      <c r="CB846" s="21">
        <v>-1025.92931</v>
      </c>
      <c r="CC846" s="21">
        <v>-1111.64689</v>
      </c>
      <c r="CD846" s="21">
        <v>-1067.7656300000001</v>
      </c>
      <c r="CE846" s="21">
        <v>-1159.8639800000001</v>
      </c>
      <c r="CF846" s="21">
        <v>-1095.0719999999999</v>
      </c>
      <c r="CG846" s="21">
        <v>-1271.9094</v>
      </c>
      <c r="CH846" s="21">
        <v>-1339.14057</v>
      </c>
      <c r="CI846" s="21">
        <v>-1303.4826700000001</v>
      </c>
      <c r="CJ846" s="21">
        <v>-1376.9699700000001</v>
      </c>
      <c r="CK846" s="21">
        <v>-1309.1199899999999</v>
      </c>
      <c r="CL846" s="21">
        <v>-1525.62572</v>
      </c>
      <c r="CM846" s="21">
        <v>-1578.18968</v>
      </c>
      <c r="CN846" s="21">
        <v>-1550.30564</v>
      </c>
      <c r="CO846" s="21">
        <v>-1609.40743</v>
      </c>
      <c r="CP846" s="21">
        <v>-1537.7362900000001</v>
      </c>
      <c r="CQ846" s="21">
        <v>-1517.1237599999999</v>
      </c>
      <c r="CR846" s="21">
        <v>-1561.63609</v>
      </c>
      <c r="CS846" s="21">
        <v>-1538.1748700000001</v>
      </c>
      <c r="CT846" s="21">
        <v>-1588.8666599999999</v>
      </c>
      <c r="CU846" s="21">
        <v>-1519.2679599999999</v>
      </c>
      <c r="CV846" s="21">
        <v>-1628.5858700000001</v>
      </c>
      <c r="CW846" s="21">
        <v>-1669.22207</v>
      </c>
      <c r="CX846" s="21">
        <v>-1647.6350399999999</v>
      </c>
      <c r="CY846" s="21">
        <v>-1694.68941</v>
      </c>
      <c r="CZ846" s="21">
        <v>-1622.2176999999999</v>
      </c>
      <c r="DA846" s="21">
        <v>-1543.76514</v>
      </c>
      <c r="DB846" s="21">
        <v>-1582.2883899999999</v>
      </c>
      <c r="DC846" s="21">
        <v>-1561.82125</v>
      </c>
      <c r="DD846" s="21">
        <v>-1606.51821</v>
      </c>
      <c r="DE846" s="21">
        <v>-1537.77027</v>
      </c>
      <c r="DF846" s="21">
        <v>-1563.5510200000001</v>
      </c>
      <c r="DG846" s="21">
        <v>-1600.3022900000001</v>
      </c>
      <c r="DH846" s="21">
        <v>-1580.3584800000001</v>
      </c>
      <c r="DI846" s="21">
        <v>-1623.27449</v>
      </c>
      <c r="DJ846" s="21">
        <v>-1555.1678899999999</v>
      </c>
      <c r="DK846" s="21">
        <v>-1342.65047</v>
      </c>
      <c r="DL846" s="21">
        <v>-1377.17535</v>
      </c>
      <c r="DM846" s="21">
        <v>-1358.1796300000001</v>
      </c>
      <c r="DN846" s="21">
        <v>-1397.48407</v>
      </c>
      <c r="DO846" s="21">
        <v>-1337.6959199999999</v>
      </c>
      <c r="DP846" s="21">
        <v>-856.52367000000004</v>
      </c>
      <c r="DQ846" s="21">
        <v>-964.87915999999996</v>
      </c>
      <c r="DR846" s="21">
        <v>-909.29832999999996</v>
      </c>
      <c r="DS846" s="21">
        <v>-1018.73279</v>
      </c>
      <c r="DT846" s="21">
        <v>-939.05772000000002</v>
      </c>
      <c r="DU846" s="21">
        <v>-1129.10204</v>
      </c>
      <c r="DV846" s="21">
        <v>-1197.56132</v>
      </c>
      <c r="DW846" s="21">
        <v>-1162.02745</v>
      </c>
      <c r="DX846" s="21">
        <v>-1236.1821600000001</v>
      </c>
      <c r="DY846" s="21">
        <v>-1173.9310700000001</v>
      </c>
      <c r="DZ846" s="21">
        <v>-1344.32214</v>
      </c>
      <c r="EA846" s="21">
        <v>-1369.76288</v>
      </c>
      <c r="EB846" s="21">
        <v>-1355.7682299999999</v>
      </c>
      <c r="EC846" s="21">
        <v>-1385.94694</v>
      </c>
      <c r="ED846" s="21">
        <v>-1329.4349999999999</v>
      </c>
    </row>
    <row r="847" spans="2:134" x14ac:dyDescent="0.35">
      <c r="B847" s="39" t="s">
        <v>999</v>
      </c>
      <c r="C847" s="21">
        <v>-88520.582460000005</v>
      </c>
      <c r="D847" s="21">
        <v>-84714.353700000007</v>
      </c>
      <c r="E847" s="21">
        <v>-86650.559139999998</v>
      </c>
      <c r="F847" s="21">
        <v>-82823.813920000001</v>
      </c>
      <c r="G847" s="21">
        <v>-81011.936329999997</v>
      </c>
      <c r="H847" s="21">
        <v>-195938.17288999999</v>
      </c>
      <c r="I847" s="21">
        <v>-187513.24815</v>
      </c>
      <c r="J847" s="21">
        <v>-191798.90056000001</v>
      </c>
      <c r="K847" s="21">
        <v>-183328.3364</v>
      </c>
      <c r="L847" s="21">
        <v>-179318.00469</v>
      </c>
      <c r="M847" s="21">
        <v>-185240.75975999999</v>
      </c>
      <c r="N847" s="21">
        <v>-177275.8272</v>
      </c>
      <c r="O847" s="21">
        <v>-181327.38125000001</v>
      </c>
      <c r="P847" s="21">
        <v>-173319.38099000001</v>
      </c>
      <c r="Q847" s="21">
        <v>-169528.02763</v>
      </c>
      <c r="R847" s="21">
        <v>-1730.2131999999999</v>
      </c>
      <c r="S847" s="21">
        <v>-1764.4486899999999</v>
      </c>
      <c r="T847" s="21">
        <v>-1747.2330300000001</v>
      </c>
      <c r="U847" s="21">
        <v>-1786.1799900000001</v>
      </c>
      <c r="V847" s="21">
        <v>-1715.0957800000001</v>
      </c>
      <c r="W847" s="21">
        <v>-1902.97885</v>
      </c>
      <c r="X847" s="21">
        <v>-1923.84898</v>
      </c>
      <c r="Y847" s="21">
        <v>-1912.3787400000001</v>
      </c>
      <c r="Z847" s="21">
        <v>-1938.2305100000001</v>
      </c>
      <c r="AA847" s="21">
        <v>-1863.73777</v>
      </c>
      <c r="AB847" s="21">
        <v>-183807.73608</v>
      </c>
      <c r="AC847" s="21">
        <v>-175904.36058000001</v>
      </c>
      <c r="AD847" s="21">
        <v>-179924.80911999999</v>
      </c>
      <c r="AE847" s="21">
        <v>-171978.67144000001</v>
      </c>
      <c r="AF847" s="21">
        <v>-168216.60287</v>
      </c>
      <c r="AG847" s="21">
        <v>-112.64743</v>
      </c>
      <c r="AH847" s="21">
        <v>-218.22116</v>
      </c>
      <c r="AI847" s="21">
        <v>-166.24431999999999</v>
      </c>
      <c r="AJ847" s="21">
        <v>-271.52533</v>
      </c>
      <c r="AK847" s="21">
        <v>-224.54750000000001</v>
      </c>
      <c r="AL847" s="21">
        <v>-889.91030000000001</v>
      </c>
      <c r="AM847" s="21">
        <v>-930.59070999999994</v>
      </c>
      <c r="AN847" s="21">
        <v>-910.92655000000002</v>
      </c>
      <c r="AO847" s="21">
        <v>-951.19524999999999</v>
      </c>
      <c r="AP847" s="21">
        <v>-900.89563999999996</v>
      </c>
      <c r="AQ847" s="21">
        <v>-1508.3306500000001</v>
      </c>
      <c r="AR847" s="21">
        <v>-1516.62985</v>
      </c>
      <c r="AS847" s="21">
        <v>-1513.3538100000001</v>
      </c>
      <c r="AT847" s="21">
        <v>-1521.1602700000001</v>
      </c>
      <c r="AU847" s="21">
        <v>-1460.5684000000001</v>
      </c>
      <c r="AV847" s="21">
        <v>-2330.9135900000001</v>
      </c>
      <c r="AW847" s="21">
        <v>-2309.5155199999999</v>
      </c>
      <c r="AX847" s="21">
        <v>-2321.96335</v>
      </c>
      <c r="AY847" s="21">
        <v>-2299.9507699999999</v>
      </c>
      <c r="AZ847" s="21">
        <v>-2219.5846299999998</v>
      </c>
      <c r="BA847" s="21">
        <v>-2691.2506400000002</v>
      </c>
      <c r="BB847" s="21">
        <v>-2643.5547000000001</v>
      </c>
      <c r="BC847" s="21">
        <v>-2668.2852899999998</v>
      </c>
      <c r="BD847" s="21">
        <v>-2619.9908099999998</v>
      </c>
      <c r="BE847" s="21">
        <v>-2537.1740100000002</v>
      </c>
      <c r="BF847" s="21">
        <v>-3038.5149200000001</v>
      </c>
      <c r="BG847" s="21">
        <v>-2976.2129300000001</v>
      </c>
      <c r="BH847" s="21">
        <v>-3009.4223099999999</v>
      </c>
      <c r="BI847" s="21">
        <v>-2946.3235300000001</v>
      </c>
      <c r="BJ847" s="21">
        <v>-2855.4427700000001</v>
      </c>
      <c r="BK847" s="21">
        <v>-39531.184390000002</v>
      </c>
      <c r="BL847" s="21">
        <v>-37815.658479999998</v>
      </c>
      <c r="BM847" s="21">
        <v>-38688.20564</v>
      </c>
      <c r="BN847" s="21">
        <v>-36963.418680000002</v>
      </c>
      <c r="BO847" s="21">
        <v>-36146.326240000002</v>
      </c>
      <c r="BP847" s="21">
        <v>-1071.98515</v>
      </c>
      <c r="BQ847" s="21">
        <v>-1177.47622</v>
      </c>
      <c r="BR847" s="21">
        <v>-1125.1556</v>
      </c>
      <c r="BS847" s="21">
        <v>-1236.39202</v>
      </c>
      <c r="BT847" s="21">
        <v>-1165.99469</v>
      </c>
      <c r="BU847" s="21">
        <v>-17.924720000000001</v>
      </c>
      <c r="BV847" s="21">
        <v>63.142809999999997</v>
      </c>
      <c r="BW847" s="21">
        <v>-3185.77934</v>
      </c>
      <c r="BX847" s="21">
        <v>-3204.90265</v>
      </c>
      <c r="BY847" s="21">
        <v>-3197.6994599999998</v>
      </c>
      <c r="BZ847" s="21">
        <v>-3215.9481500000002</v>
      </c>
      <c r="CA847" s="21">
        <v>-3085.9770199999998</v>
      </c>
      <c r="CB847" s="21">
        <v>-1467.95245</v>
      </c>
      <c r="CC847" s="21">
        <v>-1533.5547999999999</v>
      </c>
      <c r="CD847" s="21">
        <v>-1501.6055799999999</v>
      </c>
      <c r="CE847" s="21">
        <v>-1572.3904700000001</v>
      </c>
      <c r="CF847" s="21">
        <v>-1500.7785699999999</v>
      </c>
      <c r="CG847" s="21">
        <v>-1695.1396099999999</v>
      </c>
      <c r="CH847" s="21">
        <v>-1743.08239</v>
      </c>
      <c r="CI847" s="21">
        <v>-1718.82485</v>
      </c>
      <c r="CJ847" s="21">
        <v>-1771.90815</v>
      </c>
      <c r="CK847" s="21">
        <v>-1697.4537399999999</v>
      </c>
      <c r="CL847" s="21">
        <v>-1888.9255900000001</v>
      </c>
      <c r="CM847" s="21">
        <v>-1924.9121</v>
      </c>
      <c r="CN847" s="21">
        <v>-1907.03775</v>
      </c>
      <c r="CO847" s="21">
        <v>-1948.46847</v>
      </c>
      <c r="CP847" s="21">
        <v>-1871.3874699999999</v>
      </c>
      <c r="CQ847" s="21">
        <v>-1947.2441100000001</v>
      </c>
      <c r="CR847" s="21">
        <v>-1972.2474400000001</v>
      </c>
      <c r="CS847" s="21">
        <v>-1960.0937200000001</v>
      </c>
      <c r="CT847" s="21">
        <v>-1990.27937</v>
      </c>
      <c r="CU847" s="21">
        <v>-1913.7093299999999</v>
      </c>
      <c r="CV847" s="21">
        <v>-1960.49171</v>
      </c>
      <c r="CW847" s="21">
        <v>-1985.9667099999999</v>
      </c>
      <c r="CX847" s="21">
        <v>-1973.5778399999999</v>
      </c>
      <c r="CY847" s="21">
        <v>-2004.45814</v>
      </c>
      <c r="CZ847" s="21">
        <v>-1927.1864399999999</v>
      </c>
      <c r="DA847" s="21">
        <v>-1979.25332</v>
      </c>
      <c r="DB847" s="21">
        <v>-1998.0484100000001</v>
      </c>
      <c r="DC847" s="21">
        <v>-1988.91678</v>
      </c>
      <c r="DD847" s="21">
        <v>-2012.9382800000001</v>
      </c>
      <c r="DE847" s="21">
        <v>-1937.00505</v>
      </c>
      <c r="DF847" s="21">
        <v>-1995.88076</v>
      </c>
      <c r="DG847" s="21">
        <v>-2013.0518500000001</v>
      </c>
      <c r="DH847" s="21">
        <v>-2004.3535999999999</v>
      </c>
      <c r="DI847" s="21">
        <v>-2026.7423899999999</v>
      </c>
      <c r="DJ847" s="21">
        <v>-1951.42254</v>
      </c>
      <c r="DK847" s="21">
        <v>-1666.0436</v>
      </c>
      <c r="DL847" s="21">
        <v>-1685.8342299999999</v>
      </c>
      <c r="DM847" s="21">
        <v>-1675.5319500000001</v>
      </c>
      <c r="DN847" s="21">
        <v>-1699.2588900000001</v>
      </c>
      <c r="DO847" s="21">
        <v>-1634.4035799999999</v>
      </c>
      <c r="DP847" s="21">
        <v>-1223.3290400000001</v>
      </c>
      <c r="DQ847" s="21">
        <v>-1315.06141</v>
      </c>
      <c r="DR847" s="21">
        <v>-1270.20091</v>
      </c>
      <c r="DS847" s="21">
        <v>-1361.5198800000001</v>
      </c>
      <c r="DT847" s="21">
        <v>-1277.76405</v>
      </c>
      <c r="DU847" s="21">
        <v>-1540.60619</v>
      </c>
      <c r="DV847" s="21">
        <v>-1590.3587600000001</v>
      </c>
      <c r="DW847" s="21">
        <v>-1565.8583799999999</v>
      </c>
      <c r="DX847" s="21">
        <v>-1620.2200700000001</v>
      </c>
      <c r="DY847" s="21">
        <v>-1551.46955</v>
      </c>
      <c r="DZ847" s="21">
        <v>-1592.7737</v>
      </c>
      <c r="EA847" s="21">
        <v>-1606.86752</v>
      </c>
      <c r="EB847" s="21">
        <v>-1599.7616800000001</v>
      </c>
      <c r="EC847" s="21">
        <v>-1617.8237899999999</v>
      </c>
      <c r="ED847" s="21">
        <v>-1557.6651899999999</v>
      </c>
    </row>
    <row r="848" spans="2:134" x14ac:dyDescent="0.35">
      <c r="B848" s="39" t="s">
        <v>1000</v>
      </c>
      <c r="C848" s="21">
        <v>1770.62744</v>
      </c>
      <c r="D848" s="21">
        <v>1694.49359</v>
      </c>
      <c r="E848" s="21">
        <v>1733.2224200000001</v>
      </c>
      <c r="F848" s="21">
        <v>1656.6781900000001</v>
      </c>
      <c r="G848" s="21">
        <v>1620.43622</v>
      </c>
      <c r="H848" s="21">
        <v>12110.095530000001</v>
      </c>
      <c r="I848" s="21">
        <v>11589.38718</v>
      </c>
      <c r="J848" s="21">
        <v>11854.26492</v>
      </c>
      <c r="K848" s="21">
        <v>11330.735790000001</v>
      </c>
      <c r="L848" s="21">
        <v>11082.87444</v>
      </c>
      <c r="M848" s="21">
        <v>8688.5755499999996</v>
      </c>
      <c r="N848" s="21">
        <v>8314.9865100000006</v>
      </c>
      <c r="O848" s="21">
        <v>8505.0215399999997</v>
      </c>
      <c r="P848" s="21">
        <v>8129.4124300000003</v>
      </c>
      <c r="Q848" s="21">
        <v>7951.5819199999996</v>
      </c>
      <c r="R848" s="21">
        <v>-25.343769999999999</v>
      </c>
      <c r="S848" s="21">
        <v>-26.211780000000001</v>
      </c>
      <c r="T848" s="21">
        <v>-26.842210000000001</v>
      </c>
      <c r="U848" s="21">
        <v>-25.614599999999999</v>
      </c>
      <c r="V848" s="21">
        <v>-25.005299999999998</v>
      </c>
      <c r="W848" s="21">
        <v>-17.620760000000001</v>
      </c>
      <c r="X848" s="21">
        <v>-18.688110000000002</v>
      </c>
      <c r="Y848" s="21">
        <v>-19.153379999999999</v>
      </c>
      <c r="Z848" s="21">
        <v>-18.2623</v>
      </c>
      <c r="AA848" s="21">
        <v>-17.827950000000001</v>
      </c>
      <c r="AB848" s="21">
        <v>8195.0578399999995</v>
      </c>
      <c r="AC848" s="21">
        <v>7842.6862799999999</v>
      </c>
      <c r="AD848" s="21">
        <v>8021.9377500000001</v>
      </c>
      <c r="AE848" s="21">
        <v>7667.6596399999999</v>
      </c>
      <c r="AF848" s="21">
        <v>7499.9280200000003</v>
      </c>
      <c r="AG848" s="21">
        <v>-12.73349</v>
      </c>
      <c r="AH848" s="21">
        <v>-14.116149999999999</v>
      </c>
      <c r="AI848" s="21">
        <v>-14.4956</v>
      </c>
      <c r="AJ848" s="21">
        <v>-13.79949</v>
      </c>
      <c r="AK848" s="21">
        <v>-13.495290000000001</v>
      </c>
      <c r="AL848" s="21">
        <v>-49.182360000000003</v>
      </c>
      <c r="AM848" s="21">
        <v>-48.446399999999997</v>
      </c>
      <c r="AN848" s="21">
        <v>-49.594360000000002</v>
      </c>
      <c r="AO848" s="21">
        <v>-47.353940000000001</v>
      </c>
      <c r="AP848" s="21">
        <v>-46.314790000000002</v>
      </c>
      <c r="AQ848" s="21">
        <v>-6.8217600000000003</v>
      </c>
      <c r="AR848" s="21">
        <v>-7.8262999999999998</v>
      </c>
      <c r="AS848" s="21">
        <v>-8.0413700000000006</v>
      </c>
      <c r="AT848" s="21">
        <v>-7.6493500000000001</v>
      </c>
      <c r="AU848" s="21">
        <v>-7.4821</v>
      </c>
      <c r="AV848" s="21">
        <v>-47.339149999999997</v>
      </c>
      <c r="AW848" s="21">
        <v>-46.705120000000001</v>
      </c>
      <c r="AX848" s="21">
        <v>-47.8217</v>
      </c>
      <c r="AY848" s="21">
        <v>-45.663829999999997</v>
      </c>
      <c r="AZ848" s="21">
        <v>-44.654890000000002</v>
      </c>
      <c r="BA848" s="21">
        <v>-98.591999999999999</v>
      </c>
      <c r="BB848" s="21">
        <v>-95.560289999999995</v>
      </c>
      <c r="BC848" s="21">
        <v>-97.767359999999996</v>
      </c>
      <c r="BD848" s="21">
        <v>-93.406030000000001</v>
      </c>
      <c r="BE848" s="21">
        <v>-91.366399999999999</v>
      </c>
      <c r="BF848" s="21">
        <v>-90.37885</v>
      </c>
      <c r="BG848" s="21">
        <v>-87.709379999999996</v>
      </c>
      <c r="BH848" s="21">
        <v>-89.766949999999994</v>
      </c>
      <c r="BI848" s="21">
        <v>-85.760869999999997</v>
      </c>
      <c r="BJ848" s="21">
        <v>-83.865350000000007</v>
      </c>
      <c r="BK848" s="21">
        <v>-26305.543379999999</v>
      </c>
      <c r="BL848" s="21">
        <v>-25163.967629999999</v>
      </c>
      <c r="BM848" s="21">
        <v>-25744.59348</v>
      </c>
      <c r="BN848" s="21">
        <v>-24596.855080000001</v>
      </c>
      <c r="BO848" s="21">
        <v>-24053.1309</v>
      </c>
      <c r="BP848" s="21">
        <v>-139.51947999999999</v>
      </c>
      <c r="BQ848" s="21">
        <v>-136.20183</v>
      </c>
      <c r="BR848" s="21">
        <v>-139.25792999999999</v>
      </c>
      <c r="BS848" s="21">
        <v>-133.09957</v>
      </c>
      <c r="BT848" s="21">
        <v>-129.9325</v>
      </c>
      <c r="BU848" s="21">
        <v>4.0000000000000002E-4</v>
      </c>
      <c r="BV848" s="21">
        <v>-1.32E-3</v>
      </c>
      <c r="BW848" s="21">
        <v>1.8425</v>
      </c>
      <c r="BX848" s="21">
        <v>-0.97614000000000001</v>
      </c>
      <c r="BY848" s="21">
        <v>-1.0761000000000001</v>
      </c>
      <c r="BZ848" s="21">
        <v>-0.95323999999999998</v>
      </c>
      <c r="CA848" s="21">
        <v>-0.93342000000000003</v>
      </c>
      <c r="CB848" s="21">
        <v>-54.491709999999998</v>
      </c>
      <c r="CC848" s="21">
        <v>-54.478549999999998</v>
      </c>
      <c r="CD848" s="21">
        <v>-55.735529999999997</v>
      </c>
      <c r="CE848" s="21">
        <v>-53.237560000000002</v>
      </c>
      <c r="CF848" s="21">
        <v>-51.970950000000002</v>
      </c>
      <c r="CG848" s="21">
        <v>-35.53004</v>
      </c>
      <c r="CH848" s="21">
        <v>-36.163220000000003</v>
      </c>
      <c r="CI848" s="21">
        <v>-37.01943</v>
      </c>
      <c r="CJ848" s="21">
        <v>-35.339379999999998</v>
      </c>
      <c r="CK848" s="21">
        <v>-34.49868</v>
      </c>
      <c r="CL848" s="21">
        <v>-13.56438</v>
      </c>
      <c r="CM848" s="21">
        <v>-15.102130000000001</v>
      </c>
      <c r="CN848" s="21">
        <v>-15.492620000000001</v>
      </c>
      <c r="CO848" s="21">
        <v>-14.757949999999999</v>
      </c>
      <c r="CP848" s="21">
        <v>-14.407030000000001</v>
      </c>
      <c r="CQ848" s="21">
        <v>-95.164050000000003</v>
      </c>
      <c r="CR848" s="21">
        <v>-93.061080000000004</v>
      </c>
      <c r="CS848" s="21">
        <v>-95.152000000000001</v>
      </c>
      <c r="CT848" s="21">
        <v>-90.941419999999994</v>
      </c>
      <c r="CU848" s="21">
        <v>-88.777510000000007</v>
      </c>
      <c r="CV848" s="21">
        <v>-0.97851999999999995</v>
      </c>
      <c r="CW848" s="21">
        <v>-2.9317299999999999</v>
      </c>
      <c r="CX848" s="21">
        <v>-3.0523899999999999</v>
      </c>
      <c r="CY848" s="21">
        <v>-2.8647399999999998</v>
      </c>
      <c r="CZ848" s="21">
        <v>-2.79684</v>
      </c>
      <c r="DA848" s="21">
        <v>-57.088850000000001</v>
      </c>
      <c r="DB848" s="21">
        <v>-56.532429999999998</v>
      </c>
      <c r="DC848" s="21">
        <v>-57.822200000000002</v>
      </c>
      <c r="DD848" s="21">
        <v>-55.244709999999998</v>
      </c>
      <c r="DE848" s="21">
        <v>-53.930280000000003</v>
      </c>
      <c r="DF848" s="21">
        <v>-54.314079999999997</v>
      </c>
      <c r="DG848" s="21">
        <v>-53.853839999999998</v>
      </c>
      <c r="DH848" s="21">
        <v>-55.084620000000001</v>
      </c>
      <c r="DI848" s="21">
        <v>-52.627130000000001</v>
      </c>
      <c r="DJ848" s="21">
        <v>-51.374989999999997</v>
      </c>
      <c r="DK848" s="21">
        <v>-31.940370000000001</v>
      </c>
      <c r="DL848" s="21">
        <v>-32.211669999999998</v>
      </c>
      <c r="DM848" s="21">
        <v>-32.965800000000002</v>
      </c>
      <c r="DN848" s="21">
        <v>-31.477879999999999</v>
      </c>
      <c r="DO848" s="21">
        <v>-30.729009999999999</v>
      </c>
      <c r="DP848" s="21">
        <v>-136.82816</v>
      </c>
      <c r="DQ848" s="21">
        <v>-133.45405</v>
      </c>
      <c r="DR848" s="21">
        <v>-136.57212000000001</v>
      </c>
      <c r="DS848" s="21">
        <v>-130.44512</v>
      </c>
      <c r="DT848" s="21">
        <v>-127.5879</v>
      </c>
      <c r="DU848" s="21">
        <v>-38.2498</v>
      </c>
      <c r="DV848" s="21">
        <v>-38.703090000000003</v>
      </c>
      <c r="DW848" s="21">
        <v>-39.608789999999999</v>
      </c>
      <c r="DX848" s="21">
        <v>-37.82141</v>
      </c>
      <c r="DY848" s="21">
        <v>-36.921639999999996</v>
      </c>
      <c r="DZ848" s="21">
        <v>8.6360299999999999</v>
      </c>
      <c r="EA848" s="21">
        <v>6.7669499999999996</v>
      </c>
      <c r="EB848" s="21">
        <v>6.8722700000000003</v>
      </c>
      <c r="EC848" s="21">
        <v>6.6129899999999999</v>
      </c>
      <c r="ED848" s="21">
        <v>6.4554200000000002</v>
      </c>
    </row>
    <row r="849" spans="2:134" x14ac:dyDescent="0.35">
      <c r="B849" s="39" t="s">
        <v>1001</v>
      </c>
      <c r="C849" s="21">
        <v>18546.251</v>
      </c>
      <c r="D849" s="21">
        <v>17748.79495</v>
      </c>
      <c r="E849" s="21">
        <v>18154.455999999998</v>
      </c>
      <c r="F849" s="21">
        <v>17352.70147</v>
      </c>
      <c r="G849" s="21">
        <v>16973.088779999998</v>
      </c>
      <c r="H849" s="21">
        <v>45900.76513</v>
      </c>
      <c r="I849" s="21">
        <v>43927.129849999998</v>
      </c>
      <c r="J849" s="21">
        <v>44931.093099999998</v>
      </c>
      <c r="K849" s="21">
        <v>42946.766250000001</v>
      </c>
      <c r="L849" s="21">
        <v>42007.300040000002</v>
      </c>
      <c r="M849" s="21">
        <v>29351.12832</v>
      </c>
      <c r="N849" s="21">
        <v>28089.096369999999</v>
      </c>
      <c r="O849" s="21">
        <v>28731.0592</v>
      </c>
      <c r="P849" s="21">
        <v>27462.203239999999</v>
      </c>
      <c r="Q849" s="21">
        <v>26861.468819999998</v>
      </c>
      <c r="R849" s="21">
        <v>293.12304</v>
      </c>
      <c r="S849" s="21">
        <v>279.10291999999998</v>
      </c>
      <c r="T849" s="21">
        <v>287.15886</v>
      </c>
      <c r="U849" s="21">
        <v>273.22537</v>
      </c>
      <c r="V849" s="21">
        <v>268.85057</v>
      </c>
      <c r="W849" s="21">
        <v>198.06788</v>
      </c>
      <c r="X849" s="21">
        <v>188.15217000000001</v>
      </c>
      <c r="Y849" s="21">
        <v>194.15609000000001</v>
      </c>
      <c r="Z849" s="21">
        <v>184.31844000000001</v>
      </c>
      <c r="AA849" s="21">
        <v>182.05462</v>
      </c>
      <c r="AB849" s="21">
        <v>29293.707849999999</v>
      </c>
      <c r="AC849" s="21">
        <v>28034.135330000001</v>
      </c>
      <c r="AD849" s="21">
        <v>28674.880099999998</v>
      </c>
      <c r="AE849" s="21">
        <v>27408.49251</v>
      </c>
      <c r="AF849" s="21">
        <v>26808.92614</v>
      </c>
      <c r="AG849" s="21">
        <v>9.4761900000000008</v>
      </c>
      <c r="AH849" s="21">
        <v>7.6546500000000002</v>
      </c>
      <c r="AI849" s="21">
        <v>9.7253500000000006</v>
      </c>
      <c r="AJ849" s="21">
        <v>7.9364699999999999</v>
      </c>
      <c r="AK849" s="21">
        <v>10.04191</v>
      </c>
      <c r="AL849" s="21">
        <v>253.23805999999999</v>
      </c>
      <c r="AM849" s="21">
        <v>241.27530999999999</v>
      </c>
      <c r="AN849" s="21">
        <v>248.16720000000001</v>
      </c>
      <c r="AO849" s="21">
        <v>236.16323</v>
      </c>
      <c r="AP849" s="21">
        <v>232.62139999999999</v>
      </c>
      <c r="AQ849" s="21">
        <v>271.20146999999997</v>
      </c>
      <c r="AR849" s="21">
        <v>258.54052999999999</v>
      </c>
      <c r="AS849" s="21">
        <v>265.72642999999999</v>
      </c>
      <c r="AT849" s="21">
        <v>253.01862</v>
      </c>
      <c r="AU849" s="21">
        <v>248.99789000000001</v>
      </c>
      <c r="AV849" s="21">
        <v>173.83073999999999</v>
      </c>
      <c r="AW849" s="21">
        <v>165.30718999999999</v>
      </c>
      <c r="AX849" s="21">
        <v>170.50196</v>
      </c>
      <c r="AY849" s="21">
        <v>161.95635999999999</v>
      </c>
      <c r="AZ849" s="21">
        <v>160.04831999999999</v>
      </c>
      <c r="BA849" s="21">
        <v>192.89549</v>
      </c>
      <c r="BB849" s="21">
        <v>183.69506999999999</v>
      </c>
      <c r="BC849" s="21">
        <v>189.07239000000001</v>
      </c>
      <c r="BD849" s="21">
        <v>179.84164000000001</v>
      </c>
      <c r="BE849" s="21">
        <v>177.36228</v>
      </c>
      <c r="BF849" s="21">
        <v>216.35587000000001</v>
      </c>
      <c r="BG849" s="21">
        <v>206.13925</v>
      </c>
      <c r="BH849" s="21">
        <v>212.10488000000001</v>
      </c>
      <c r="BI849" s="21">
        <v>201.85685000000001</v>
      </c>
      <c r="BJ849" s="21">
        <v>198.86582999999999</v>
      </c>
      <c r="BK849" s="21">
        <v>-28496.20061</v>
      </c>
      <c r="BL849" s="21">
        <v>-27259.557400000002</v>
      </c>
      <c r="BM849" s="21">
        <v>-27888.536260000001</v>
      </c>
      <c r="BN849" s="21">
        <v>-26645.217189999999</v>
      </c>
      <c r="BO849" s="21">
        <v>-26056.213080000001</v>
      </c>
      <c r="BP849" s="21">
        <v>230.36696000000001</v>
      </c>
      <c r="BQ849" s="21">
        <v>218.42607000000001</v>
      </c>
      <c r="BR849" s="21">
        <v>225.91784000000001</v>
      </c>
      <c r="BS849" s="21">
        <v>214.15285</v>
      </c>
      <c r="BT849" s="21">
        <v>212.10902999999999</v>
      </c>
      <c r="BU849" s="21">
        <v>1.4095200000000001</v>
      </c>
      <c r="BV849" s="21">
        <v>5.8620099999999997</v>
      </c>
      <c r="BW849" s="21">
        <v>431.82306</v>
      </c>
      <c r="BX849" s="21">
        <v>411.18484999999998</v>
      </c>
      <c r="BY849" s="21">
        <v>423.40168999999997</v>
      </c>
      <c r="BZ849" s="21">
        <v>402.70785000000001</v>
      </c>
      <c r="CA849" s="21">
        <v>397.12529000000001</v>
      </c>
      <c r="CB849" s="21">
        <v>420.82501999999999</v>
      </c>
      <c r="CC849" s="21">
        <v>401.07593000000003</v>
      </c>
      <c r="CD849" s="21">
        <v>412.14447999999999</v>
      </c>
      <c r="CE849" s="21">
        <v>392.51432</v>
      </c>
      <c r="CF849" s="21">
        <v>385.74288999999999</v>
      </c>
      <c r="CG849" s="21">
        <v>365.75878</v>
      </c>
      <c r="CH849" s="21">
        <v>348.44864999999999</v>
      </c>
      <c r="CI849" s="21">
        <v>358.25103000000001</v>
      </c>
      <c r="CJ849" s="21">
        <v>341.04180000000002</v>
      </c>
      <c r="CK849" s="21">
        <v>335.31903</v>
      </c>
      <c r="CL849" s="21">
        <v>220.95858000000001</v>
      </c>
      <c r="CM849" s="21">
        <v>209.92617999999999</v>
      </c>
      <c r="CN849" s="21">
        <v>216.61359999999999</v>
      </c>
      <c r="CO849" s="21">
        <v>205.66593</v>
      </c>
      <c r="CP849" s="21">
        <v>203.06870000000001</v>
      </c>
      <c r="CQ849" s="21">
        <v>246.46178</v>
      </c>
      <c r="CR849" s="21">
        <v>234.43808999999999</v>
      </c>
      <c r="CS849" s="21">
        <v>241.52007</v>
      </c>
      <c r="CT849" s="21">
        <v>229.59231</v>
      </c>
      <c r="CU849" s="21">
        <v>226.33917</v>
      </c>
      <c r="CV849" s="21">
        <v>204.20758000000001</v>
      </c>
      <c r="CW849" s="21">
        <v>193.98069000000001</v>
      </c>
      <c r="CX849" s="21">
        <v>200.19561999999999</v>
      </c>
      <c r="CY849" s="21">
        <v>190.06228999999999</v>
      </c>
      <c r="CZ849" s="21">
        <v>187.77588</v>
      </c>
      <c r="DA849" s="21">
        <v>229.06155000000001</v>
      </c>
      <c r="DB849" s="21">
        <v>217.84576999999999</v>
      </c>
      <c r="DC849" s="21">
        <v>224.48086000000001</v>
      </c>
      <c r="DD849" s="21">
        <v>213.35888</v>
      </c>
      <c r="DE849" s="21">
        <v>210.40584999999999</v>
      </c>
      <c r="DF849" s="21">
        <v>231.24460999999999</v>
      </c>
      <c r="DG849" s="21">
        <v>219.95461</v>
      </c>
      <c r="DH849" s="21">
        <v>226.61555999999999</v>
      </c>
      <c r="DI849" s="21">
        <v>215.40745000000001</v>
      </c>
      <c r="DJ849" s="21">
        <v>212.31507999999999</v>
      </c>
      <c r="DK849" s="21">
        <v>191.30036999999999</v>
      </c>
      <c r="DL849" s="21">
        <v>181.85883999999999</v>
      </c>
      <c r="DM849" s="21">
        <v>187.49386000000001</v>
      </c>
      <c r="DN849" s="21">
        <v>178.1189</v>
      </c>
      <c r="DO849" s="21">
        <v>175.69808</v>
      </c>
      <c r="DP849" s="21">
        <v>287.38808999999998</v>
      </c>
      <c r="DQ849" s="21">
        <v>273.12509</v>
      </c>
      <c r="DR849" s="21">
        <v>281.85734000000002</v>
      </c>
      <c r="DS849" s="21">
        <v>267.56392</v>
      </c>
      <c r="DT849" s="21">
        <v>264.70361000000003</v>
      </c>
      <c r="DU849" s="21">
        <v>386.69191999999998</v>
      </c>
      <c r="DV849" s="21">
        <v>368.57781999999997</v>
      </c>
      <c r="DW849" s="21">
        <v>378.70979</v>
      </c>
      <c r="DX849" s="21">
        <v>360.69331</v>
      </c>
      <c r="DY849" s="21">
        <v>354.36829999999998</v>
      </c>
      <c r="DZ849" s="21">
        <v>143.41349</v>
      </c>
      <c r="EA849" s="21">
        <v>136.16166000000001</v>
      </c>
      <c r="EB849" s="21">
        <v>140.62224000000001</v>
      </c>
      <c r="EC849" s="21">
        <v>133.42955000000001</v>
      </c>
      <c r="ED849" s="21">
        <v>131.88039000000001</v>
      </c>
    </row>
    <row r="850" spans="2:134" x14ac:dyDescent="0.35">
      <c r="B850" s="39" t="s">
        <v>1002</v>
      </c>
      <c r="C850" s="21">
        <v>-44199.839339999999</v>
      </c>
      <c r="D850" s="21">
        <v>-42299.324289999997</v>
      </c>
      <c r="E850" s="21">
        <v>-43266.104749999999</v>
      </c>
      <c r="F850" s="21">
        <v>-41355.34547</v>
      </c>
      <c r="G850" s="21">
        <v>-40450.644039999999</v>
      </c>
      <c r="H850" s="21">
        <v>-114908.4615</v>
      </c>
      <c r="I850" s="21">
        <v>-109967.64202</v>
      </c>
      <c r="J850" s="21">
        <v>-112480.97425</v>
      </c>
      <c r="K850" s="21">
        <v>-107513.38942000001</v>
      </c>
      <c r="L850" s="21">
        <v>-105161.51975000001</v>
      </c>
      <c r="M850" s="21">
        <v>-113972.24516999999</v>
      </c>
      <c r="N850" s="21">
        <v>-109071.6971</v>
      </c>
      <c r="O850" s="21">
        <v>-111564.47845</v>
      </c>
      <c r="P850" s="21">
        <v>-106637.43232000001</v>
      </c>
      <c r="Q850" s="21">
        <v>-104304.74347</v>
      </c>
      <c r="R850" s="21">
        <v>-1163.0016700000001</v>
      </c>
      <c r="S850" s="21">
        <v>-1120.03385</v>
      </c>
      <c r="T850" s="21">
        <v>-1144.80078</v>
      </c>
      <c r="U850" s="21">
        <v>-1094.5251000000001</v>
      </c>
      <c r="V850" s="21">
        <v>-1068.4784400000001</v>
      </c>
      <c r="W850" s="21">
        <v>-1358.11421</v>
      </c>
      <c r="X850" s="21">
        <v>-1306.29475</v>
      </c>
      <c r="Y850" s="21">
        <v>-1335.1307099999999</v>
      </c>
      <c r="Z850" s="21">
        <v>-1276.54396</v>
      </c>
      <c r="AA850" s="21">
        <v>-1246.1657</v>
      </c>
      <c r="AB850" s="21">
        <v>-112785.96772</v>
      </c>
      <c r="AC850" s="21">
        <v>-107936.39026</v>
      </c>
      <c r="AD850" s="21">
        <v>-110403.37119000001</v>
      </c>
      <c r="AE850" s="21">
        <v>-105527.55448999999</v>
      </c>
      <c r="AF850" s="21">
        <v>-103219.11768</v>
      </c>
      <c r="AG850" s="21">
        <v>-42.455860000000001</v>
      </c>
      <c r="AH850" s="21">
        <v>-47.515259999999998</v>
      </c>
      <c r="AI850" s="21">
        <v>-48.876170000000002</v>
      </c>
      <c r="AJ850" s="21">
        <v>-46.451419999999999</v>
      </c>
      <c r="AK850" s="21">
        <v>-45.425339999999998</v>
      </c>
      <c r="AL850" s="21">
        <v>-558.97819000000004</v>
      </c>
      <c r="AM850" s="21">
        <v>-539.76334999999995</v>
      </c>
      <c r="AN850" s="21">
        <v>-552.30861000000004</v>
      </c>
      <c r="AO850" s="21">
        <v>-527.59790999999996</v>
      </c>
      <c r="AP850" s="21">
        <v>-516.01372000000003</v>
      </c>
      <c r="AQ850" s="21">
        <v>-1011.26942</v>
      </c>
      <c r="AR850" s="21">
        <v>-972.20088999999996</v>
      </c>
      <c r="AS850" s="21">
        <v>-994.60095000000001</v>
      </c>
      <c r="AT850" s="21">
        <v>-950.28948000000003</v>
      </c>
      <c r="AU850" s="21">
        <v>-929.43988999999999</v>
      </c>
      <c r="AV850" s="21">
        <v>-1466.5116599999999</v>
      </c>
      <c r="AW850" s="21">
        <v>-1408.26</v>
      </c>
      <c r="AX850" s="21">
        <v>-1440.9373499999999</v>
      </c>
      <c r="AY850" s="21">
        <v>-1376.88104</v>
      </c>
      <c r="AZ850" s="21">
        <v>-1346.4399900000001</v>
      </c>
      <c r="BA850" s="21">
        <v>-2101.8259699999999</v>
      </c>
      <c r="BB850" s="21">
        <v>-2015.60508</v>
      </c>
      <c r="BC850" s="21">
        <v>-2061.5945099999999</v>
      </c>
      <c r="BD850" s="21">
        <v>-1970.1770799999999</v>
      </c>
      <c r="BE850" s="21">
        <v>-1927.1448399999999</v>
      </c>
      <c r="BF850" s="21">
        <v>-2327.1261199999999</v>
      </c>
      <c r="BG850" s="21">
        <v>-2231.277</v>
      </c>
      <c r="BH850" s="21">
        <v>-2282.9141399999999</v>
      </c>
      <c r="BI850" s="21">
        <v>-2181.72154</v>
      </c>
      <c r="BJ850" s="21">
        <v>-2133.48639</v>
      </c>
      <c r="BK850" s="21">
        <v>-24246.328160000001</v>
      </c>
      <c r="BL850" s="21">
        <v>-23194.115709999998</v>
      </c>
      <c r="BM850" s="21">
        <v>-23729.289789999999</v>
      </c>
      <c r="BN850" s="21">
        <v>-22671.397099999998</v>
      </c>
      <c r="BO850" s="21">
        <v>-22170.236010000001</v>
      </c>
      <c r="BP850" s="21">
        <v>-694.51590999999996</v>
      </c>
      <c r="BQ850" s="21">
        <v>-674.20860000000005</v>
      </c>
      <c r="BR850" s="21">
        <v>-689.32870000000003</v>
      </c>
      <c r="BS850" s="21">
        <v>-658.85334</v>
      </c>
      <c r="BT850" s="21">
        <v>-643.17466999999999</v>
      </c>
      <c r="BU850" s="21">
        <v>4.0000000000000002E-4</v>
      </c>
      <c r="BV850" s="21">
        <v>-1.32E-3</v>
      </c>
      <c r="BW850" s="21">
        <v>-2194.7503700000002</v>
      </c>
      <c r="BX850" s="21">
        <v>-2109.98882</v>
      </c>
      <c r="BY850" s="21">
        <v>-2159.04277</v>
      </c>
      <c r="BZ850" s="21">
        <v>-2063.0708599999998</v>
      </c>
      <c r="CA850" s="21">
        <v>-2017.46568</v>
      </c>
      <c r="CB850" s="21">
        <v>-912.22879999999998</v>
      </c>
      <c r="CC850" s="21">
        <v>-881.34819000000005</v>
      </c>
      <c r="CD850" s="21">
        <v>-900.93791999999996</v>
      </c>
      <c r="CE850" s="21">
        <v>-861.27542000000005</v>
      </c>
      <c r="CF850" s="21">
        <v>-840.77955999999995</v>
      </c>
      <c r="CG850" s="21">
        <v>-1102.4404</v>
      </c>
      <c r="CH850" s="21">
        <v>-1062.79007</v>
      </c>
      <c r="CI850" s="21">
        <v>-1086.3452500000001</v>
      </c>
      <c r="CJ850" s="21">
        <v>-1038.58502</v>
      </c>
      <c r="CK850" s="21">
        <v>-1013.8696200000001</v>
      </c>
      <c r="CL850" s="21">
        <v>-1306.66101</v>
      </c>
      <c r="CM850" s="21">
        <v>-1258.11437</v>
      </c>
      <c r="CN850" s="21">
        <v>-1285.9148299999999</v>
      </c>
      <c r="CO850" s="21">
        <v>-1229.46084</v>
      </c>
      <c r="CP850" s="21">
        <v>-1200.20308</v>
      </c>
      <c r="CQ850" s="21">
        <v>-1286.34034</v>
      </c>
      <c r="CR850" s="21">
        <v>-1238.16128</v>
      </c>
      <c r="CS850" s="21">
        <v>-1265.50476</v>
      </c>
      <c r="CT850" s="21">
        <v>-1209.96219</v>
      </c>
      <c r="CU850" s="21">
        <v>-1181.1684299999999</v>
      </c>
      <c r="CV850" s="21">
        <v>-1353.83266</v>
      </c>
      <c r="CW850" s="21">
        <v>-1302.8210899999999</v>
      </c>
      <c r="CX850" s="21">
        <v>-1331.58088</v>
      </c>
      <c r="CY850" s="21">
        <v>-1273.14939</v>
      </c>
      <c r="CZ850" s="21">
        <v>-1242.85193</v>
      </c>
      <c r="DA850" s="21">
        <v>-1418.7124799999999</v>
      </c>
      <c r="DB850" s="21">
        <v>-1364.5436</v>
      </c>
      <c r="DC850" s="21">
        <v>-1394.63852</v>
      </c>
      <c r="DD850" s="21">
        <v>-1333.4662000000001</v>
      </c>
      <c r="DE850" s="21">
        <v>-1301.73334</v>
      </c>
      <c r="DF850" s="21">
        <v>-1423.3752400000001</v>
      </c>
      <c r="DG850" s="21">
        <v>-1368.9216300000001</v>
      </c>
      <c r="DH850" s="21">
        <v>-1399.11023</v>
      </c>
      <c r="DI850" s="21">
        <v>-1337.74452</v>
      </c>
      <c r="DJ850" s="21">
        <v>-1305.90985</v>
      </c>
      <c r="DK850" s="21">
        <v>-1146.3516299999999</v>
      </c>
      <c r="DL850" s="21">
        <v>-1102.9772499999999</v>
      </c>
      <c r="DM850" s="21">
        <v>-1127.3346799999999</v>
      </c>
      <c r="DN850" s="21">
        <v>-1077.857</v>
      </c>
      <c r="DO850" s="21">
        <v>-1052.20696</v>
      </c>
      <c r="DP850" s="21">
        <v>-795.62174000000005</v>
      </c>
      <c r="DQ850" s="21">
        <v>-770.29160999999999</v>
      </c>
      <c r="DR850" s="21">
        <v>-788.22711000000004</v>
      </c>
      <c r="DS850" s="21">
        <v>-752.92957000000001</v>
      </c>
      <c r="DT850" s="21">
        <v>-736.43222000000003</v>
      </c>
      <c r="DU850" s="21">
        <v>-976.72982999999999</v>
      </c>
      <c r="DV850" s="21">
        <v>-942.25675999999999</v>
      </c>
      <c r="DW850" s="21">
        <v>-963.14727000000005</v>
      </c>
      <c r="DX850" s="21">
        <v>-920.79683999999997</v>
      </c>
      <c r="DY850" s="21">
        <v>-898.88449000000003</v>
      </c>
      <c r="DZ850" s="21">
        <v>-1138.69777</v>
      </c>
      <c r="EA850" s="21">
        <v>-1095.15011</v>
      </c>
      <c r="EB850" s="21">
        <v>-1119.30168</v>
      </c>
      <c r="EC850" s="21">
        <v>-1070.20813</v>
      </c>
      <c r="ED850" s="21">
        <v>-1044.7401</v>
      </c>
    </row>
    <row r="851" spans="2:134" x14ac:dyDescent="0.35">
      <c r="B851" s="39" t="s">
        <v>1003</v>
      </c>
      <c r="C851" s="21">
        <v>-10571.97611</v>
      </c>
      <c r="D851" s="21">
        <v>-10117.399799999999</v>
      </c>
      <c r="E851" s="21">
        <v>-10348.640009999999</v>
      </c>
      <c r="F851" s="21">
        <v>-9891.6134299999994</v>
      </c>
      <c r="G851" s="21">
        <v>-9675.2216499999995</v>
      </c>
      <c r="H851" s="21">
        <v>-37273.743300000002</v>
      </c>
      <c r="I851" s="21">
        <v>-35671.051610000002</v>
      </c>
      <c r="J851" s="21">
        <v>-36486.320549999997</v>
      </c>
      <c r="K851" s="21">
        <v>-34874.946779999998</v>
      </c>
      <c r="L851" s="21">
        <v>-34112.052680000001</v>
      </c>
      <c r="M851" s="21">
        <v>-35438.82142</v>
      </c>
      <c r="N851" s="21">
        <v>-33915.032480000002</v>
      </c>
      <c r="O851" s="21">
        <v>-34690.14428</v>
      </c>
      <c r="P851" s="21">
        <v>-33158.115960000003</v>
      </c>
      <c r="Q851" s="21">
        <v>-32432.783719999999</v>
      </c>
      <c r="R851" s="21">
        <v>-179.1439</v>
      </c>
      <c r="S851" s="21">
        <v>-275.82103999999998</v>
      </c>
      <c r="T851" s="21">
        <v>-221.88119</v>
      </c>
      <c r="U851" s="21">
        <v>-318.44123999999999</v>
      </c>
      <c r="V851" s="21">
        <v>-356.59938</v>
      </c>
      <c r="W851" s="21">
        <v>-290.44227999999998</v>
      </c>
      <c r="X851" s="21">
        <v>-377.11140999999998</v>
      </c>
      <c r="Y851" s="21">
        <v>-327.59044999999998</v>
      </c>
      <c r="Z851" s="21">
        <v>-414.58345000000003</v>
      </c>
      <c r="AA851" s="21">
        <v>-449.36160000000001</v>
      </c>
      <c r="AB851" s="21">
        <v>-35138.353719999999</v>
      </c>
      <c r="AC851" s="21">
        <v>-33627.47279</v>
      </c>
      <c r="AD851" s="21">
        <v>-34396.058190000003</v>
      </c>
      <c r="AE851" s="21">
        <v>-32877.00245</v>
      </c>
      <c r="AF851" s="21">
        <v>-32157.811300000001</v>
      </c>
      <c r="AG851" s="21">
        <v>-42.663499999999999</v>
      </c>
      <c r="AH851" s="21">
        <v>-143.97797</v>
      </c>
      <c r="AI851" s="21">
        <v>-88.252889999999994</v>
      </c>
      <c r="AJ851" s="21">
        <v>-186.45518000000001</v>
      </c>
      <c r="AK851" s="21">
        <v>-226.97005999999999</v>
      </c>
      <c r="AL851" s="21">
        <v>-86.333669999999998</v>
      </c>
      <c r="AM851" s="21">
        <v>-156.94053</v>
      </c>
      <c r="AN851" s="21">
        <v>-117.88118</v>
      </c>
      <c r="AO851" s="21">
        <v>-186.23944</v>
      </c>
      <c r="AP851" s="21">
        <v>-214.38064</v>
      </c>
      <c r="AQ851" s="21">
        <v>-149.51338000000001</v>
      </c>
      <c r="AR851" s="21">
        <v>-212.36078000000001</v>
      </c>
      <c r="AS851" s="21">
        <v>-177.51766000000001</v>
      </c>
      <c r="AT851" s="21">
        <v>-238.29719</v>
      </c>
      <c r="AU851" s="21">
        <v>-263.10784999999998</v>
      </c>
      <c r="AV851" s="21">
        <v>-375.29074000000003</v>
      </c>
      <c r="AW851" s="21">
        <v>-434.05007000000001</v>
      </c>
      <c r="AX851" s="21">
        <v>-401.16440999999998</v>
      </c>
      <c r="AY851" s="21">
        <v>-457.75306999999998</v>
      </c>
      <c r="AZ851" s="21">
        <v>-480.24421000000001</v>
      </c>
      <c r="BA851" s="21">
        <v>-495.27566999999999</v>
      </c>
      <c r="BB851" s="21">
        <v>-538.82762000000002</v>
      </c>
      <c r="BC851" s="21">
        <v>-513.78003000000001</v>
      </c>
      <c r="BD851" s="21">
        <v>-555.49641999999994</v>
      </c>
      <c r="BE851" s="21">
        <v>-571.76949999999999</v>
      </c>
      <c r="BF851" s="21">
        <v>-567.55814999999996</v>
      </c>
      <c r="BG851" s="21">
        <v>-608.45961999999997</v>
      </c>
      <c r="BH851" s="21">
        <v>-585.00467000000003</v>
      </c>
      <c r="BI851" s="21">
        <v>-624.04654000000005</v>
      </c>
      <c r="BJ851" s="21">
        <v>-638.87333999999998</v>
      </c>
      <c r="BK851" s="21">
        <v>13351.314619999999</v>
      </c>
      <c r="BL851" s="21">
        <v>12771.910620000001</v>
      </c>
      <c r="BM851" s="21">
        <v>13066.60586</v>
      </c>
      <c r="BN851" s="21">
        <v>12484.07402</v>
      </c>
      <c r="BO851" s="21">
        <v>12208.10814</v>
      </c>
      <c r="BP851" s="21">
        <v>22.740110000000001</v>
      </c>
      <c r="BQ851" s="21">
        <v>-122.98481</v>
      </c>
      <c r="BR851" s="21">
        <v>-42.395650000000003</v>
      </c>
      <c r="BS851" s="21">
        <v>-187.75557000000001</v>
      </c>
      <c r="BT851" s="21">
        <v>-247.26138</v>
      </c>
      <c r="BU851" s="21">
        <v>-30.104900000000001</v>
      </c>
      <c r="BV851" s="21">
        <v>-117.27437</v>
      </c>
      <c r="BW851" s="21">
        <v>-357.66323</v>
      </c>
      <c r="BX851" s="21">
        <v>-489.88074</v>
      </c>
      <c r="BY851" s="21">
        <v>-416.27166</v>
      </c>
      <c r="BZ851" s="21">
        <v>-544.52283</v>
      </c>
      <c r="CA851" s="21">
        <v>-597.28179</v>
      </c>
      <c r="CB851" s="21">
        <v>-184.49077</v>
      </c>
      <c r="CC851" s="21">
        <v>-299.62106999999997</v>
      </c>
      <c r="CD851" s="21">
        <v>-236.03081</v>
      </c>
      <c r="CE851" s="21">
        <v>-350.72775000000001</v>
      </c>
      <c r="CF851" s="21">
        <v>-395.9812</v>
      </c>
      <c r="CG851" s="21">
        <v>-166.00641999999999</v>
      </c>
      <c r="CH851" s="21">
        <v>-274.84985</v>
      </c>
      <c r="CI851" s="21">
        <v>-213.9222</v>
      </c>
      <c r="CJ851" s="21">
        <v>-322.59402</v>
      </c>
      <c r="CK851" s="21">
        <v>-365.99014</v>
      </c>
      <c r="CL851" s="21">
        <v>-241.00444999999999</v>
      </c>
      <c r="CM851" s="21">
        <v>-343.16284999999999</v>
      </c>
      <c r="CN851" s="21">
        <v>-286.24803000000003</v>
      </c>
      <c r="CO851" s="21">
        <v>-388.55196000000001</v>
      </c>
      <c r="CP851" s="21">
        <v>-428.69391000000002</v>
      </c>
      <c r="CQ851" s="21">
        <v>-297.88959</v>
      </c>
      <c r="CR851" s="21">
        <v>-389.74709000000001</v>
      </c>
      <c r="CS851" s="21">
        <v>-338.60951999999997</v>
      </c>
      <c r="CT851" s="21">
        <v>-430.66030000000001</v>
      </c>
      <c r="CU851" s="21">
        <v>-466.51317999999998</v>
      </c>
      <c r="CV851" s="21">
        <v>-290.21021999999999</v>
      </c>
      <c r="CW851" s="21">
        <v>-383.40944999999999</v>
      </c>
      <c r="CX851" s="21">
        <v>-331.55185</v>
      </c>
      <c r="CY851" s="21">
        <v>-425.07923</v>
      </c>
      <c r="CZ851" s="21">
        <v>-461.64006999999998</v>
      </c>
      <c r="DA851" s="21">
        <v>-299.98439999999999</v>
      </c>
      <c r="DB851" s="21">
        <v>-387.23313000000002</v>
      </c>
      <c r="DC851" s="21">
        <v>-338.61174</v>
      </c>
      <c r="DD851" s="21">
        <v>-426.24545000000001</v>
      </c>
      <c r="DE851" s="21">
        <v>-460.40249999999997</v>
      </c>
      <c r="DF851" s="21">
        <v>-304.71487999999999</v>
      </c>
      <c r="DG851" s="21">
        <v>-390.77978999999999</v>
      </c>
      <c r="DH851" s="21">
        <v>-342.52179000000001</v>
      </c>
      <c r="DI851" s="21">
        <v>-429.02760999999998</v>
      </c>
      <c r="DJ851" s="21">
        <v>-462.61534999999998</v>
      </c>
      <c r="DK851" s="21">
        <v>-248.7561</v>
      </c>
      <c r="DL851" s="21">
        <v>-326.14240000000001</v>
      </c>
      <c r="DM851" s="21">
        <v>-282.45049999999998</v>
      </c>
      <c r="DN851" s="21">
        <v>-359.71615000000003</v>
      </c>
      <c r="DO851" s="21">
        <v>-389.93015000000003</v>
      </c>
      <c r="DP851" s="21">
        <v>-0.32639000000000001</v>
      </c>
      <c r="DQ851" s="21">
        <v>-135.94289000000001</v>
      </c>
      <c r="DR851" s="21">
        <v>-61.165329999999997</v>
      </c>
      <c r="DS851" s="21">
        <v>-192.91616999999999</v>
      </c>
      <c r="DT851" s="21">
        <v>-247.71878000000001</v>
      </c>
      <c r="DU851" s="21">
        <v>-187.49707000000001</v>
      </c>
      <c r="DV851" s="21">
        <v>-290.46413000000001</v>
      </c>
      <c r="DW851" s="21">
        <v>-233.31818000000001</v>
      </c>
      <c r="DX851" s="21">
        <v>-335.85183000000001</v>
      </c>
      <c r="DY851" s="21">
        <v>-376.07310999999999</v>
      </c>
      <c r="DZ851" s="21">
        <v>-250.58488</v>
      </c>
      <c r="EA851" s="21">
        <v>-319.31225999999998</v>
      </c>
      <c r="EB851" s="21">
        <v>-280.77713</v>
      </c>
      <c r="EC851" s="21">
        <v>-349.69144999999997</v>
      </c>
      <c r="ED851" s="21">
        <v>-376.32839999999999</v>
      </c>
    </row>
    <row r="852" spans="2:134" x14ac:dyDescent="0.35">
      <c r="B852" s="39" t="s">
        <v>1004</v>
      </c>
      <c r="C852" s="21">
        <v>91082.765429999999</v>
      </c>
      <c r="D852" s="21">
        <v>87166.367329999994</v>
      </c>
      <c r="E852" s="21">
        <v>89158.615250000003</v>
      </c>
      <c r="F852" s="21">
        <v>85221.106839999993</v>
      </c>
      <c r="G852" s="21">
        <v>83356.785390000005</v>
      </c>
      <c r="H852" s="21">
        <v>155099.45641000001</v>
      </c>
      <c r="I852" s="21">
        <v>148430.50962999999</v>
      </c>
      <c r="J852" s="21">
        <v>151822.91831000001</v>
      </c>
      <c r="K852" s="21">
        <v>145117.84456999999</v>
      </c>
      <c r="L852" s="21">
        <v>141943.37245</v>
      </c>
      <c r="M852" s="21">
        <v>152879.01702999999</v>
      </c>
      <c r="N852" s="21">
        <v>146305.56601000001</v>
      </c>
      <c r="O852" s="21">
        <v>149649.30958999999</v>
      </c>
      <c r="P852" s="21">
        <v>143040.31484000001</v>
      </c>
      <c r="Q852" s="21">
        <v>139911.31464</v>
      </c>
      <c r="R852" s="21">
        <v>1485.4193700000001</v>
      </c>
      <c r="S852" s="21">
        <v>1330.47336</v>
      </c>
      <c r="T852" s="21">
        <v>1421.39645</v>
      </c>
      <c r="U852" s="21">
        <v>1249.75254</v>
      </c>
      <c r="V852" s="21">
        <v>1170.98443</v>
      </c>
      <c r="W852" s="21">
        <v>1727.6395199999999</v>
      </c>
      <c r="X852" s="21">
        <v>1566.0936400000001</v>
      </c>
      <c r="Y852" s="21">
        <v>1660.24019</v>
      </c>
      <c r="Z852" s="21">
        <v>1482.65246</v>
      </c>
      <c r="AA852" s="21">
        <v>1399.2212</v>
      </c>
      <c r="AB852" s="21">
        <v>150967.39429</v>
      </c>
      <c r="AC852" s="21">
        <v>144476.08966999999</v>
      </c>
      <c r="AD852" s="21">
        <v>147778.2175</v>
      </c>
      <c r="AE852" s="21">
        <v>141251.79089</v>
      </c>
      <c r="AF852" s="21">
        <v>138161.87911000001</v>
      </c>
      <c r="AG852" s="21">
        <v>50.175240000000002</v>
      </c>
      <c r="AH852" s="21">
        <v>-40.296900000000001</v>
      </c>
      <c r="AI852" s="21">
        <v>18.352319999999999</v>
      </c>
      <c r="AJ852" s="21">
        <v>-85.557270000000003</v>
      </c>
      <c r="AK852" s="21">
        <v>-130.7962</v>
      </c>
      <c r="AL852" s="21">
        <v>817.63252</v>
      </c>
      <c r="AM852" s="21">
        <v>718.24129000000005</v>
      </c>
      <c r="AN852" s="21">
        <v>777.98847000000001</v>
      </c>
      <c r="AO852" s="21">
        <v>668.67755999999997</v>
      </c>
      <c r="AP852" s="21">
        <v>619.76008999999999</v>
      </c>
      <c r="AQ852" s="21">
        <v>1244.7544499999999</v>
      </c>
      <c r="AR852" s="21">
        <v>1131.0394899999999</v>
      </c>
      <c r="AS852" s="21">
        <v>1197.37952</v>
      </c>
      <c r="AT852" s="21">
        <v>1074.18443</v>
      </c>
      <c r="AU852" s="21">
        <v>1018.57212</v>
      </c>
      <c r="AV852" s="21">
        <v>1794.4503400000001</v>
      </c>
      <c r="AW852" s="21">
        <v>1651.9375</v>
      </c>
      <c r="AX852" s="21">
        <v>1734.0109500000001</v>
      </c>
      <c r="AY852" s="21">
        <v>1580.89427</v>
      </c>
      <c r="AZ852" s="21">
        <v>1510.9759799999999</v>
      </c>
      <c r="BA852" s="21">
        <v>2548.5298299999999</v>
      </c>
      <c r="BB852" s="21">
        <v>2381.8141300000002</v>
      </c>
      <c r="BC852" s="21">
        <v>2474.5653499999999</v>
      </c>
      <c r="BD852" s="21">
        <v>2298.2869700000001</v>
      </c>
      <c r="BE852" s="21">
        <v>2217.3508700000002</v>
      </c>
      <c r="BF852" s="21">
        <v>2519.9082100000001</v>
      </c>
      <c r="BG852" s="21">
        <v>2354.06025</v>
      </c>
      <c r="BH852" s="21">
        <v>2447.1732499999998</v>
      </c>
      <c r="BI852" s="21">
        <v>2271.6248999999998</v>
      </c>
      <c r="BJ852" s="21">
        <v>2190.4112599999999</v>
      </c>
      <c r="BK852" s="21">
        <v>40347.903140000002</v>
      </c>
      <c r="BL852" s="21">
        <v>38596.934269999998</v>
      </c>
      <c r="BM852" s="21">
        <v>39487.50836</v>
      </c>
      <c r="BN852" s="21">
        <v>37727.087099999997</v>
      </c>
      <c r="BO852" s="21">
        <v>36893.113440000001</v>
      </c>
      <c r="BP852" s="21">
        <v>1330.2482199999999</v>
      </c>
      <c r="BQ852" s="21">
        <v>1147.50143</v>
      </c>
      <c r="BR852" s="21">
        <v>1257.64075</v>
      </c>
      <c r="BS852" s="21">
        <v>1052.2795100000001</v>
      </c>
      <c r="BT852" s="21">
        <v>959.17308000000003</v>
      </c>
      <c r="BU852" s="21">
        <v>-31.635429999999999</v>
      </c>
      <c r="BV852" s="21">
        <v>-123.62325</v>
      </c>
      <c r="BW852" s="21">
        <v>2589.5672199999999</v>
      </c>
      <c r="BX852" s="21">
        <v>2350.19193</v>
      </c>
      <c r="BY852" s="21">
        <v>2490.9951599999999</v>
      </c>
      <c r="BZ852" s="21">
        <v>2231.0186699999999</v>
      </c>
      <c r="CA852" s="21">
        <v>2112.5711000000001</v>
      </c>
      <c r="CB852" s="21">
        <v>1256.0501899999999</v>
      </c>
      <c r="CC852" s="21">
        <v>1095.3580199999999</v>
      </c>
      <c r="CD852" s="21">
        <v>1191.2123200000001</v>
      </c>
      <c r="CE852" s="21">
        <v>1011.01409</v>
      </c>
      <c r="CF852" s="21">
        <v>929.71774000000005</v>
      </c>
      <c r="CG852" s="21">
        <v>1509.5920100000001</v>
      </c>
      <c r="CH852" s="21">
        <v>1343.5473300000001</v>
      </c>
      <c r="CI852" s="21">
        <v>1441.80864</v>
      </c>
      <c r="CJ852" s="21">
        <v>1257.3710799999999</v>
      </c>
      <c r="CK852" s="21">
        <v>1172.79096</v>
      </c>
      <c r="CL852" s="21">
        <v>1605.14807</v>
      </c>
      <c r="CM852" s="21">
        <v>1437.9856600000001</v>
      </c>
      <c r="CN852" s="21">
        <v>1535.8786399999999</v>
      </c>
      <c r="CO852" s="21">
        <v>1350.35805</v>
      </c>
      <c r="CP852" s="21">
        <v>1265.25064</v>
      </c>
      <c r="CQ852" s="21">
        <v>1606.4355</v>
      </c>
      <c r="CR852" s="21">
        <v>1445.90707</v>
      </c>
      <c r="CS852" s="21">
        <v>1539.2224200000001</v>
      </c>
      <c r="CT852" s="21">
        <v>1361.5059100000001</v>
      </c>
      <c r="CU852" s="21">
        <v>1279.4731999999999</v>
      </c>
      <c r="CV852" s="21">
        <v>1700.7812300000001</v>
      </c>
      <c r="CW852" s="21">
        <v>1535.2382500000001</v>
      </c>
      <c r="CX852" s="21">
        <v>1631.1625300000001</v>
      </c>
      <c r="CY852" s="21">
        <v>1448.1296600000001</v>
      </c>
      <c r="CZ852" s="21">
        <v>1363.3782699999999</v>
      </c>
      <c r="DA852" s="21">
        <v>1855.03622</v>
      </c>
      <c r="DB852" s="21">
        <v>1687.4176299999999</v>
      </c>
      <c r="DC852" s="21">
        <v>1783.6200200000001</v>
      </c>
      <c r="DD852" s="21">
        <v>1599.33494</v>
      </c>
      <c r="DE852" s="21">
        <v>1513.38454</v>
      </c>
      <c r="DF852" s="21">
        <v>1803.10672</v>
      </c>
      <c r="DG852" s="21">
        <v>1638.57024</v>
      </c>
      <c r="DH852" s="21">
        <v>1733.3755699999999</v>
      </c>
      <c r="DI852" s="21">
        <v>1552.3243500000001</v>
      </c>
      <c r="DJ852" s="21">
        <v>1468.13051</v>
      </c>
      <c r="DK852" s="21">
        <v>1411.8609899999999</v>
      </c>
      <c r="DL852" s="21">
        <v>1273.9443799999999</v>
      </c>
      <c r="DM852" s="21">
        <v>1354.41065</v>
      </c>
      <c r="DN852" s="21">
        <v>1202.4895799999999</v>
      </c>
      <c r="DO852" s="21">
        <v>1132.14213</v>
      </c>
      <c r="DP852" s="21">
        <v>1430.54223</v>
      </c>
      <c r="DQ852" s="21">
        <v>1252.01323</v>
      </c>
      <c r="DR852" s="21">
        <v>1359.6065799999999</v>
      </c>
      <c r="DS852" s="21">
        <v>1162.8247699999999</v>
      </c>
      <c r="DT852" s="21">
        <v>1074.70526</v>
      </c>
      <c r="DU852" s="21">
        <v>1316.3763799999999</v>
      </c>
      <c r="DV852" s="21">
        <v>1163.28439</v>
      </c>
      <c r="DW852" s="21">
        <v>1253.96939</v>
      </c>
      <c r="DX852" s="21">
        <v>1083.34176</v>
      </c>
      <c r="DY852" s="21">
        <v>1006.0139799999999</v>
      </c>
      <c r="DZ852" s="21">
        <v>1407.0653</v>
      </c>
      <c r="EA852" s="21">
        <v>1276.8513600000001</v>
      </c>
      <c r="EB852" s="21">
        <v>1352.0050799999999</v>
      </c>
      <c r="EC852" s="21">
        <v>1208.7144699999999</v>
      </c>
      <c r="ED852" s="21">
        <v>1142.24424</v>
      </c>
    </row>
    <row r="853" spans="2:134" x14ac:dyDescent="0.35">
      <c r="B853" s="39" t="s">
        <v>1005</v>
      </c>
      <c r="C853" s="21">
        <v>98721.896129999994</v>
      </c>
      <c r="D853" s="21">
        <v>94477.028890000001</v>
      </c>
      <c r="E853" s="21">
        <v>96636.367060000004</v>
      </c>
      <c r="F853" s="21">
        <v>92368.619000000006</v>
      </c>
      <c r="G853" s="21">
        <v>90347.93651</v>
      </c>
      <c r="H853" s="21">
        <v>147100.40383</v>
      </c>
      <c r="I853" s="21">
        <v>140775.39929999999</v>
      </c>
      <c r="J853" s="21">
        <v>143992.84891999999</v>
      </c>
      <c r="K853" s="21">
        <v>137633.58064</v>
      </c>
      <c r="L853" s="21">
        <v>134622.82777999999</v>
      </c>
      <c r="M853" s="21">
        <v>140054.64725000001</v>
      </c>
      <c r="N853" s="21">
        <v>134032.61504999999</v>
      </c>
      <c r="O853" s="21">
        <v>137095.86621000001</v>
      </c>
      <c r="P853" s="21">
        <v>131041.27189</v>
      </c>
      <c r="Q853" s="21">
        <v>128174.75019000001</v>
      </c>
      <c r="R853" s="21">
        <v>1131.7278899999999</v>
      </c>
      <c r="S853" s="21">
        <v>1097.6160199999999</v>
      </c>
      <c r="T853" s="21">
        <v>1122.11589</v>
      </c>
      <c r="U853" s="21">
        <v>1072.61825</v>
      </c>
      <c r="V853" s="21">
        <v>1047.0924</v>
      </c>
      <c r="W853" s="21">
        <v>1347.2733499999999</v>
      </c>
      <c r="X853" s="21">
        <v>1303.00882</v>
      </c>
      <c r="Y853" s="21">
        <v>1331.99559</v>
      </c>
      <c r="Z853" s="21">
        <v>1273.3332499999999</v>
      </c>
      <c r="AA853" s="21">
        <v>1243.0309099999999</v>
      </c>
      <c r="AB853" s="21">
        <v>138646.47605</v>
      </c>
      <c r="AC853" s="21">
        <v>132684.94698000001</v>
      </c>
      <c r="AD853" s="21">
        <v>135717.57788999999</v>
      </c>
      <c r="AE853" s="21">
        <v>129723.79324</v>
      </c>
      <c r="AF853" s="21">
        <v>126886.05876</v>
      </c>
      <c r="AG853" s="21">
        <v>89.187489999999997</v>
      </c>
      <c r="AH853" s="21">
        <v>99.346080000000001</v>
      </c>
      <c r="AI853" s="21">
        <v>102.10562</v>
      </c>
      <c r="AJ853" s="21">
        <v>97.124369999999999</v>
      </c>
      <c r="AK853" s="21">
        <v>94.976290000000006</v>
      </c>
      <c r="AL853" s="21">
        <v>698.50487999999996</v>
      </c>
      <c r="AM853" s="21">
        <v>678.44676000000004</v>
      </c>
      <c r="AN853" s="21">
        <v>694.31619000000001</v>
      </c>
      <c r="AO853" s="21">
        <v>663.15700000000004</v>
      </c>
      <c r="AP853" s="21">
        <v>648.59497999999996</v>
      </c>
      <c r="AQ853" s="21">
        <v>919.70749999999998</v>
      </c>
      <c r="AR853" s="21">
        <v>889.47906999999998</v>
      </c>
      <c r="AS853" s="21">
        <v>910.12825999999995</v>
      </c>
      <c r="AT853" s="21">
        <v>869.43313999999998</v>
      </c>
      <c r="AU853" s="21">
        <v>850.35643000000005</v>
      </c>
      <c r="AV853" s="21">
        <v>1269.58149</v>
      </c>
      <c r="AW853" s="21">
        <v>1225.1461200000001</v>
      </c>
      <c r="AX853" s="21">
        <v>1253.7521899999999</v>
      </c>
      <c r="AY853" s="21">
        <v>1197.8485000000001</v>
      </c>
      <c r="AZ853" s="21">
        <v>1171.3644200000001</v>
      </c>
      <c r="BA853" s="21">
        <v>1839.0489500000001</v>
      </c>
      <c r="BB853" s="21">
        <v>1768.8191300000001</v>
      </c>
      <c r="BC853" s="21">
        <v>1809.33644</v>
      </c>
      <c r="BD853" s="21">
        <v>1728.95424</v>
      </c>
      <c r="BE853" s="21">
        <v>1691.18968</v>
      </c>
      <c r="BF853" s="21">
        <v>2064.2544800000001</v>
      </c>
      <c r="BG853" s="21">
        <v>1984.4449300000001</v>
      </c>
      <c r="BH853" s="21">
        <v>2030.5258799999999</v>
      </c>
      <c r="BI853" s="21">
        <v>1940.37249</v>
      </c>
      <c r="BJ853" s="21">
        <v>1897.4722099999999</v>
      </c>
      <c r="BK853" s="21">
        <v>31263.95809</v>
      </c>
      <c r="BL853" s="21">
        <v>29907.203130000002</v>
      </c>
      <c r="BM853" s="21">
        <v>30597.272970000002</v>
      </c>
      <c r="BN853" s="21">
        <v>29233.193749999999</v>
      </c>
      <c r="BO853" s="21">
        <v>28586.98129</v>
      </c>
      <c r="BP853" s="21">
        <v>1168.02197</v>
      </c>
      <c r="BQ853" s="21">
        <v>1137.5160599999999</v>
      </c>
      <c r="BR853" s="21">
        <v>1163.06522</v>
      </c>
      <c r="BS853" s="21">
        <v>1111.6096600000001</v>
      </c>
      <c r="BT853" s="21">
        <v>1085.15581</v>
      </c>
      <c r="BU853" s="21">
        <v>4.0000000000000002E-4</v>
      </c>
      <c r="BV853" s="21">
        <v>-1.32E-3</v>
      </c>
      <c r="BW853" s="21">
        <v>1886.0088900000001</v>
      </c>
      <c r="BX853" s="21">
        <v>1824.8363899999999</v>
      </c>
      <c r="BY853" s="21">
        <v>1867.6116099999999</v>
      </c>
      <c r="BZ853" s="21">
        <v>1784.2613899999999</v>
      </c>
      <c r="CA853" s="21">
        <v>1744.8170700000001</v>
      </c>
      <c r="CB853" s="21">
        <v>1070.8822399999999</v>
      </c>
      <c r="CC853" s="21">
        <v>1042.0408600000001</v>
      </c>
      <c r="CD853" s="21">
        <v>1065.3976299999999</v>
      </c>
      <c r="CE853" s="21">
        <v>1018.30884</v>
      </c>
      <c r="CF853" s="21">
        <v>994.07537000000002</v>
      </c>
      <c r="CG853" s="21">
        <v>1206.5309199999999</v>
      </c>
      <c r="CH853" s="21">
        <v>1170.6882499999999</v>
      </c>
      <c r="CI853" s="21">
        <v>1196.8563999999999</v>
      </c>
      <c r="CJ853" s="21">
        <v>1144.02629</v>
      </c>
      <c r="CK853" s="21">
        <v>1116.80108</v>
      </c>
      <c r="CL853" s="21">
        <v>1220.4303</v>
      </c>
      <c r="CM853" s="21">
        <v>1183.7307499999999</v>
      </c>
      <c r="CN853" s="21">
        <v>1210.13996</v>
      </c>
      <c r="CO853" s="21">
        <v>1156.7717500000001</v>
      </c>
      <c r="CP853" s="21">
        <v>1129.24324</v>
      </c>
      <c r="CQ853" s="21">
        <v>1249.0976599999999</v>
      </c>
      <c r="CR853" s="21">
        <v>1210.14618</v>
      </c>
      <c r="CS853" s="21">
        <v>1237.09673</v>
      </c>
      <c r="CT853" s="21">
        <v>1182.58556</v>
      </c>
      <c r="CU853" s="21">
        <v>1154.4427599999999</v>
      </c>
      <c r="CV853" s="21">
        <v>1354.0404900000001</v>
      </c>
      <c r="CW853" s="21">
        <v>1310.7456199999999</v>
      </c>
      <c r="CX853" s="21">
        <v>1339.90128</v>
      </c>
      <c r="CY853" s="21">
        <v>1280.8938800000001</v>
      </c>
      <c r="CZ853" s="21">
        <v>1250.4115899999999</v>
      </c>
      <c r="DA853" s="21">
        <v>1400.72514</v>
      </c>
      <c r="DB853" s="21">
        <v>1354.6843899999999</v>
      </c>
      <c r="DC853" s="21">
        <v>1384.77594</v>
      </c>
      <c r="DD853" s="21">
        <v>1323.8319300000001</v>
      </c>
      <c r="DE853" s="21">
        <v>1292.3278399999999</v>
      </c>
      <c r="DF853" s="21">
        <v>1413.2857200000001</v>
      </c>
      <c r="DG853" s="21">
        <v>1366.5408600000001</v>
      </c>
      <c r="DH853" s="21">
        <v>1396.8881899999999</v>
      </c>
      <c r="DI853" s="21">
        <v>1335.4183700000001</v>
      </c>
      <c r="DJ853" s="21">
        <v>1303.6385600000001</v>
      </c>
      <c r="DK853" s="21">
        <v>1090.5041699999999</v>
      </c>
      <c r="DL853" s="21">
        <v>1055.8741299999999</v>
      </c>
      <c r="DM853" s="21">
        <v>1079.3966</v>
      </c>
      <c r="DN853" s="21">
        <v>1031.82699</v>
      </c>
      <c r="DO853" s="21">
        <v>1007.2719</v>
      </c>
      <c r="DP853" s="21">
        <v>1237.20208</v>
      </c>
      <c r="DQ853" s="21">
        <v>1202.2526</v>
      </c>
      <c r="DR853" s="21">
        <v>1230.32294</v>
      </c>
      <c r="DS853" s="21">
        <v>1175.1571899999999</v>
      </c>
      <c r="DT853" s="21">
        <v>1149.40552</v>
      </c>
      <c r="DU853" s="21">
        <v>1088.49476</v>
      </c>
      <c r="DV853" s="21">
        <v>1057.23343</v>
      </c>
      <c r="DW853" s="21">
        <v>1080.86823</v>
      </c>
      <c r="DX853" s="21">
        <v>1033.1553799999999</v>
      </c>
      <c r="DY853" s="21">
        <v>1008.56863</v>
      </c>
      <c r="DZ853" s="21">
        <v>1122.90212</v>
      </c>
      <c r="EA853" s="21">
        <v>1085.8665000000001</v>
      </c>
      <c r="EB853" s="21">
        <v>1109.98395</v>
      </c>
      <c r="EC853" s="21">
        <v>1061.13627</v>
      </c>
      <c r="ED853" s="21">
        <v>1035.88372</v>
      </c>
    </row>
    <row r="854" spans="2:134" x14ac:dyDescent="0.35">
      <c r="B854" s="39" t="s">
        <v>1006</v>
      </c>
      <c r="C854" s="21">
        <v>6211.1891999999998</v>
      </c>
      <c r="D854" s="21">
        <v>5944.1190299999998</v>
      </c>
      <c r="E854" s="21">
        <v>6079.9760100000003</v>
      </c>
      <c r="F854" s="21">
        <v>5811.4662699999999</v>
      </c>
      <c r="G854" s="21">
        <v>5684.3329599999997</v>
      </c>
      <c r="H854" s="21">
        <v>-1788.03864</v>
      </c>
      <c r="I854" s="21">
        <v>-1711.15678</v>
      </c>
      <c r="J854" s="21">
        <v>-1750.2656099999999</v>
      </c>
      <c r="K854" s="21">
        <v>-1672.9672700000001</v>
      </c>
      <c r="L854" s="21">
        <v>-1636.3708899999999</v>
      </c>
      <c r="M854" s="21">
        <v>-18697.106029999999</v>
      </c>
      <c r="N854" s="21">
        <v>-17893.172869999999</v>
      </c>
      <c r="O854" s="21">
        <v>-18302.11276</v>
      </c>
      <c r="P854" s="21">
        <v>-17493.832600000002</v>
      </c>
      <c r="Q854" s="21">
        <v>-17111.15583</v>
      </c>
      <c r="R854" s="21">
        <v>-135.72667000000001</v>
      </c>
      <c r="S854" s="21">
        <v>-129.30196000000001</v>
      </c>
      <c r="T854" s="21">
        <v>-132.08249000000001</v>
      </c>
      <c r="U854" s="21">
        <v>-125.90145</v>
      </c>
      <c r="V854" s="21">
        <v>-120.57564000000001</v>
      </c>
      <c r="W854" s="21">
        <v>-381.81047999999998</v>
      </c>
      <c r="X854" s="21">
        <v>-364.88562999999999</v>
      </c>
      <c r="Y854" s="21">
        <v>-372.81981999999999</v>
      </c>
      <c r="Z854" s="21">
        <v>-356.14697999999999</v>
      </c>
      <c r="AA854" s="21">
        <v>-345.34807999999998</v>
      </c>
      <c r="AB854" s="21">
        <v>-18145.709770000001</v>
      </c>
      <c r="AC854" s="21">
        <v>-17365.479510000001</v>
      </c>
      <c r="AD854" s="21">
        <v>-17762.38278</v>
      </c>
      <c r="AE854" s="21">
        <v>-16977.930990000001</v>
      </c>
      <c r="AF854" s="21">
        <v>-16606.53528</v>
      </c>
      <c r="AG854" s="21">
        <v>4.2643300000000002</v>
      </c>
      <c r="AH854" s="21">
        <v>4.6852400000000003</v>
      </c>
      <c r="AI854" s="21">
        <v>4.8380200000000002</v>
      </c>
      <c r="AJ854" s="21">
        <v>5.01431</v>
      </c>
      <c r="AK854" s="21">
        <v>7.4207900000000002</v>
      </c>
      <c r="AL854" s="21">
        <v>-22.481169999999999</v>
      </c>
      <c r="AM854" s="21">
        <v>-21.075199999999999</v>
      </c>
      <c r="AN854" s="21">
        <v>-21.52505</v>
      </c>
      <c r="AO854" s="21">
        <v>-20.288879999999999</v>
      </c>
      <c r="AP854" s="21">
        <v>-18.033300000000001</v>
      </c>
      <c r="AQ854" s="21">
        <v>-97.462190000000007</v>
      </c>
      <c r="AR854" s="21">
        <v>-92.847750000000005</v>
      </c>
      <c r="AS854" s="21">
        <v>-94.939909999999998</v>
      </c>
      <c r="AT854" s="21">
        <v>-90.463930000000005</v>
      </c>
      <c r="AU854" s="21">
        <v>-86.795469999999995</v>
      </c>
      <c r="AV854" s="21">
        <v>-680.08046999999999</v>
      </c>
      <c r="AW854" s="21">
        <v>-650.32629999999995</v>
      </c>
      <c r="AX854" s="21">
        <v>-665.29603999999995</v>
      </c>
      <c r="AY854" s="21">
        <v>-635.51959999999997</v>
      </c>
      <c r="AZ854" s="21">
        <v>-619.63423</v>
      </c>
      <c r="BA854" s="21">
        <v>-860.64790000000005</v>
      </c>
      <c r="BB854" s="21">
        <v>-823.22695999999996</v>
      </c>
      <c r="BC854" s="21">
        <v>-841.91340000000002</v>
      </c>
      <c r="BD854" s="21">
        <v>-804.40096000000005</v>
      </c>
      <c r="BE854" s="21">
        <v>-785.24707999999998</v>
      </c>
      <c r="BF854" s="21">
        <v>-639.64103999999998</v>
      </c>
      <c r="BG854" s="21">
        <v>-611.74388999999996</v>
      </c>
      <c r="BH854" s="21">
        <v>-625.82736999999997</v>
      </c>
      <c r="BI854" s="21">
        <v>-597.87597000000005</v>
      </c>
      <c r="BJ854" s="21">
        <v>-583.04465000000005</v>
      </c>
      <c r="BK854" s="21">
        <v>-11896.914430000001</v>
      </c>
      <c r="BL854" s="21">
        <v>-11380.62672</v>
      </c>
      <c r="BM854" s="21">
        <v>-11643.219880000001</v>
      </c>
      <c r="BN854" s="21">
        <v>-11124.145049999999</v>
      </c>
      <c r="BO854" s="21">
        <v>-10878.24099</v>
      </c>
      <c r="BP854" s="21">
        <v>21.9373</v>
      </c>
      <c r="BQ854" s="21">
        <v>21.829619999999998</v>
      </c>
      <c r="BR854" s="21">
        <v>22.370429999999999</v>
      </c>
      <c r="BS854" s="21">
        <v>22.006039999999999</v>
      </c>
      <c r="BT854" s="21">
        <v>24.844139999999999</v>
      </c>
      <c r="BU854" s="21">
        <v>1.51491</v>
      </c>
      <c r="BV854" s="21">
        <v>6.4299900000000001</v>
      </c>
      <c r="BW854" s="21">
        <v>-358.69301000000002</v>
      </c>
      <c r="BX854" s="21">
        <v>-342.40051999999997</v>
      </c>
      <c r="BY854" s="21">
        <v>-350.23521</v>
      </c>
      <c r="BZ854" s="21">
        <v>-334.14855999999997</v>
      </c>
      <c r="CA854" s="21">
        <v>-323.10856999999999</v>
      </c>
      <c r="CB854" s="21">
        <v>-41.29054</v>
      </c>
      <c r="CC854" s="21">
        <v>-38.794690000000003</v>
      </c>
      <c r="CD854" s="21">
        <v>-39.589480000000002</v>
      </c>
      <c r="CE854" s="21">
        <v>-37.36692</v>
      </c>
      <c r="CF854" s="21">
        <v>-33.656590000000001</v>
      </c>
      <c r="CG854" s="21">
        <v>-26.074459999999998</v>
      </c>
      <c r="CH854" s="21">
        <v>-24.283729999999998</v>
      </c>
      <c r="CI854" s="21">
        <v>-24.762260000000001</v>
      </c>
      <c r="CJ854" s="21">
        <v>-23.226900000000001</v>
      </c>
      <c r="CK854" s="21">
        <v>-20.048570000000002</v>
      </c>
      <c r="CL854" s="21">
        <v>-256.84435000000002</v>
      </c>
      <c r="CM854" s="21">
        <v>-245.18011000000001</v>
      </c>
      <c r="CN854" s="21">
        <v>-250.49102999999999</v>
      </c>
      <c r="CO854" s="21">
        <v>-239.10077000000001</v>
      </c>
      <c r="CP854" s="21">
        <v>-230.89708999999999</v>
      </c>
      <c r="CQ854" s="21">
        <v>-309.85342000000003</v>
      </c>
      <c r="CR854" s="21">
        <v>-295.96159</v>
      </c>
      <c r="CS854" s="21">
        <v>-302.38796000000002</v>
      </c>
      <c r="CT854" s="21">
        <v>-288.75337999999999</v>
      </c>
      <c r="CU854" s="21">
        <v>-279.45947999999999</v>
      </c>
      <c r="CV854" s="21">
        <v>-353.56304999999998</v>
      </c>
      <c r="CW854" s="21">
        <v>-337.79311000000001</v>
      </c>
      <c r="CX854" s="21">
        <v>-345.13380999999998</v>
      </c>
      <c r="CY854" s="21">
        <v>-329.62655000000001</v>
      </c>
      <c r="CZ854" s="21">
        <v>-319.33130999999997</v>
      </c>
      <c r="DA854" s="21">
        <v>-429.85536999999999</v>
      </c>
      <c r="DB854" s="21">
        <v>-410.84991000000002</v>
      </c>
      <c r="DC854" s="21">
        <v>-419.79059000000001</v>
      </c>
      <c r="DD854" s="21">
        <v>-401.04394000000002</v>
      </c>
      <c r="DE854" s="21">
        <v>-389.17603000000003</v>
      </c>
      <c r="DF854" s="21">
        <v>-371.13686000000001</v>
      </c>
      <c r="DG854" s="21">
        <v>-354.65526</v>
      </c>
      <c r="DH854" s="21">
        <v>-362.36594000000002</v>
      </c>
      <c r="DI854" s="21">
        <v>-346.13936000000001</v>
      </c>
      <c r="DJ854" s="21">
        <v>-335.68265000000002</v>
      </c>
      <c r="DK854" s="21">
        <v>-257.83037000000002</v>
      </c>
      <c r="DL854" s="21">
        <v>-246.2731</v>
      </c>
      <c r="DM854" s="21">
        <v>-251.61860999999999</v>
      </c>
      <c r="DN854" s="21">
        <v>-240.28246999999999</v>
      </c>
      <c r="DO854" s="21">
        <v>-232.57441</v>
      </c>
      <c r="DP854" s="21">
        <v>9.0196199999999997</v>
      </c>
      <c r="DQ854" s="21">
        <v>9.4222599999999996</v>
      </c>
      <c r="DR854" s="21">
        <v>9.6967099999999995</v>
      </c>
      <c r="DS854" s="21">
        <v>9.7789099999999998</v>
      </c>
      <c r="DT854" s="21">
        <v>12.873900000000001</v>
      </c>
      <c r="DU854" s="21">
        <v>-21.842410000000001</v>
      </c>
      <c r="DV854" s="21">
        <v>-20.25273</v>
      </c>
      <c r="DW854" s="21">
        <v>-20.64602</v>
      </c>
      <c r="DX854" s="21">
        <v>-19.3062</v>
      </c>
      <c r="DY854" s="21">
        <v>-16.372109999999999</v>
      </c>
      <c r="DZ854" s="21">
        <v>-312.76569000000001</v>
      </c>
      <c r="EA854" s="21">
        <v>-298.89976000000001</v>
      </c>
      <c r="EB854" s="21">
        <v>-305.40017999999998</v>
      </c>
      <c r="EC854" s="21">
        <v>-291.74209000000002</v>
      </c>
      <c r="ED854" s="21">
        <v>-283.02364999999998</v>
      </c>
    </row>
    <row r="855" spans="2:134" x14ac:dyDescent="0.35">
      <c r="B855" s="39" t="s">
        <v>1007</v>
      </c>
      <c r="C855" s="21">
        <v>4638.4239399999997</v>
      </c>
      <c r="D855" s="21">
        <v>4438.9799000000003</v>
      </c>
      <c r="E855" s="21">
        <v>4540.4358700000003</v>
      </c>
      <c r="F855" s="21">
        <v>4339.9167799999996</v>
      </c>
      <c r="G855" s="21">
        <v>4244.9755100000002</v>
      </c>
      <c r="H855" s="21">
        <v>7812.9354999999996</v>
      </c>
      <c r="I855" s="21">
        <v>7476.9958900000001</v>
      </c>
      <c r="J855" s="21">
        <v>7647.88411</v>
      </c>
      <c r="K855" s="21">
        <v>7310.1246499999997</v>
      </c>
      <c r="L855" s="21">
        <v>7150.2147100000002</v>
      </c>
      <c r="M855" s="21">
        <v>-10114.68456</v>
      </c>
      <c r="N855" s="21">
        <v>-9679.7760699999999</v>
      </c>
      <c r="O855" s="21">
        <v>-9901.0027100000007</v>
      </c>
      <c r="P855" s="21">
        <v>-9463.7425899999998</v>
      </c>
      <c r="Q855" s="21">
        <v>-9256.7236599999997</v>
      </c>
      <c r="R855" s="21">
        <v>-10.30148</v>
      </c>
      <c r="S855" s="21">
        <v>-9.7294999999999998</v>
      </c>
      <c r="T855" s="21">
        <v>-9.9343599999999999</v>
      </c>
      <c r="U855" s="21">
        <v>-9.5077099999999994</v>
      </c>
      <c r="V855" s="21">
        <v>-9.2817100000000003</v>
      </c>
      <c r="W855" s="21">
        <v>-259.57279999999997</v>
      </c>
      <c r="X855" s="21">
        <v>-248.33023</v>
      </c>
      <c r="Y855" s="21">
        <v>-253.75273999999999</v>
      </c>
      <c r="Z855" s="21">
        <v>-242.67436000000001</v>
      </c>
      <c r="AA855" s="21">
        <v>-236.89957999999999</v>
      </c>
      <c r="AB855" s="21">
        <v>-9997.1010700000006</v>
      </c>
      <c r="AC855" s="21">
        <v>-9567.2451500000006</v>
      </c>
      <c r="AD855" s="21">
        <v>-9785.9129300000004</v>
      </c>
      <c r="AE855" s="21">
        <v>-9353.7312299999994</v>
      </c>
      <c r="AF855" s="21">
        <v>-9149.1164399999998</v>
      </c>
      <c r="AG855" s="21">
        <v>0.66271000000000002</v>
      </c>
      <c r="AH855" s="21">
        <v>0.76307000000000003</v>
      </c>
      <c r="AI855" s="21">
        <v>0.78885000000000005</v>
      </c>
      <c r="AJ855" s="21">
        <v>0.74685000000000001</v>
      </c>
      <c r="AK855" s="21">
        <v>0.72946</v>
      </c>
      <c r="AL855" s="21">
        <v>17.725650000000002</v>
      </c>
      <c r="AM855" s="21">
        <v>17.05255</v>
      </c>
      <c r="AN855" s="21">
        <v>17.448779999999999</v>
      </c>
      <c r="AO855" s="21">
        <v>16.668839999999999</v>
      </c>
      <c r="AP855" s="21">
        <v>16.302199999999999</v>
      </c>
      <c r="AQ855" s="21">
        <v>27.227039999999999</v>
      </c>
      <c r="AR855" s="21">
        <v>26.13814</v>
      </c>
      <c r="AS855" s="21">
        <v>26.741129999999998</v>
      </c>
      <c r="AT855" s="21">
        <v>25.549630000000001</v>
      </c>
      <c r="AU855" s="21">
        <v>24.98845</v>
      </c>
      <c r="AV855" s="21">
        <v>-518.35934999999995</v>
      </c>
      <c r="AW855" s="21">
        <v>-495.92113999999998</v>
      </c>
      <c r="AX855" s="21">
        <v>-507.35543000000001</v>
      </c>
      <c r="AY855" s="21">
        <v>-484.87058000000002</v>
      </c>
      <c r="AZ855" s="21">
        <v>-474.15114999999997</v>
      </c>
      <c r="BA855" s="21">
        <v>-668.77255000000002</v>
      </c>
      <c r="BB855" s="21">
        <v>-639.90661</v>
      </c>
      <c r="BC855" s="21">
        <v>-654.44874000000004</v>
      </c>
      <c r="BD855" s="21">
        <v>-625.48393999999996</v>
      </c>
      <c r="BE855" s="21">
        <v>-611.82262000000003</v>
      </c>
      <c r="BF855" s="21">
        <v>-863.53785000000005</v>
      </c>
      <c r="BG855" s="21">
        <v>-826.30709000000002</v>
      </c>
      <c r="BH855" s="21">
        <v>-845.36337000000003</v>
      </c>
      <c r="BI855" s="21">
        <v>-807.95492999999999</v>
      </c>
      <c r="BJ855" s="21">
        <v>-790.09239000000002</v>
      </c>
      <c r="BK855" s="21">
        <v>-20893.585019999999</v>
      </c>
      <c r="BL855" s="21">
        <v>-19986.87081</v>
      </c>
      <c r="BM855" s="21">
        <v>-20448.041870000001</v>
      </c>
      <c r="BN855" s="21">
        <v>-19536.43288</v>
      </c>
      <c r="BO855" s="21">
        <v>-19104.571540000001</v>
      </c>
      <c r="BP855" s="21">
        <v>12.156269999999999</v>
      </c>
      <c r="BQ855" s="21">
        <v>11.81427</v>
      </c>
      <c r="BR855" s="21">
        <v>12.08338</v>
      </c>
      <c r="BS855" s="21">
        <v>11.545500000000001</v>
      </c>
      <c r="BT855" s="21">
        <v>11.270379999999999</v>
      </c>
      <c r="BU855" s="21">
        <v>4.0000000000000002E-4</v>
      </c>
      <c r="BV855" s="21">
        <v>-1.32E-3</v>
      </c>
      <c r="BW855" s="21">
        <v>-92.537959999999998</v>
      </c>
      <c r="BX855" s="21">
        <v>-88.372590000000002</v>
      </c>
      <c r="BY855" s="21">
        <v>-90.399500000000003</v>
      </c>
      <c r="BZ855" s="21">
        <v>-86.406350000000003</v>
      </c>
      <c r="CA855" s="21">
        <v>-84.497510000000005</v>
      </c>
      <c r="CB855" s="21">
        <v>34.136519999999997</v>
      </c>
      <c r="CC855" s="21">
        <v>32.829520000000002</v>
      </c>
      <c r="CD855" s="21">
        <v>33.5565</v>
      </c>
      <c r="CE855" s="21">
        <v>32.082090000000001</v>
      </c>
      <c r="CF855" s="21">
        <v>31.318300000000001</v>
      </c>
      <c r="CG855" s="21">
        <v>50.218719999999998</v>
      </c>
      <c r="CH855" s="21">
        <v>48.21116</v>
      </c>
      <c r="CI855" s="21">
        <v>49.274419999999999</v>
      </c>
      <c r="CJ855" s="21">
        <v>47.113390000000003</v>
      </c>
      <c r="CK855" s="21">
        <v>45.99192</v>
      </c>
      <c r="CL855" s="21">
        <v>-132.33195000000001</v>
      </c>
      <c r="CM855" s="21">
        <v>-126.52066000000001</v>
      </c>
      <c r="CN855" s="21">
        <v>-129.279</v>
      </c>
      <c r="CO855" s="21">
        <v>-123.63894999999999</v>
      </c>
      <c r="CP855" s="21">
        <v>-120.69694</v>
      </c>
      <c r="CQ855" s="21">
        <v>-193.97929999999999</v>
      </c>
      <c r="CR855" s="21">
        <v>-185.53621000000001</v>
      </c>
      <c r="CS855" s="21">
        <v>-189.58564000000001</v>
      </c>
      <c r="CT855" s="21">
        <v>-181.31045</v>
      </c>
      <c r="CU855" s="21">
        <v>-176.99599000000001</v>
      </c>
      <c r="CV855" s="21">
        <v>-257.27972999999997</v>
      </c>
      <c r="CW855" s="21">
        <v>-246.12341000000001</v>
      </c>
      <c r="CX855" s="21">
        <v>-251.49763999999999</v>
      </c>
      <c r="CY855" s="21">
        <v>-240.51777999999999</v>
      </c>
      <c r="CZ855" s="21">
        <v>-234.79434000000001</v>
      </c>
      <c r="DA855" s="21">
        <v>-281.91728999999998</v>
      </c>
      <c r="DB855" s="21">
        <v>-269.71238</v>
      </c>
      <c r="DC855" s="21">
        <v>-275.60284000000001</v>
      </c>
      <c r="DD855" s="21">
        <v>-263.56952999999999</v>
      </c>
      <c r="DE855" s="21">
        <v>-257.29750000000001</v>
      </c>
      <c r="DF855" s="21">
        <v>-307.19603000000001</v>
      </c>
      <c r="DG855" s="21">
        <v>-293.90978000000001</v>
      </c>
      <c r="DH855" s="21">
        <v>-300.32943999999998</v>
      </c>
      <c r="DI855" s="21">
        <v>-287.21584999999999</v>
      </c>
      <c r="DJ855" s="21">
        <v>-280.38108999999997</v>
      </c>
      <c r="DK855" s="21">
        <v>-150.06873999999999</v>
      </c>
      <c r="DL855" s="21">
        <v>-143.52976000000001</v>
      </c>
      <c r="DM855" s="21">
        <v>-146.66150999999999</v>
      </c>
      <c r="DN855" s="21">
        <v>-140.26073</v>
      </c>
      <c r="DO855" s="21">
        <v>-136.92310000000001</v>
      </c>
      <c r="DP855" s="21">
        <v>15.964119999999999</v>
      </c>
      <c r="DQ855" s="21">
        <v>15.44416</v>
      </c>
      <c r="DR855" s="21">
        <v>15.807600000000001</v>
      </c>
      <c r="DS855" s="21">
        <v>15.097200000000001</v>
      </c>
      <c r="DT855" s="21">
        <v>14.765230000000001</v>
      </c>
      <c r="DU855" s="21">
        <v>39.793410000000002</v>
      </c>
      <c r="DV855" s="21">
        <v>38.228529999999999</v>
      </c>
      <c r="DW855" s="21">
        <v>39.072690000000001</v>
      </c>
      <c r="DX855" s="21">
        <v>37.358110000000003</v>
      </c>
      <c r="DY855" s="21">
        <v>36.468800000000002</v>
      </c>
      <c r="DZ855" s="21">
        <v>-231.46447000000001</v>
      </c>
      <c r="EA855" s="21">
        <v>-221.44752</v>
      </c>
      <c r="EB855" s="21">
        <v>-226.28407999999999</v>
      </c>
      <c r="EC855" s="21">
        <v>-216.40394000000001</v>
      </c>
      <c r="ED855" s="21">
        <v>-211.25427999999999</v>
      </c>
    </row>
    <row r="856" spans="2:134" x14ac:dyDescent="0.35">
      <c r="B856" s="39" t="s">
        <v>1008</v>
      </c>
      <c r="C856" s="21">
        <v>24553.94011</v>
      </c>
      <c r="D856" s="21">
        <v>23498.16404</v>
      </c>
      <c r="E856" s="21">
        <v>24035.230909999998</v>
      </c>
      <c r="F856" s="21">
        <v>22973.76396</v>
      </c>
      <c r="G856" s="21">
        <v>22471.183290000001</v>
      </c>
      <c r="H856" s="21">
        <v>65693.25043</v>
      </c>
      <c r="I856" s="21">
        <v>62868.58036</v>
      </c>
      <c r="J856" s="21">
        <v>64305.454210000004</v>
      </c>
      <c r="K856" s="21">
        <v>61465.482380000001</v>
      </c>
      <c r="L856" s="21">
        <v>60120.916790000003</v>
      </c>
      <c r="M856" s="21">
        <v>56113.594019999997</v>
      </c>
      <c r="N856" s="21">
        <v>53700.836739999999</v>
      </c>
      <c r="O856" s="21">
        <v>54928.143620000003</v>
      </c>
      <c r="P856" s="21">
        <v>52502.34016</v>
      </c>
      <c r="Q856" s="21">
        <v>51353.853920000001</v>
      </c>
      <c r="R856" s="21">
        <v>493.73955000000001</v>
      </c>
      <c r="S856" s="21">
        <v>537.51229999999998</v>
      </c>
      <c r="T856" s="21">
        <v>512.69983999999999</v>
      </c>
      <c r="U856" s="21">
        <v>554.25915999999995</v>
      </c>
      <c r="V856" s="21">
        <v>527.25108</v>
      </c>
      <c r="W856" s="21">
        <v>455.59962999999999</v>
      </c>
      <c r="X856" s="21">
        <v>497.79464000000002</v>
      </c>
      <c r="Y856" s="21">
        <v>473.43239999999997</v>
      </c>
      <c r="Z856" s="21">
        <v>513.80345</v>
      </c>
      <c r="AA856" s="21">
        <v>488.02550000000002</v>
      </c>
      <c r="AB856" s="21">
        <v>55646.126850000001</v>
      </c>
      <c r="AC856" s="21">
        <v>53253.451520000002</v>
      </c>
      <c r="AD856" s="21">
        <v>54470.605889999999</v>
      </c>
      <c r="AE856" s="21">
        <v>52064.984700000001</v>
      </c>
      <c r="AF856" s="21">
        <v>50926.052519999997</v>
      </c>
      <c r="AG856" s="21">
        <v>36.87039</v>
      </c>
      <c r="AH856" s="21">
        <v>98.532640000000001</v>
      </c>
      <c r="AI856" s="21">
        <v>65.451689999999999</v>
      </c>
      <c r="AJ856" s="21">
        <v>123.42440999999999</v>
      </c>
      <c r="AK856" s="21">
        <v>107.35720999999999</v>
      </c>
      <c r="AL856" s="21">
        <v>204.63842</v>
      </c>
      <c r="AM856" s="21">
        <v>241.46019000000001</v>
      </c>
      <c r="AN856" s="21">
        <v>221.40162000000001</v>
      </c>
      <c r="AO856" s="21">
        <v>255.52565999999999</v>
      </c>
      <c r="AP856" s="21">
        <v>240.27124000000001</v>
      </c>
      <c r="AQ856" s="21">
        <v>423.92529000000002</v>
      </c>
      <c r="AR856" s="21">
        <v>448.29957000000002</v>
      </c>
      <c r="AS856" s="21">
        <v>434.67419999999998</v>
      </c>
      <c r="AT856" s="21">
        <v>456.49169000000001</v>
      </c>
      <c r="AU856" s="21">
        <v>437.47050000000002</v>
      </c>
      <c r="AV856" s="21">
        <v>380.50116000000003</v>
      </c>
      <c r="AW856" s="21">
        <v>410.28888000000001</v>
      </c>
      <c r="AX856" s="21">
        <v>393.93414999999999</v>
      </c>
      <c r="AY856" s="21">
        <v>421.03548999999998</v>
      </c>
      <c r="AZ856" s="21">
        <v>401.93167</v>
      </c>
      <c r="BA856" s="21">
        <v>690.03369999999995</v>
      </c>
      <c r="BB856" s="21">
        <v>700.49959000000001</v>
      </c>
      <c r="BC856" s="21">
        <v>693.87100999999996</v>
      </c>
      <c r="BD856" s="21">
        <v>701.96460999999999</v>
      </c>
      <c r="BE856" s="21">
        <v>678.06922999999995</v>
      </c>
      <c r="BF856" s="21">
        <v>628.34622999999999</v>
      </c>
      <c r="BG856" s="21">
        <v>641.75238000000002</v>
      </c>
      <c r="BH856" s="21">
        <v>633.88882999999998</v>
      </c>
      <c r="BI856" s="21">
        <v>644.87384999999995</v>
      </c>
      <c r="BJ856" s="21">
        <v>621.98087999999996</v>
      </c>
      <c r="BK856" s="21">
        <v>3469.5388200000002</v>
      </c>
      <c r="BL856" s="21">
        <v>3318.9720200000002</v>
      </c>
      <c r="BM856" s="21">
        <v>3395.5529900000001</v>
      </c>
      <c r="BN856" s="21">
        <v>3244.1733800000002</v>
      </c>
      <c r="BO856" s="21">
        <v>3172.4595100000001</v>
      </c>
      <c r="BP856" s="21">
        <v>171.70652000000001</v>
      </c>
      <c r="BQ856" s="21">
        <v>253.67185000000001</v>
      </c>
      <c r="BR856" s="21">
        <v>208.85214999999999</v>
      </c>
      <c r="BS856" s="21">
        <v>287.25391000000002</v>
      </c>
      <c r="BT856" s="21">
        <v>261.15742999999998</v>
      </c>
      <c r="BU856" s="21">
        <v>5.6638000000000002</v>
      </c>
      <c r="BV856" s="21">
        <v>-20.664439999999999</v>
      </c>
      <c r="BW856" s="21">
        <v>969.22843</v>
      </c>
      <c r="BX856" s="21">
        <v>1018.42243</v>
      </c>
      <c r="BY856" s="21">
        <v>990.84416999999996</v>
      </c>
      <c r="BZ856" s="21">
        <v>1034.6468600000001</v>
      </c>
      <c r="CA856" s="21">
        <v>992.32578000000001</v>
      </c>
      <c r="CB856" s="21">
        <v>368.79996</v>
      </c>
      <c r="CC856" s="21">
        <v>429.32519000000002</v>
      </c>
      <c r="CD856" s="21">
        <v>396.08659999999998</v>
      </c>
      <c r="CE856" s="21">
        <v>453.76848999999999</v>
      </c>
      <c r="CF856" s="21">
        <v>426.75752999999997</v>
      </c>
      <c r="CG856" s="21">
        <v>451.53591</v>
      </c>
      <c r="CH856" s="21">
        <v>504.20672000000002</v>
      </c>
      <c r="CI856" s="21">
        <v>474.49236999999999</v>
      </c>
      <c r="CJ856" s="21">
        <v>524.69081000000006</v>
      </c>
      <c r="CK856" s="21">
        <v>496.77316999999999</v>
      </c>
      <c r="CL856" s="21">
        <v>582.39586999999995</v>
      </c>
      <c r="CM856" s="21">
        <v>627.52454</v>
      </c>
      <c r="CN856" s="21">
        <v>601.91557</v>
      </c>
      <c r="CO856" s="21">
        <v>644.8048</v>
      </c>
      <c r="CP856" s="21">
        <v>614.52804000000003</v>
      </c>
      <c r="CQ856" s="21">
        <v>426.13628999999997</v>
      </c>
      <c r="CR856" s="21">
        <v>472.99628999999999</v>
      </c>
      <c r="CS856" s="21">
        <v>446.96197000000001</v>
      </c>
      <c r="CT856" s="21">
        <v>491.72041000000002</v>
      </c>
      <c r="CU856" s="21">
        <v>466.03174000000001</v>
      </c>
      <c r="CV856" s="21">
        <v>431.13684999999998</v>
      </c>
      <c r="CW856" s="21">
        <v>478.40422000000001</v>
      </c>
      <c r="CX856" s="21">
        <v>452.13828000000001</v>
      </c>
      <c r="CY856" s="21">
        <v>497.36200000000002</v>
      </c>
      <c r="CZ856" s="21">
        <v>471.36669000000001</v>
      </c>
      <c r="DA856" s="21">
        <v>502.22404999999998</v>
      </c>
      <c r="DB856" s="21">
        <v>543.10422000000005</v>
      </c>
      <c r="DC856" s="21">
        <v>520.11859000000004</v>
      </c>
      <c r="DD856" s="21">
        <v>559.10832000000005</v>
      </c>
      <c r="DE856" s="21">
        <v>532.34406000000001</v>
      </c>
      <c r="DF856" s="21">
        <v>478.09937000000002</v>
      </c>
      <c r="DG856" s="21">
        <v>519.42168000000004</v>
      </c>
      <c r="DH856" s="21">
        <v>496.06810999999999</v>
      </c>
      <c r="DI856" s="21">
        <v>535.58894999999995</v>
      </c>
      <c r="DJ856" s="21">
        <v>509.59870999999998</v>
      </c>
      <c r="DK856" s="21">
        <v>454.26389999999998</v>
      </c>
      <c r="DL856" s="21">
        <v>489.68270000000001</v>
      </c>
      <c r="DM856" s="21">
        <v>469.34663</v>
      </c>
      <c r="DN856" s="21">
        <v>502.88688000000002</v>
      </c>
      <c r="DO856" s="21">
        <v>479.16347000000002</v>
      </c>
      <c r="DP856" s="21">
        <v>213.23078000000001</v>
      </c>
      <c r="DQ856" s="21">
        <v>287.23541</v>
      </c>
      <c r="DR856" s="21">
        <v>247.13434000000001</v>
      </c>
      <c r="DS856" s="21">
        <v>316.38236999999998</v>
      </c>
      <c r="DT856" s="21">
        <v>291.81276000000003</v>
      </c>
      <c r="DU856" s="21">
        <v>406.01528999999999</v>
      </c>
      <c r="DV856" s="21">
        <v>457.58512999999999</v>
      </c>
      <c r="DW856" s="21">
        <v>428.93283000000002</v>
      </c>
      <c r="DX856" s="21">
        <v>477.94580000000002</v>
      </c>
      <c r="DY856" s="21">
        <v>452.01974999999999</v>
      </c>
      <c r="DZ856" s="21">
        <v>358.52825000000001</v>
      </c>
      <c r="EA856" s="21">
        <v>392.69961999999998</v>
      </c>
      <c r="EB856" s="21">
        <v>373.48207000000002</v>
      </c>
      <c r="EC856" s="21">
        <v>406.10824000000002</v>
      </c>
      <c r="ED856" s="21">
        <v>385.87151999999998</v>
      </c>
    </row>
    <row r="857" spans="2:134" x14ac:dyDescent="0.35">
      <c r="B857" s="39" t="s">
        <v>1009</v>
      </c>
      <c r="C857" s="21">
        <v>-2619.9244199999998</v>
      </c>
      <c r="D857" s="21">
        <v>-2507.2723000000001</v>
      </c>
      <c r="E857" s="21">
        <v>-2564.5777499999999</v>
      </c>
      <c r="F857" s="21">
        <v>-2451.3184000000001</v>
      </c>
      <c r="G857" s="21">
        <v>-2397.6926600000002</v>
      </c>
      <c r="H857" s="21">
        <v>-9460.8379299999997</v>
      </c>
      <c r="I857" s="21">
        <v>-9054.0420200000008</v>
      </c>
      <c r="J857" s="21">
        <v>-9260.9739399999999</v>
      </c>
      <c r="K857" s="21">
        <v>-8851.9743400000007</v>
      </c>
      <c r="L857" s="21">
        <v>-8658.3362199999992</v>
      </c>
      <c r="M857" s="21">
        <v>-3194.6215400000001</v>
      </c>
      <c r="N857" s="21">
        <v>-3057.2600600000001</v>
      </c>
      <c r="O857" s="21">
        <v>-3127.1322700000001</v>
      </c>
      <c r="P857" s="21">
        <v>-2989.0280600000001</v>
      </c>
      <c r="Q857" s="21">
        <v>-2923.6432100000002</v>
      </c>
      <c r="R857" s="21">
        <v>-260.69216</v>
      </c>
      <c r="S857" s="21">
        <v>-189.3425</v>
      </c>
      <c r="T857" s="21">
        <v>-230.52556999999999</v>
      </c>
      <c r="U857" s="21">
        <v>-148.63148000000001</v>
      </c>
      <c r="V857" s="21">
        <v>-167.80958000000001</v>
      </c>
      <c r="W857" s="21">
        <v>-240.07763</v>
      </c>
      <c r="X857" s="21">
        <v>-172.50364999999999</v>
      </c>
      <c r="Y857" s="21">
        <v>-211.97199000000001</v>
      </c>
      <c r="Z857" s="21">
        <v>-134.23116999999999</v>
      </c>
      <c r="AA857" s="21">
        <v>-153.29145</v>
      </c>
      <c r="AB857" s="21">
        <v>-3441.3177599999999</v>
      </c>
      <c r="AC857" s="21">
        <v>-3293.3477800000001</v>
      </c>
      <c r="AD857" s="21">
        <v>-3368.62014</v>
      </c>
      <c r="AE857" s="21">
        <v>-3219.8495499999999</v>
      </c>
      <c r="AF857" s="21">
        <v>-3149.4146900000001</v>
      </c>
      <c r="AG857" s="21">
        <v>8.0563300000000009</v>
      </c>
      <c r="AH857" s="21">
        <v>66.821470000000005</v>
      </c>
      <c r="AI857" s="21">
        <v>32.253320000000002</v>
      </c>
      <c r="AJ857" s="21">
        <v>99.734560000000002</v>
      </c>
      <c r="AK857" s="21">
        <v>75.748189999999994</v>
      </c>
      <c r="AL857" s="21">
        <v>-240.93129999999999</v>
      </c>
      <c r="AM857" s="21">
        <v>-187.96995000000001</v>
      </c>
      <c r="AN857" s="21">
        <v>-218.32584</v>
      </c>
      <c r="AO857" s="21">
        <v>-159.04245</v>
      </c>
      <c r="AP857" s="21">
        <v>-171.27242000000001</v>
      </c>
      <c r="AQ857" s="21">
        <v>-235.57613000000001</v>
      </c>
      <c r="AR857" s="21">
        <v>-185.71741</v>
      </c>
      <c r="AS857" s="21">
        <v>-214.22648000000001</v>
      </c>
      <c r="AT857" s="21">
        <v>-158.41915</v>
      </c>
      <c r="AU857" s="21">
        <v>-169.58958999999999</v>
      </c>
      <c r="AV857" s="21">
        <v>-197.40246999999999</v>
      </c>
      <c r="AW857" s="21">
        <v>-145.90525</v>
      </c>
      <c r="AX857" s="21">
        <v>-175.53319999999999</v>
      </c>
      <c r="AY857" s="21">
        <v>-117.50107</v>
      </c>
      <c r="AZ857" s="21">
        <v>-130.8331</v>
      </c>
      <c r="BA857" s="21">
        <v>-78.915329999999997</v>
      </c>
      <c r="BB857" s="21">
        <v>-38.195180000000001</v>
      </c>
      <c r="BC857" s="21">
        <v>-61.960979999999999</v>
      </c>
      <c r="BD857" s="21">
        <v>-15.56626</v>
      </c>
      <c r="BE857" s="21">
        <v>-29.159330000000001</v>
      </c>
      <c r="BF857" s="21">
        <v>-101.66173999999999</v>
      </c>
      <c r="BG857" s="21">
        <v>-59.703659999999999</v>
      </c>
      <c r="BH857" s="21">
        <v>-84.093419999999995</v>
      </c>
      <c r="BI857" s="21">
        <v>-36.43777</v>
      </c>
      <c r="BJ857" s="21">
        <v>-49.650280000000002</v>
      </c>
      <c r="BK857" s="21">
        <v>6178.9980699999996</v>
      </c>
      <c r="BL857" s="21">
        <v>5910.8494799999999</v>
      </c>
      <c r="BM857" s="21">
        <v>6047.2346500000003</v>
      </c>
      <c r="BN857" s="21">
        <v>5777.6384900000003</v>
      </c>
      <c r="BO857" s="21">
        <v>5649.9212799999996</v>
      </c>
      <c r="BP857" s="21">
        <v>-344.26321000000002</v>
      </c>
      <c r="BQ857" s="21">
        <v>-246.28243000000001</v>
      </c>
      <c r="BR857" s="21">
        <v>-302.88076999999998</v>
      </c>
      <c r="BS857" s="21">
        <v>-190.94243</v>
      </c>
      <c r="BT857" s="21">
        <v>-218.00399999999999</v>
      </c>
      <c r="BU857" s="21">
        <v>9.8680800000000009</v>
      </c>
      <c r="BV857" s="21">
        <v>-33.145299999999999</v>
      </c>
      <c r="BW857" s="21">
        <v>-353.46177</v>
      </c>
      <c r="BX857" s="21">
        <v>-253.63677000000001</v>
      </c>
      <c r="BY857" s="21">
        <v>-311.40075999999999</v>
      </c>
      <c r="BZ857" s="21">
        <v>-198.84105</v>
      </c>
      <c r="CA857" s="21">
        <v>-226.05521999999999</v>
      </c>
      <c r="CB857" s="21">
        <v>-355.38119</v>
      </c>
      <c r="CC857" s="21">
        <v>-269.38699000000003</v>
      </c>
      <c r="CD857" s="21">
        <v>-318.48038000000003</v>
      </c>
      <c r="CE857" s="21">
        <v>-220.19351</v>
      </c>
      <c r="CF857" s="21">
        <v>-241.47441000000001</v>
      </c>
      <c r="CG857" s="21">
        <v>-321.75803000000002</v>
      </c>
      <c r="CH857" s="21">
        <v>-241.14279999999999</v>
      </c>
      <c r="CI857" s="21">
        <v>-287.71188999999998</v>
      </c>
      <c r="CJ857" s="21">
        <v>-195.48462000000001</v>
      </c>
      <c r="CK857" s="21">
        <v>-216.23725999999999</v>
      </c>
      <c r="CL857" s="21">
        <v>-175.00405000000001</v>
      </c>
      <c r="CM857" s="21">
        <v>-102.53242</v>
      </c>
      <c r="CN857" s="21">
        <v>-144.64071999999999</v>
      </c>
      <c r="CO857" s="21">
        <v>-60.524799999999999</v>
      </c>
      <c r="CP857" s="21">
        <v>-83.604410000000001</v>
      </c>
      <c r="CQ857" s="21">
        <v>-280.0908</v>
      </c>
      <c r="CR857" s="21">
        <v>-207.78053</v>
      </c>
      <c r="CS857" s="21">
        <v>-249.15006</v>
      </c>
      <c r="CT857" s="21">
        <v>-165.97048000000001</v>
      </c>
      <c r="CU857" s="21">
        <v>-184.87804</v>
      </c>
      <c r="CV857" s="21">
        <v>-273.03357999999997</v>
      </c>
      <c r="CW857" s="21">
        <v>-200.44172</v>
      </c>
      <c r="CX857" s="21">
        <v>-242.00927999999999</v>
      </c>
      <c r="CY857" s="21">
        <v>-158.34475</v>
      </c>
      <c r="CZ857" s="21">
        <v>-177.71856</v>
      </c>
      <c r="DA857" s="21">
        <v>-208.63826</v>
      </c>
      <c r="DB857" s="21">
        <v>-141.93389999999999</v>
      </c>
      <c r="DC857" s="21">
        <v>-180.31265999999999</v>
      </c>
      <c r="DD857" s="21">
        <v>-103.04935</v>
      </c>
      <c r="DE857" s="21">
        <v>-122.58237</v>
      </c>
      <c r="DF857" s="21">
        <v>-210.63148000000001</v>
      </c>
      <c r="DG857" s="21">
        <v>-144.31235000000001</v>
      </c>
      <c r="DH857" s="21">
        <v>-182.64708999999999</v>
      </c>
      <c r="DI857" s="21">
        <v>-105.85338</v>
      </c>
      <c r="DJ857" s="21">
        <v>-125.09028000000001</v>
      </c>
      <c r="DK857" s="21">
        <v>-167.07101</v>
      </c>
      <c r="DL857" s="21">
        <v>-109.01049</v>
      </c>
      <c r="DM857" s="21">
        <v>-142.84617</v>
      </c>
      <c r="DN857" s="21">
        <v>-75.939220000000006</v>
      </c>
      <c r="DO857" s="21">
        <v>-93.475989999999996</v>
      </c>
      <c r="DP857" s="21">
        <v>-389.00535000000002</v>
      </c>
      <c r="DQ857" s="21">
        <v>-294.60813000000002</v>
      </c>
      <c r="DR857" s="21">
        <v>-348.89150000000001</v>
      </c>
      <c r="DS857" s="21">
        <v>-242.84266</v>
      </c>
      <c r="DT857" s="21">
        <v>-266.31326000000001</v>
      </c>
      <c r="DU857" s="21">
        <v>-319.88161000000002</v>
      </c>
      <c r="DV857" s="21">
        <v>-242.23947000000001</v>
      </c>
      <c r="DW857" s="21">
        <v>-286.72073999999998</v>
      </c>
      <c r="DX857" s="21">
        <v>-198.03683000000001</v>
      </c>
      <c r="DY857" s="21">
        <v>-217.20151000000001</v>
      </c>
      <c r="DZ857" s="21">
        <v>-215.34398999999999</v>
      </c>
      <c r="EA857" s="21">
        <v>-160.22364999999999</v>
      </c>
      <c r="EB857" s="21">
        <v>-191.89279999999999</v>
      </c>
      <c r="EC857" s="21">
        <v>-128.50488000000001</v>
      </c>
      <c r="ED857" s="21">
        <v>-142.79989</v>
      </c>
    </row>
    <row r="858" spans="2:134" x14ac:dyDescent="0.35">
      <c r="B858" s="39" t="s">
        <v>1010</v>
      </c>
      <c r="C858" s="21">
        <v>9611.1871200000005</v>
      </c>
      <c r="D858" s="21">
        <v>9197.9230399999997</v>
      </c>
      <c r="E858" s="21">
        <v>9408.14797</v>
      </c>
      <c r="F858" s="21">
        <v>8992.6563000000006</v>
      </c>
      <c r="G858" s="21">
        <v>8795.9303600000003</v>
      </c>
      <c r="H858" s="21">
        <v>-50056.480649999998</v>
      </c>
      <c r="I858" s="21">
        <v>-47904.158430000003</v>
      </c>
      <c r="J858" s="21">
        <v>-48999.017449999999</v>
      </c>
      <c r="K858" s="21">
        <v>-46835.0357</v>
      </c>
      <c r="L858" s="21">
        <v>-45810.513079999997</v>
      </c>
      <c r="M858" s="21">
        <v>-45336.915829999998</v>
      </c>
      <c r="N858" s="21">
        <v>-43387.531269999999</v>
      </c>
      <c r="O858" s="21">
        <v>-44379.1325</v>
      </c>
      <c r="P858" s="21">
        <v>-42419.207289999998</v>
      </c>
      <c r="Q858" s="21">
        <v>-41491.289120000001</v>
      </c>
      <c r="R858" s="21">
        <v>-619.00463000000002</v>
      </c>
      <c r="S858" s="21">
        <v>-590.45890999999995</v>
      </c>
      <c r="T858" s="21">
        <v>-604.35590999999999</v>
      </c>
      <c r="U858" s="21">
        <v>-565.60592999999994</v>
      </c>
      <c r="V858" s="21">
        <v>-565.49640999999997</v>
      </c>
      <c r="W858" s="21">
        <v>-705.09222999999997</v>
      </c>
      <c r="X858" s="21">
        <v>-673.01039000000003</v>
      </c>
      <c r="Y858" s="21">
        <v>-688.63012000000003</v>
      </c>
      <c r="Z858" s="21">
        <v>-646.93992000000003</v>
      </c>
      <c r="AA858" s="21">
        <v>-644.57581000000005</v>
      </c>
      <c r="AB858" s="21">
        <v>-45213.607980000001</v>
      </c>
      <c r="AC858" s="21">
        <v>-43269.510690000003</v>
      </c>
      <c r="AD858" s="21">
        <v>-44258.473339999997</v>
      </c>
      <c r="AE858" s="21">
        <v>-42303.85727</v>
      </c>
      <c r="AF858" s="21">
        <v>-41378.45175</v>
      </c>
      <c r="AG858" s="21">
        <v>9.2221399999999996</v>
      </c>
      <c r="AH858" s="21">
        <v>10.74705</v>
      </c>
      <c r="AI858" s="21">
        <v>10.1076</v>
      </c>
      <c r="AJ858" s="21">
        <v>21.418399999999998</v>
      </c>
      <c r="AK858" s="21">
        <v>8.3886800000000008</v>
      </c>
      <c r="AL858" s="21">
        <v>-286.08677999999998</v>
      </c>
      <c r="AM858" s="21">
        <v>-272.33670000000001</v>
      </c>
      <c r="AN858" s="21">
        <v>-279.2165</v>
      </c>
      <c r="AO858" s="21">
        <v>-258.37315000000001</v>
      </c>
      <c r="AP858" s="21">
        <v>-261.78053999999997</v>
      </c>
      <c r="AQ858" s="21">
        <v>-556.96154999999999</v>
      </c>
      <c r="AR858" s="21">
        <v>-531.61590000000001</v>
      </c>
      <c r="AS858" s="21">
        <v>-544.37189000000001</v>
      </c>
      <c r="AT858" s="21">
        <v>-512.32554000000005</v>
      </c>
      <c r="AU858" s="21">
        <v>-509.51951000000003</v>
      </c>
      <c r="AV858" s="21">
        <v>-971.53057999999999</v>
      </c>
      <c r="AW858" s="21">
        <v>-928.26112999999998</v>
      </c>
      <c r="AX858" s="21">
        <v>-950.31650999999999</v>
      </c>
      <c r="AY858" s="21">
        <v>-899.64567999999997</v>
      </c>
      <c r="AZ858" s="21">
        <v>-888.88594000000001</v>
      </c>
      <c r="BA858" s="21">
        <v>-1067.29566</v>
      </c>
      <c r="BB858" s="21">
        <v>-1020.14315</v>
      </c>
      <c r="BC858" s="21">
        <v>-1043.90364</v>
      </c>
      <c r="BD858" s="21">
        <v>-990.30764999999997</v>
      </c>
      <c r="BE858" s="21">
        <v>-976.67460000000005</v>
      </c>
      <c r="BF858" s="21">
        <v>-1328.5877800000001</v>
      </c>
      <c r="BG858" s="21">
        <v>-1270.2272499999999</v>
      </c>
      <c r="BH858" s="21">
        <v>-1300.0887600000001</v>
      </c>
      <c r="BI858" s="21">
        <v>-1235.12148</v>
      </c>
      <c r="BJ858" s="21">
        <v>-1215.8121900000001</v>
      </c>
      <c r="BK858" s="21">
        <v>757.87081000000001</v>
      </c>
      <c r="BL858" s="21">
        <v>724.98166000000003</v>
      </c>
      <c r="BM858" s="21">
        <v>741.70966999999996</v>
      </c>
      <c r="BN858" s="21">
        <v>708.64296999999999</v>
      </c>
      <c r="BO858" s="21">
        <v>692.97811000000002</v>
      </c>
      <c r="BP858" s="21">
        <v>-109.02106999999999</v>
      </c>
      <c r="BQ858" s="21">
        <v>-101.65405</v>
      </c>
      <c r="BR858" s="21">
        <v>-105.15828999999999</v>
      </c>
      <c r="BS858" s="21">
        <v>-83.574539999999999</v>
      </c>
      <c r="BT858" s="21">
        <v>-100.10664</v>
      </c>
      <c r="BU858" s="21">
        <v>5.8192599999999999</v>
      </c>
      <c r="BV858" s="21">
        <v>-18.99004</v>
      </c>
      <c r="BW858" s="21">
        <v>-1236.5451</v>
      </c>
      <c r="BX858" s="21">
        <v>-1180.6001699999999</v>
      </c>
      <c r="BY858" s="21">
        <v>-1209.1072899999999</v>
      </c>
      <c r="BZ858" s="21">
        <v>-1138.7774999999999</v>
      </c>
      <c r="CA858" s="21">
        <v>-1131.7658200000001</v>
      </c>
      <c r="CB858" s="21">
        <v>-524.85487000000001</v>
      </c>
      <c r="CC858" s="21">
        <v>-500.05439999999999</v>
      </c>
      <c r="CD858" s="21">
        <v>-512.06561999999997</v>
      </c>
      <c r="CE858" s="21">
        <v>-475.12277999999998</v>
      </c>
      <c r="CF858" s="21">
        <v>-479.29588999999999</v>
      </c>
      <c r="CG858" s="21">
        <v>-611.78977999999995</v>
      </c>
      <c r="CH858" s="21">
        <v>-583.34760000000006</v>
      </c>
      <c r="CI858" s="21">
        <v>-597.18503999999996</v>
      </c>
      <c r="CJ858" s="21">
        <v>-557.46070999999995</v>
      </c>
      <c r="CK858" s="21">
        <v>-559.15833999999995</v>
      </c>
      <c r="CL858" s="21">
        <v>-730.99563000000001</v>
      </c>
      <c r="CM858" s="21">
        <v>-697.49181999999996</v>
      </c>
      <c r="CN858" s="21">
        <v>-713.80318999999997</v>
      </c>
      <c r="CO858" s="21">
        <v>-669.19952999999998</v>
      </c>
      <c r="CP858" s="21">
        <v>-667.62135999999998</v>
      </c>
      <c r="CQ858" s="21">
        <v>-728.97946999999999</v>
      </c>
      <c r="CR858" s="21">
        <v>-695.78453000000002</v>
      </c>
      <c r="CS858" s="21">
        <v>-711.91322000000002</v>
      </c>
      <c r="CT858" s="21">
        <v>-668.31771000000003</v>
      </c>
      <c r="CU858" s="21">
        <v>-665.70441000000005</v>
      </c>
      <c r="CV858" s="21">
        <v>-736.40168000000006</v>
      </c>
      <c r="CW858" s="21">
        <v>-702.87036999999998</v>
      </c>
      <c r="CX858" s="21">
        <v>-719.16278</v>
      </c>
      <c r="CY858" s="21">
        <v>-675.10049000000004</v>
      </c>
      <c r="CZ858" s="21">
        <v>-672.48991000000001</v>
      </c>
      <c r="DA858" s="21">
        <v>-727.12761</v>
      </c>
      <c r="DB858" s="21">
        <v>-694.09763999999996</v>
      </c>
      <c r="DC858" s="21">
        <v>-710.14986999999996</v>
      </c>
      <c r="DD858" s="21">
        <v>-667.12780999999995</v>
      </c>
      <c r="DE858" s="21">
        <v>-664.02139999999997</v>
      </c>
      <c r="DF858" s="21">
        <v>-757.77104999999995</v>
      </c>
      <c r="DG858" s="21">
        <v>-723.37294999999995</v>
      </c>
      <c r="DH858" s="21">
        <v>-740.13235999999995</v>
      </c>
      <c r="DI858" s="21">
        <v>-695.90648999999996</v>
      </c>
      <c r="DJ858" s="21">
        <v>-692.07660999999996</v>
      </c>
      <c r="DK858" s="21">
        <v>-634.39518999999996</v>
      </c>
      <c r="DL858" s="21">
        <v>-605.52259000000004</v>
      </c>
      <c r="DM858" s="21">
        <v>-619.58397000000002</v>
      </c>
      <c r="DN858" s="21">
        <v>-582.17152999999996</v>
      </c>
      <c r="DO858" s="21">
        <v>-579.66947000000005</v>
      </c>
      <c r="DP858" s="21">
        <v>-202.99242000000001</v>
      </c>
      <c r="DQ858" s="21">
        <v>-191.69291000000001</v>
      </c>
      <c r="DR858" s="21">
        <v>-197.25511</v>
      </c>
      <c r="DS858" s="21">
        <v>-173.05430999999999</v>
      </c>
      <c r="DT858" s="21">
        <v>-185.92106000000001</v>
      </c>
      <c r="DU858" s="21">
        <v>-594.31320000000005</v>
      </c>
      <c r="DV858" s="21">
        <v>-566.70591000000002</v>
      </c>
      <c r="DW858" s="21">
        <v>-580.12881000000004</v>
      </c>
      <c r="DX858" s="21">
        <v>-541.66173000000003</v>
      </c>
      <c r="DY858" s="21">
        <v>-542.76831000000004</v>
      </c>
      <c r="DZ858" s="21">
        <v>-603.44975999999997</v>
      </c>
      <c r="EA858" s="21">
        <v>-576.05025999999998</v>
      </c>
      <c r="EB858" s="21">
        <v>-589.39706999999999</v>
      </c>
      <c r="EC858" s="21">
        <v>-554.15161000000001</v>
      </c>
      <c r="ED858" s="21">
        <v>-551.12126000000001</v>
      </c>
    </row>
    <row r="859" spans="2:134" x14ac:dyDescent="0.35">
      <c r="B859" s="39" t="s">
        <v>1011</v>
      </c>
      <c r="C859" s="21">
        <v>-831.77398000000005</v>
      </c>
      <c r="D859" s="21">
        <v>-796.00917000000004</v>
      </c>
      <c r="E859" s="21">
        <v>-814.20250999999996</v>
      </c>
      <c r="F859" s="21">
        <v>-778.24491999999998</v>
      </c>
      <c r="G859" s="21">
        <v>-761.21981000000005</v>
      </c>
      <c r="H859" s="21">
        <v>-85753.086720000007</v>
      </c>
      <c r="I859" s="21">
        <v>-82065.886360000004</v>
      </c>
      <c r="J859" s="21">
        <v>-83941.51844</v>
      </c>
      <c r="K859" s="21">
        <v>-80234.343819999995</v>
      </c>
      <c r="L859" s="21">
        <v>-78479.206890000001</v>
      </c>
      <c r="M859" s="21">
        <v>-82738.669680000006</v>
      </c>
      <c r="N859" s="21">
        <v>-79181.094530000002</v>
      </c>
      <c r="O859" s="21">
        <v>-80990.740489999996</v>
      </c>
      <c r="P859" s="21">
        <v>-77413.928939999998</v>
      </c>
      <c r="Q859" s="21">
        <v>-75720.502859999993</v>
      </c>
      <c r="R859" s="21">
        <v>-912.51796999999999</v>
      </c>
      <c r="S859" s="21">
        <v>-871.82087999999999</v>
      </c>
      <c r="T859" s="21">
        <v>-891.23368000000005</v>
      </c>
      <c r="U859" s="21">
        <v>-848.20309999999995</v>
      </c>
      <c r="V859" s="21">
        <v>-832.38421000000005</v>
      </c>
      <c r="W859" s="21">
        <v>-1122.04989</v>
      </c>
      <c r="X859" s="21">
        <v>-1072.49063</v>
      </c>
      <c r="Y859" s="21">
        <v>-1096.2631799999999</v>
      </c>
      <c r="Z859" s="21">
        <v>-1044.52802</v>
      </c>
      <c r="AA859" s="21">
        <v>-1023.9262199999999</v>
      </c>
      <c r="AB859" s="21">
        <v>-82159.904620000001</v>
      </c>
      <c r="AC859" s="21">
        <v>-78627.18836</v>
      </c>
      <c r="AD859" s="21">
        <v>-80424.281759999998</v>
      </c>
      <c r="AE859" s="21">
        <v>-76872.451310000004</v>
      </c>
      <c r="AF859" s="21">
        <v>-75190.850730000006</v>
      </c>
      <c r="AG859" s="21">
        <v>10.915839999999999</v>
      </c>
      <c r="AH859" s="21">
        <v>12.011979999999999</v>
      </c>
      <c r="AI859" s="21">
        <v>11.973240000000001</v>
      </c>
      <c r="AJ859" s="21">
        <v>15.356870000000001</v>
      </c>
      <c r="AK859" s="21">
        <v>10.892480000000001</v>
      </c>
      <c r="AL859" s="21">
        <v>-341.44421999999997</v>
      </c>
      <c r="AM859" s="21">
        <v>-325.56482999999997</v>
      </c>
      <c r="AN859" s="21">
        <v>-333.24590000000001</v>
      </c>
      <c r="AO859" s="21">
        <v>-315.63688000000002</v>
      </c>
      <c r="AP859" s="21">
        <v>-311.68704000000002</v>
      </c>
      <c r="AQ859" s="21">
        <v>-851.34388000000001</v>
      </c>
      <c r="AR859" s="21">
        <v>-813.53440999999998</v>
      </c>
      <c r="AS859" s="21">
        <v>-832.34511999999995</v>
      </c>
      <c r="AT859" s="21">
        <v>-792.78466000000003</v>
      </c>
      <c r="AU859" s="21">
        <v>-778.15408000000002</v>
      </c>
      <c r="AV859" s="21">
        <v>-1420.4827299999999</v>
      </c>
      <c r="AW859" s="21">
        <v>-1358.12159</v>
      </c>
      <c r="AX859" s="21">
        <v>-1389.67921</v>
      </c>
      <c r="AY859" s="21">
        <v>-1325.2422899999999</v>
      </c>
      <c r="AZ859" s="21">
        <v>-1298.9318499999999</v>
      </c>
      <c r="BA859" s="21">
        <v>-1691.6702700000001</v>
      </c>
      <c r="BB859" s="21">
        <v>-1617.88059</v>
      </c>
      <c r="BC859" s="21">
        <v>-1654.86214</v>
      </c>
      <c r="BD859" s="21">
        <v>-1579.16274</v>
      </c>
      <c r="BE859" s="21">
        <v>-1547.2822000000001</v>
      </c>
      <c r="BF859" s="21">
        <v>-2039.9011499999999</v>
      </c>
      <c r="BG859" s="21">
        <v>-1951.17136</v>
      </c>
      <c r="BH859" s="21">
        <v>-1996.37941</v>
      </c>
      <c r="BI859" s="21">
        <v>-1905.56852</v>
      </c>
      <c r="BJ859" s="21">
        <v>-1866.0499500000001</v>
      </c>
      <c r="BK859" s="21">
        <v>-3480.0921800000001</v>
      </c>
      <c r="BL859" s="21">
        <v>-3329.0674100000001</v>
      </c>
      <c r="BM859" s="21">
        <v>-3405.8813100000002</v>
      </c>
      <c r="BN859" s="21">
        <v>-3254.04124</v>
      </c>
      <c r="BO859" s="21">
        <v>-3182.10925</v>
      </c>
      <c r="BP859" s="21">
        <v>-133.67023</v>
      </c>
      <c r="BQ859" s="21">
        <v>-125.77585999999999</v>
      </c>
      <c r="BR859" s="21">
        <v>-128.98255</v>
      </c>
      <c r="BS859" s="21">
        <v>-117.69989</v>
      </c>
      <c r="BT859" s="21">
        <v>-120.98560000000001</v>
      </c>
      <c r="BU859" s="21">
        <v>1.6314200000000001</v>
      </c>
      <c r="BV859" s="21">
        <v>-6.51274</v>
      </c>
      <c r="BW859" s="21">
        <v>-1854.92083</v>
      </c>
      <c r="BX859" s="21">
        <v>-1772.88249</v>
      </c>
      <c r="BY859" s="21">
        <v>-1814.23316</v>
      </c>
      <c r="BZ859" s="21">
        <v>-1728.32097</v>
      </c>
      <c r="CA859" s="21">
        <v>-1696.0673099999999</v>
      </c>
      <c r="CB859" s="21">
        <v>-638.40634</v>
      </c>
      <c r="CC859" s="21">
        <v>-609.17888000000005</v>
      </c>
      <c r="CD859" s="21">
        <v>-622.88283999999999</v>
      </c>
      <c r="CE859" s="21">
        <v>-590.82647999999995</v>
      </c>
      <c r="CF859" s="21">
        <v>-581.84843999999998</v>
      </c>
      <c r="CG859" s="21">
        <v>-852.82551000000001</v>
      </c>
      <c r="CH859" s="21">
        <v>-814.51738999999998</v>
      </c>
      <c r="CI859" s="21">
        <v>-832.71235999999999</v>
      </c>
      <c r="CJ859" s="21">
        <v>-791.80618000000004</v>
      </c>
      <c r="CK859" s="21">
        <v>-777.86055999999996</v>
      </c>
      <c r="CL859" s="21">
        <v>-1042.0755300000001</v>
      </c>
      <c r="CM859" s="21">
        <v>-995.69829000000004</v>
      </c>
      <c r="CN859" s="21">
        <v>-1017.84565</v>
      </c>
      <c r="CO859" s="21">
        <v>-968.92840999999999</v>
      </c>
      <c r="CP859" s="21">
        <v>-950.56478000000004</v>
      </c>
      <c r="CQ859" s="21">
        <v>-1021.81751</v>
      </c>
      <c r="CR859" s="21">
        <v>-976.45239000000004</v>
      </c>
      <c r="CS859" s="21">
        <v>-998.12887000000001</v>
      </c>
      <c r="CT859" s="21">
        <v>-950.38068999999996</v>
      </c>
      <c r="CU859" s="21">
        <v>-932.11683000000005</v>
      </c>
      <c r="CV859" s="21">
        <v>-1169.4621</v>
      </c>
      <c r="CW859" s="21">
        <v>-1117.7593999999999</v>
      </c>
      <c r="CX859" s="21">
        <v>-1142.5283899999999</v>
      </c>
      <c r="CY859" s="21">
        <v>-1088.4293600000001</v>
      </c>
      <c r="CZ859" s="21">
        <v>-1066.9265600000001</v>
      </c>
      <c r="DA859" s="21">
        <v>-1109.52558</v>
      </c>
      <c r="DB859" s="21">
        <v>-1060.4742200000001</v>
      </c>
      <c r="DC859" s="21">
        <v>-1083.97354</v>
      </c>
      <c r="DD859" s="21">
        <v>-1032.6451300000001</v>
      </c>
      <c r="DE859" s="21">
        <v>-1012.24728</v>
      </c>
      <c r="DF859" s="21">
        <v>-1143.72516</v>
      </c>
      <c r="DG859" s="21">
        <v>-1093.19938</v>
      </c>
      <c r="DH859" s="21">
        <v>-1117.43652</v>
      </c>
      <c r="DI859" s="21">
        <v>-1064.68118</v>
      </c>
      <c r="DJ859" s="21">
        <v>-1043.50359</v>
      </c>
      <c r="DK859" s="21">
        <v>-917.05246</v>
      </c>
      <c r="DL859" s="21">
        <v>-876.42142999999999</v>
      </c>
      <c r="DM859" s="21">
        <v>-895.87699999999995</v>
      </c>
      <c r="DN859" s="21">
        <v>-853.30924000000005</v>
      </c>
      <c r="DO859" s="21">
        <v>-836.71253000000002</v>
      </c>
      <c r="DP859" s="21">
        <v>-244.63907</v>
      </c>
      <c r="DQ859" s="21">
        <v>-232.02466999999999</v>
      </c>
      <c r="DR859" s="21">
        <v>-237.74323999999999</v>
      </c>
      <c r="DS859" s="21">
        <v>-222.05435</v>
      </c>
      <c r="DT859" s="21">
        <v>-222.65773999999999</v>
      </c>
      <c r="DU859" s="21">
        <v>-760.85712999999998</v>
      </c>
      <c r="DV859" s="21">
        <v>-726.55002000000002</v>
      </c>
      <c r="DW859" s="21">
        <v>-742.80268999999998</v>
      </c>
      <c r="DX859" s="21">
        <v>-705.99216999999999</v>
      </c>
      <c r="DY859" s="21">
        <v>-693.77948000000004</v>
      </c>
      <c r="DZ859" s="21">
        <v>-991.21592999999996</v>
      </c>
      <c r="EA859" s="21">
        <v>-947.52877999999998</v>
      </c>
      <c r="EB859" s="21">
        <v>-968.51286000000005</v>
      </c>
      <c r="EC859" s="21">
        <v>-923.06089999999995</v>
      </c>
      <c r="ED859" s="21">
        <v>-904.4085</v>
      </c>
    </row>
    <row r="860" spans="2:134" x14ac:dyDescent="0.35">
      <c r="B860" s="39" t="s">
        <v>1012</v>
      </c>
      <c r="C860" s="21">
        <v>2209.55897</v>
      </c>
      <c r="D860" s="21">
        <v>2114.5518299999999</v>
      </c>
      <c r="E860" s="21">
        <v>2162.88139</v>
      </c>
      <c r="F860" s="21">
        <v>2067.3621400000002</v>
      </c>
      <c r="G860" s="21">
        <v>2022.1359299999999</v>
      </c>
      <c r="H860" s="21">
        <v>-52250.144</v>
      </c>
      <c r="I860" s="21">
        <v>-50003.498930000002</v>
      </c>
      <c r="J860" s="21">
        <v>-51146.338790000002</v>
      </c>
      <c r="K860" s="21">
        <v>-48887.523220000003</v>
      </c>
      <c r="L860" s="21">
        <v>-47818.102149999999</v>
      </c>
      <c r="M860" s="21">
        <v>-47158.408430000003</v>
      </c>
      <c r="N860" s="21">
        <v>-45130.703809999999</v>
      </c>
      <c r="O860" s="21">
        <v>-46162.144419999997</v>
      </c>
      <c r="P860" s="21">
        <v>-44123.47567</v>
      </c>
      <c r="Q860" s="21">
        <v>-43158.276700000002</v>
      </c>
      <c r="R860" s="21">
        <v>-583.43946000000005</v>
      </c>
      <c r="S860" s="21">
        <v>-557.28704000000005</v>
      </c>
      <c r="T860" s="21">
        <v>-569.47883999999999</v>
      </c>
      <c r="U860" s="21">
        <v>-544.59473000000003</v>
      </c>
      <c r="V860" s="21">
        <v>-531.63502000000005</v>
      </c>
      <c r="W860" s="21">
        <v>-659.17313999999999</v>
      </c>
      <c r="X860" s="21">
        <v>-629.85343999999998</v>
      </c>
      <c r="Y860" s="21">
        <v>-643.63199999999995</v>
      </c>
      <c r="Z860" s="21">
        <v>-615.50846000000001</v>
      </c>
      <c r="AA860" s="21">
        <v>-600.86117000000002</v>
      </c>
      <c r="AB860" s="21">
        <v>-46934.459730000002</v>
      </c>
      <c r="AC860" s="21">
        <v>-44916.369160000002</v>
      </c>
      <c r="AD860" s="21">
        <v>-45942.97219</v>
      </c>
      <c r="AE860" s="21">
        <v>-43913.962500000001</v>
      </c>
      <c r="AF860" s="21">
        <v>-42953.335599999999</v>
      </c>
      <c r="AG860" s="21">
        <v>9.0177200000000006</v>
      </c>
      <c r="AH860" s="21">
        <v>9.7771000000000008</v>
      </c>
      <c r="AI860" s="21">
        <v>9.99803</v>
      </c>
      <c r="AJ860" s="21">
        <v>9.5591899999999992</v>
      </c>
      <c r="AK860" s="21">
        <v>9.3469899999999999</v>
      </c>
      <c r="AL860" s="21">
        <v>-198.28403</v>
      </c>
      <c r="AM860" s="21">
        <v>-188.89259999999999</v>
      </c>
      <c r="AN860" s="21">
        <v>-193.21897000000001</v>
      </c>
      <c r="AO860" s="21">
        <v>-184.63486</v>
      </c>
      <c r="AP860" s="21">
        <v>-180.58133000000001</v>
      </c>
      <c r="AQ860" s="21">
        <v>-555.08239000000003</v>
      </c>
      <c r="AR860" s="21">
        <v>-530.34605999999997</v>
      </c>
      <c r="AS860" s="21">
        <v>-542.47229000000004</v>
      </c>
      <c r="AT860" s="21">
        <v>-518.39288999999997</v>
      </c>
      <c r="AU860" s="21">
        <v>-507.01949000000002</v>
      </c>
      <c r="AV860" s="21">
        <v>-850.73598000000004</v>
      </c>
      <c r="AW860" s="21">
        <v>-813.23274000000004</v>
      </c>
      <c r="AX860" s="21">
        <v>-831.99625000000003</v>
      </c>
      <c r="AY860" s="21">
        <v>-795.11195999999995</v>
      </c>
      <c r="AZ860" s="21">
        <v>-777.53335000000004</v>
      </c>
      <c r="BA860" s="21">
        <v>-979.98490000000004</v>
      </c>
      <c r="BB860" s="21">
        <v>-937.08843000000002</v>
      </c>
      <c r="BC860" s="21">
        <v>-958.39472999999998</v>
      </c>
      <c r="BD860" s="21">
        <v>-915.96790999999996</v>
      </c>
      <c r="BE860" s="21">
        <v>-895.96181000000001</v>
      </c>
      <c r="BF860" s="21">
        <v>-951.92177000000004</v>
      </c>
      <c r="BG860" s="21">
        <v>-910.25151000000005</v>
      </c>
      <c r="BH860" s="21">
        <v>-931.25234</v>
      </c>
      <c r="BI860" s="21">
        <v>-890.03501000000006</v>
      </c>
      <c r="BJ860" s="21">
        <v>-870.35775999999998</v>
      </c>
      <c r="BK860" s="21">
        <v>-11477.05863</v>
      </c>
      <c r="BL860" s="21">
        <v>-10978.9913</v>
      </c>
      <c r="BM860" s="21">
        <v>-11232.31725</v>
      </c>
      <c r="BN860" s="21">
        <v>-10731.561170000001</v>
      </c>
      <c r="BO860" s="21">
        <v>-10494.33534</v>
      </c>
      <c r="BP860" s="21">
        <v>-62.740079999999999</v>
      </c>
      <c r="BQ860" s="21">
        <v>-58.47486</v>
      </c>
      <c r="BR860" s="21">
        <v>-59.761090000000003</v>
      </c>
      <c r="BS860" s="21">
        <v>-57.142809999999997</v>
      </c>
      <c r="BT860" s="21">
        <v>-55.783320000000003</v>
      </c>
      <c r="BU860" s="21">
        <v>4.0000000000000002E-4</v>
      </c>
      <c r="BV860" s="21">
        <v>-1.32E-3</v>
      </c>
      <c r="BW860" s="21">
        <v>-1185.5134499999999</v>
      </c>
      <c r="BX860" s="21">
        <v>-1132.8740499999999</v>
      </c>
      <c r="BY860" s="21">
        <v>-1159.0152800000001</v>
      </c>
      <c r="BZ860" s="21">
        <v>-1107.6827499999999</v>
      </c>
      <c r="CA860" s="21">
        <v>-1083.19749</v>
      </c>
      <c r="CB860" s="21">
        <v>-379.80374999999998</v>
      </c>
      <c r="CC860" s="21">
        <v>-362.15652999999998</v>
      </c>
      <c r="CD860" s="21">
        <v>-370.08220999999998</v>
      </c>
      <c r="CE860" s="21">
        <v>-353.90823999999998</v>
      </c>
      <c r="CF860" s="21">
        <v>-345.48642999999998</v>
      </c>
      <c r="CG860" s="21">
        <v>-552.26346999999998</v>
      </c>
      <c r="CH860" s="21">
        <v>-527.32457999999997</v>
      </c>
      <c r="CI860" s="21">
        <v>-538.86198999999999</v>
      </c>
      <c r="CJ860" s="21">
        <v>-515.31464000000005</v>
      </c>
      <c r="CK860" s="21">
        <v>-503.05175000000003</v>
      </c>
      <c r="CL860" s="21">
        <v>-634.16958999999997</v>
      </c>
      <c r="CM860" s="21">
        <v>-605.74752999999998</v>
      </c>
      <c r="CN860" s="21">
        <v>-618.99929999999995</v>
      </c>
      <c r="CO860" s="21">
        <v>-591.95153000000005</v>
      </c>
      <c r="CP860" s="21">
        <v>-577.86487</v>
      </c>
      <c r="CQ860" s="21">
        <v>-569.76490999999999</v>
      </c>
      <c r="CR860" s="21">
        <v>-544.18769999999995</v>
      </c>
      <c r="CS860" s="21">
        <v>-556.09292000000005</v>
      </c>
      <c r="CT860" s="21">
        <v>-531.79372000000001</v>
      </c>
      <c r="CU860" s="21">
        <v>-519.13864999999998</v>
      </c>
      <c r="CV860" s="21">
        <v>-672.63394000000005</v>
      </c>
      <c r="CW860" s="21">
        <v>-642.64008999999999</v>
      </c>
      <c r="CX860" s="21">
        <v>-656.69821999999999</v>
      </c>
      <c r="CY860" s="21">
        <v>-628.00387000000001</v>
      </c>
      <c r="CZ860" s="21">
        <v>-613.05924000000005</v>
      </c>
      <c r="DA860" s="21">
        <v>-667.16099999999994</v>
      </c>
      <c r="DB860" s="21">
        <v>-637.46343000000002</v>
      </c>
      <c r="DC860" s="21">
        <v>-651.40809000000002</v>
      </c>
      <c r="DD860" s="21">
        <v>-622.94512999999995</v>
      </c>
      <c r="DE860" s="21">
        <v>-608.12086999999997</v>
      </c>
      <c r="DF860" s="21">
        <v>-642.99005</v>
      </c>
      <c r="DG860" s="21">
        <v>-614.33951000000002</v>
      </c>
      <c r="DH860" s="21">
        <v>-627.77847999999994</v>
      </c>
      <c r="DI860" s="21">
        <v>-600.34785999999997</v>
      </c>
      <c r="DJ860" s="21">
        <v>-586.06134999999995</v>
      </c>
      <c r="DK860" s="21">
        <v>-505.46517999999998</v>
      </c>
      <c r="DL860" s="21">
        <v>-482.83818000000002</v>
      </c>
      <c r="DM860" s="21">
        <v>-493.40127999999999</v>
      </c>
      <c r="DN860" s="21">
        <v>-471.84147000000002</v>
      </c>
      <c r="DO860" s="21">
        <v>-460.61306000000002</v>
      </c>
      <c r="DP860" s="21">
        <v>-130.62985</v>
      </c>
      <c r="DQ860" s="21">
        <v>-123.49</v>
      </c>
      <c r="DR860" s="21">
        <v>-126.31507000000001</v>
      </c>
      <c r="DS860" s="21">
        <v>-120.70564</v>
      </c>
      <c r="DT860" s="21">
        <v>-118.06186</v>
      </c>
      <c r="DU860" s="21">
        <v>-479.17696999999998</v>
      </c>
      <c r="DV860" s="21">
        <v>-457.40881000000002</v>
      </c>
      <c r="DW860" s="21">
        <v>-467.41676000000001</v>
      </c>
      <c r="DX860" s="21">
        <v>-446.99119999999999</v>
      </c>
      <c r="DY860" s="21">
        <v>-436.35422</v>
      </c>
      <c r="DZ860" s="21">
        <v>-566.48167999999998</v>
      </c>
      <c r="EA860" s="21">
        <v>-541.32779000000005</v>
      </c>
      <c r="EB860" s="21">
        <v>-553.16917999999998</v>
      </c>
      <c r="EC860" s="21">
        <v>-528.99900000000002</v>
      </c>
      <c r="ED860" s="21">
        <v>-516.41036999999994</v>
      </c>
    </row>
    <row r="861" spans="2:134" x14ac:dyDescent="0.35">
      <c r="B861" s="39" t="s">
        <v>1013</v>
      </c>
      <c r="C861" s="21">
        <v>12261.20988</v>
      </c>
      <c r="D861" s="21">
        <v>11733.9995</v>
      </c>
      <c r="E861" s="21">
        <v>12002.18821</v>
      </c>
      <c r="F861" s="21">
        <v>11472.136049999999</v>
      </c>
      <c r="G861" s="21">
        <v>11221.168299999999</v>
      </c>
      <c r="H861" s="21">
        <v>7582.9813700000004</v>
      </c>
      <c r="I861" s="21">
        <v>7256.92929</v>
      </c>
      <c r="J861" s="21">
        <v>7422.7878499999997</v>
      </c>
      <c r="K861" s="21">
        <v>7094.9694900000004</v>
      </c>
      <c r="L861" s="21">
        <v>6939.7660900000001</v>
      </c>
      <c r="M861" s="21">
        <v>10094.878640000001</v>
      </c>
      <c r="N861" s="21">
        <v>9660.8217600000007</v>
      </c>
      <c r="O861" s="21">
        <v>9881.6152099999999</v>
      </c>
      <c r="P861" s="21">
        <v>9445.2113000000008</v>
      </c>
      <c r="Q861" s="21">
        <v>9238.5977500000008</v>
      </c>
      <c r="R861" s="21">
        <v>-82.51276</v>
      </c>
      <c r="S861" s="21">
        <v>-19.56747</v>
      </c>
      <c r="T861" s="21">
        <v>-54.235819999999997</v>
      </c>
      <c r="U861" s="21">
        <v>13.914820000000001</v>
      </c>
      <c r="V861" s="21">
        <v>-12.922420000000001</v>
      </c>
      <c r="W861" s="21">
        <v>39.476999999999997</v>
      </c>
      <c r="X861" s="21">
        <v>94.358260000000001</v>
      </c>
      <c r="Y861" s="21">
        <v>63.378909999999998</v>
      </c>
      <c r="Z861" s="21">
        <v>123.4276</v>
      </c>
      <c r="AA861" s="21">
        <v>94.522199999999998</v>
      </c>
      <c r="AB861" s="21">
        <v>9829.1025699999991</v>
      </c>
      <c r="AC861" s="21">
        <v>9406.4702600000001</v>
      </c>
      <c r="AD861" s="21">
        <v>9621.4633900000008</v>
      </c>
      <c r="AE861" s="21">
        <v>9196.5443699999996</v>
      </c>
      <c r="AF861" s="21">
        <v>8995.3680899999999</v>
      </c>
      <c r="AG861" s="21">
        <v>30.493659999999998</v>
      </c>
      <c r="AH861" s="21">
        <v>87.323830000000001</v>
      </c>
      <c r="AI861" s="21">
        <v>56.133710000000001</v>
      </c>
      <c r="AJ861" s="21">
        <v>116.63332</v>
      </c>
      <c r="AK861" s="21">
        <v>89.202219999999997</v>
      </c>
      <c r="AL861" s="21">
        <v>-34.230040000000002</v>
      </c>
      <c r="AM861" s="21">
        <v>9.1574299999999997</v>
      </c>
      <c r="AN861" s="21">
        <v>-14.624409999999999</v>
      </c>
      <c r="AO861" s="21">
        <v>31.417829999999999</v>
      </c>
      <c r="AP861" s="21">
        <v>12.757379999999999</v>
      </c>
      <c r="AQ861" s="21">
        <v>-80.147869999999998</v>
      </c>
      <c r="AR861" s="21">
        <v>-37.606409999999997</v>
      </c>
      <c r="AS861" s="21">
        <v>-60.803040000000003</v>
      </c>
      <c r="AT861" s="21">
        <v>-15.73474</v>
      </c>
      <c r="AU861" s="21">
        <v>-32.126890000000003</v>
      </c>
      <c r="AV861" s="21">
        <v>-86.937150000000003</v>
      </c>
      <c r="AW861" s="21">
        <v>-40.875399999999999</v>
      </c>
      <c r="AX861" s="21">
        <v>-65.984660000000005</v>
      </c>
      <c r="AY861" s="21">
        <v>-17.094860000000001</v>
      </c>
      <c r="AZ861" s="21">
        <v>-34.905410000000003</v>
      </c>
      <c r="BA861" s="21">
        <v>30.378959999999999</v>
      </c>
      <c r="BB861" s="21">
        <v>65.799080000000004</v>
      </c>
      <c r="BC861" s="21">
        <v>46.22383</v>
      </c>
      <c r="BD861" s="21">
        <v>84.110900000000001</v>
      </c>
      <c r="BE861" s="21">
        <v>66.353719999999996</v>
      </c>
      <c r="BF861" s="21">
        <v>57.150570000000002</v>
      </c>
      <c r="BG861" s="21">
        <v>91.6892</v>
      </c>
      <c r="BH861" s="21">
        <v>72.617080000000001</v>
      </c>
      <c r="BI861" s="21">
        <v>109.60845</v>
      </c>
      <c r="BJ861" s="21">
        <v>91.171199999999999</v>
      </c>
      <c r="BK861" s="21">
        <v>-11935.501329999999</v>
      </c>
      <c r="BL861" s="21">
        <v>-11417.539059999999</v>
      </c>
      <c r="BM861" s="21">
        <v>-11680.98393</v>
      </c>
      <c r="BN861" s="21">
        <v>-11160.22552</v>
      </c>
      <c r="BO861" s="21">
        <v>-10913.523880000001</v>
      </c>
      <c r="BP861" s="21">
        <v>-11.78112</v>
      </c>
      <c r="BQ861" s="21">
        <v>70.891379999999998</v>
      </c>
      <c r="BR861" s="21">
        <v>25.058689999999999</v>
      </c>
      <c r="BS861" s="21">
        <v>114.42425</v>
      </c>
      <c r="BT861" s="21">
        <v>74.869460000000004</v>
      </c>
      <c r="BU861" s="21">
        <v>8.5546199999999999</v>
      </c>
      <c r="BV861" s="21">
        <v>-40.458770000000001</v>
      </c>
      <c r="BW861" s="21">
        <v>-175.78515999999999</v>
      </c>
      <c r="BX861" s="21">
        <v>-85.000230000000002</v>
      </c>
      <c r="BY861" s="21">
        <v>-134.72376</v>
      </c>
      <c r="BZ861" s="21">
        <v>-38.427720000000001</v>
      </c>
      <c r="CA861" s="21">
        <v>-73.664299999999997</v>
      </c>
      <c r="CB861" s="21">
        <v>-54.928750000000001</v>
      </c>
      <c r="CC861" s="21">
        <v>17.40457</v>
      </c>
      <c r="CD861" s="21">
        <v>-22.195599999999999</v>
      </c>
      <c r="CE861" s="21">
        <v>56.123530000000002</v>
      </c>
      <c r="CF861" s="21">
        <v>23.874389999999998</v>
      </c>
      <c r="CG861" s="21">
        <v>-78.176379999999995</v>
      </c>
      <c r="CH861" s="21">
        <v>-8.8442799999999995</v>
      </c>
      <c r="CI861" s="21">
        <v>-47.227119999999999</v>
      </c>
      <c r="CJ861" s="21">
        <v>27.83297</v>
      </c>
      <c r="CK861" s="21">
        <v>-2.4762</v>
      </c>
      <c r="CL861" s="21">
        <v>-83.562020000000004</v>
      </c>
      <c r="CM861" s="21">
        <v>-15.89676</v>
      </c>
      <c r="CN861" s="21">
        <v>-53.052729999999997</v>
      </c>
      <c r="CO861" s="21">
        <v>20.429950000000002</v>
      </c>
      <c r="CP861" s="21">
        <v>-8.63307</v>
      </c>
      <c r="CQ861" s="21">
        <v>-53.75761</v>
      </c>
      <c r="CR861" s="21">
        <v>8.1564599999999992</v>
      </c>
      <c r="CS861" s="21">
        <v>-25.73142</v>
      </c>
      <c r="CT861" s="21">
        <v>41.63899</v>
      </c>
      <c r="CU861" s="21">
        <v>14.01587</v>
      </c>
      <c r="CV861" s="21">
        <v>41.011670000000002</v>
      </c>
      <c r="CW861" s="21">
        <v>99.508840000000006</v>
      </c>
      <c r="CX861" s="21">
        <v>67.248530000000002</v>
      </c>
      <c r="CY861" s="21">
        <v>131.35874999999999</v>
      </c>
      <c r="CZ861" s="21">
        <v>101.24057000000001</v>
      </c>
      <c r="DA861" s="21">
        <v>-3.8863099999999999</v>
      </c>
      <c r="DB861" s="21">
        <v>53.365070000000003</v>
      </c>
      <c r="DC861" s="21">
        <v>21.905850000000001</v>
      </c>
      <c r="DD861" s="21">
        <v>84.517570000000006</v>
      </c>
      <c r="DE861" s="21">
        <v>56.89425</v>
      </c>
      <c r="DF861" s="21">
        <v>-3.857E-2</v>
      </c>
      <c r="DG861" s="21">
        <v>56.572539999999996</v>
      </c>
      <c r="DH861" s="21">
        <v>25.270720000000001</v>
      </c>
      <c r="DI861" s="21">
        <v>87.223740000000006</v>
      </c>
      <c r="DJ861" s="21">
        <v>59.74391</v>
      </c>
      <c r="DK861" s="21">
        <v>-37.497520000000002</v>
      </c>
      <c r="DL861" s="21">
        <v>14.32272</v>
      </c>
      <c r="DM861" s="21">
        <v>-14.424910000000001</v>
      </c>
      <c r="DN861" s="21">
        <v>41.751139999999999</v>
      </c>
      <c r="DO861" s="21">
        <v>18.202259999999999</v>
      </c>
      <c r="DP861" s="21">
        <v>-30.829460000000001</v>
      </c>
      <c r="DQ861" s="21">
        <v>46.928669999999997</v>
      </c>
      <c r="DR861" s="21">
        <v>4.2104999999999997</v>
      </c>
      <c r="DS861" s="21">
        <v>86.927989999999994</v>
      </c>
      <c r="DT861" s="21">
        <v>52.113120000000002</v>
      </c>
      <c r="DU861" s="21">
        <v>-70.707229999999996</v>
      </c>
      <c r="DV861" s="21">
        <v>-4.4827199999999996</v>
      </c>
      <c r="DW861" s="21">
        <v>-40.831180000000003</v>
      </c>
      <c r="DX861" s="21">
        <v>30.756879999999999</v>
      </c>
      <c r="DY861" s="21">
        <v>2.1544500000000002</v>
      </c>
      <c r="DZ861" s="21">
        <v>63.060540000000003</v>
      </c>
      <c r="EA861" s="21">
        <v>105.79228000000001</v>
      </c>
      <c r="EB861" s="21">
        <v>82.004549999999995</v>
      </c>
      <c r="EC861" s="21">
        <v>128.91922</v>
      </c>
      <c r="ED861" s="21">
        <v>105.55476</v>
      </c>
    </row>
    <row r="862" spans="2:134" x14ac:dyDescent="0.35">
      <c r="B862" s="39" t="s">
        <v>1014</v>
      </c>
      <c r="C862" s="21">
        <v>22955.772639999999</v>
      </c>
      <c r="D862" s="21">
        <v>21968.714940000002</v>
      </c>
      <c r="E862" s="21">
        <v>22470.82519</v>
      </c>
      <c r="F862" s="21">
        <v>21478.447029999999</v>
      </c>
      <c r="G862" s="21">
        <v>21008.57834</v>
      </c>
      <c r="H862" s="21">
        <v>48046.074330000003</v>
      </c>
      <c r="I862" s="21">
        <v>45980.195310000003</v>
      </c>
      <c r="J862" s="21">
        <v>47031.081769999997</v>
      </c>
      <c r="K862" s="21">
        <v>44954.011500000001</v>
      </c>
      <c r="L862" s="21">
        <v>43970.63652</v>
      </c>
      <c r="M862" s="21">
        <v>46202.060590000001</v>
      </c>
      <c r="N862" s="21">
        <v>44215.476770000001</v>
      </c>
      <c r="O862" s="21">
        <v>45226.0003</v>
      </c>
      <c r="P862" s="21">
        <v>43228.67469</v>
      </c>
      <c r="Q862" s="21">
        <v>42283.049449999999</v>
      </c>
      <c r="R862" s="21">
        <v>195.09052</v>
      </c>
      <c r="S862" s="21">
        <v>246.46714</v>
      </c>
      <c r="T862" s="21">
        <v>217.51838000000001</v>
      </c>
      <c r="U862" s="21">
        <v>274.00752999999997</v>
      </c>
      <c r="V862" s="21">
        <v>240.88864000000001</v>
      </c>
      <c r="W862" s="21">
        <v>405.70334000000003</v>
      </c>
      <c r="X862" s="21">
        <v>445.28046999999998</v>
      </c>
      <c r="Y862" s="21">
        <v>421.83692000000002</v>
      </c>
      <c r="Z862" s="21">
        <v>466.51193999999998</v>
      </c>
      <c r="AA862" s="21">
        <v>429.32051000000001</v>
      </c>
      <c r="AB862" s="21">
        <v>45672.130060000003</v>
      </c>
      <c r="AC862" s="21">
        <v>43708.317210000001</v>
      </c>
      <c r="AD862" s="21">
        <v>44707.309159999997</v>
      </c>
      <c r="AE862" s="21">
        <v>42732.870860000003</v>
      </c>
      <c r="AF862" s="21">
        <v>41798.080580000002</v>
      </c>
      <c r="AG862" s="21">
        <v>30.279859999999999</v>
      </c>
      <c r="AH862" s="21">
        <v>87.225499999999997</v>
      </c>
      <c r="AI862" s="21">
        <v>56.058630000000001</v>
      </c>
      <c r="AJ862" s="21">
        <v>116.53717</v>
      </c>
      <c r="AK862" s="21">
        <v>89.10821</v>
      </c>
      <c r="AL862" s="21">
        <v>101.76136</v>
      </c>
      <c r="AM862" s="21">
        <v>139.39282</v>
      </c>
      <c r="AN862" s="21">
        <v>118.58559</v>
      </c>
      <c r="AO862" s="21">
        <v>158.74095</v>
      </c>
      <c r="AP862" s="21">
        <v>137.26659000000001</v>
      </c>
      <c r="AQ862" s="21">
        <v>165.68123</v>
      </c>
      <c r="AR862" s="21">
        <v>197.75733</v>
      </c>
      <c r="AS862" s="21">
        <v>179.91368</v>
      </c>
      <c r="AT862" s="21">
        <v>214.36589000000001</v>
      </c>
      <c r="AU862" s="21">
        <v>192.89225999999999</v>
      </c>
      <c r="AV862" s="21">
        <v>325.38353999999998</v>
      </c>
      <c r="AW862" s="21">
        <v>353.87945999999999</v>
      </c>
      <c r="AX862" s="21">
        <v>337.82087999999999</v>
      </c>
      <c r="AY862" s="21">
        <v>368.93360999999999</v>
      </c>
      <c r="AZ862" s="21">
        <v>342.53316999999998</v>
      </c>
      <c r="BA862" s="21">
        <v>630.29627000000005</v>
      </c>
      <c r="BB862" s="21">
        <v>640.15069000000005</v>
      </c>
      <c r="BC862" s="21">
        <v>633.54079000000002</v>
      </c>
      <c r="BD862" s="21">
        <v>645.61877000000004</v>
      </c>
      <c r="BE862" s="21">
        <v>615.51689999999996</v>
      </c>
      <c r="BF862" s="21">
        <v>577.19357000000002</v>
      </c>
      <c r="BG862" s="21">
        <v>589.59191999999996</v>
      </c>
      <c r="BH862" s="21">
        <v>581.92804000000001</v>
      </c>
      <c r="BI862" s="21">
        <v>596.54066999999998</v>
      </c>
      <c r="BJ862" s="21">
        <v>567.26829999999995</v>
      </c>
      <c r="BK862" s="21">
        <v>-2146.3659400000001</v>
      </c>
      <c r="BL862" s="21">
        <v>-2053.2205800000002</v>
      </c>
      <c r="BM862" s="21">
        <v>-2100.5959800000001</v>
      </c>
      <c r="BN862" s="21">
        <v>-2006.9477899999999</v>
      </c>
      <c r="BO862" s="21">
        <v>-1962.5833299999999</v>
      </c>
      <c r="BP862" s="21">
        <v>66.436139999999995</v>
      </c>
      <c r="BQ862" s="21">
        <v>145.96914000000001</v>
      </c>
      <c r="BR862" s="21">
        <v>101.77949</v>
      </c>
      <c r="BS862" s="21">
        <v>187.82514</v>
      </c>
      <c r="BT862" s="21">
        <v>146.49761000000001</v>
      </c>
      <c r="BU862" s="21">
        <v>8.5546199999999999</v>
      </c>
      <c r="BV862" s="21">
        <v>-40.458770000000001</v>
      </c>
      <c r="BW862" s="21">
        <v>362.93610999999999</v>
      </c>
      <c r="BX862" s="21">
        <v>430.85847999999999</v>
      </c>
      <c r="BY862" s="21">
        <v>392.97498999999999</v>
      </c>
      <c r="BZ862" s="21">
        <v>466.05126999999999</v>
      </c>
      <c r="CA862" s="21">
        <v>419.59059000000002</v>
      </c>
      <c r="CB862" s="21">
        <v>191.07103000000001</v>
      </c>
      <c r="CC862" s="21">
        <v>253.18672000000001</v>
      </c>
      <c r="CD862" s="21">
        <v>218.66274000000001</v>
      </c>
      <c r="CE862" s="21">
        <v>286.63945999999999</v>
      </c>
      <c r="CF862" s="21">
        <v>248.82300000000001</v>
      </c>
      <c r="CG862" s="21">
        <v>204.88229999999999</v>
      </c>
      <c r="CH862" s="21">
        <v>262.42642000000001</v>
      </c>
      <c r="CI862" s="21">
        <v>229.87904</v>
      </c>
      <c r="CJ862" s="21">
        <v>293.04482999999999</v>
      </c>
      <c r="CK862" s="21">
        <v>256.33037000000002</v>
      </c>
      <c r="CL862" s="21">
        <v>237.15219999999999</v>
      </c>
      <c r="CM862" s="21">
        <v>291.44538</v>
      </c>
      <c r="CN862" s="21">
        <v>260.89433000000002</v>
      </c>
      <c r="CO862" s="21">
        <v>320.90758</v>
      </c>
      <c r="CP862" s="21">
        <v>284.58756</v>
      </c>
      <c r="CQ862" s="21">
        <v>201.53189</v>
      </c>
      <c r="CR862" s="21">
        <v>252.81865999999999</v>
      </c>
      <c r="CS862" s="21">
        <v>224.19245000000001</v>
      </c>
      <c r="CT862" s="21">
        <v>280.83663999999999</v>
      </c>
      <c r="CU862" s="21">
        <v>247.43652</v>
      </c>
      <c r="CV862" s="21">
        <v>396.27321999999998</v>
      </c>
      <c r="CW862" s="21">
        <v>439.93977999999998</v>
      </c>
      <c r="CX862" s="21">
        <v>414.99074999999999</v>
      </c>
      <c r="CY862" s="21">
        <v>464.18614000000002</v>
      </c>
      <c r="CZ862" s="21">
        <v>426.02965999999998</v>
      </c>
      <c r="DA862" s="21">
        <v>381.72606999999999</v>
      </c>
      <c r="DB862" s="21">
        <v>422.86457999999999</v>
      </c>
      <c r="DC862" s="21">
        <v>399.33728000000002</v>
      </c>
      <c r="DD862" s="21">
        <v>445.76427999999999</v>
      </c>
      <c r="DE862" s="21">
        <v>409.41629</v>
      </c>
      <c r="DF862" s="21">
        <v>358.51925999999997</v>
      </c>
      <c r="DG862" s="21">
        <v>400.15305000000001</v>
      </c>
      <c r="DH862" s="21">
        <v>376.22831000000002</v>
      </c>
      <c r="DI862" s="21">
        <v>423.13036</v>
      </c>
      <c r="DJ862" s="21">
        <v>387.53784999999999</v>
      </c>
      <c r="DK862" s="21">
        <v>209.29899</v>
      </c>
      <c r="DL862" s="21">
        <v>250.82848000000001</v>
      </c>
      <c r="DM862" s="21">
        <v>227.16505000000001</v>
      </c>
      <c r="DN862" s="21">
        <v>272.97453000000002</v>
      </c>
      <c r="DO862" s="21">
        <v>243.84124</v>
      </c>
      <c r="DP862" s="21">
        <v>85.942040000000006</v>
      </c>
      <c r="DQ862" s="21">
        <v>158.83787000000001</v>
      </c>
      <c r="DR862" s="21">
        <v>118.68718</v>
      </c>
      <c r="DS862" s="21">
        <v>196.33464000000001</v>
      </c>
      <c r="DT862" s="21">
        <v>159.10677000000001</v>
      </c>
      <c r="DU862" s="21">
        <v>200.33842000000001</v>
      </c>
      <c r="DV862" s="21">
        <v>255.27837</v>
      </c>
      <c r="DW862" s="21">
        <v>224.51625999999999</v>
      </c>
      <c r="DX862" s="21">
        <v>284.71618999999998</v>
      </c>
      <c r="DY862" s="21">
        <v>249.98024000000001</v>
      </c>
      <c r="DZ862" s="21">
        <v>368.22555</v>
      </c>
      <c r="EA862" s="21">
        <v>398.20535000000001</v>
      </c>
      <c r="EB862" s="21">
        <v>380.69486999999998</v>
      </c>
      <c r="EC862" s="21">
        <v>414.80122</v>
      </c>
      <c r="ED862" s="21">
        <v>384.53226000000001</v>
      </c>
    </row>
    <row r="863" spans="2:134" x14ac:dyDescent="0.35">
      <c r="B863" s="39" t="s">
        <v>1015</v>
      </c>
      <c r="C863" s="21">
        <v>8148.2755399999996</v>
      </c>
      <c r="D863" s="21">
        <v>7797.9140699999998</v>
      </c>
      <c r="E863" s="21">
        <v>7976.1408199999996</v>
      </c>
      <c r="F863" s="21">
        <v>7623.8908300000003</v>
      </c>
      <c r="G863" s="21">
        <v>7457.1084000000001</v>
      </c>
      <c r="H863" s="21">
        <v>23038.899860000001</v>
      </c>
      <c r="I863" s="21">
        <v>22048.276160000001</v>
      </c>
      <c r="J863" s="21">
        <v>22552.193879999999</v>
      </c>
      <c r="K863" s="21">
        <v>21556.20378</v>
      </c>
      <c r="L863" s="21">
        <v>21084.658960000001</v>
      </c>
      <c r="M863" s="21">
        <v>27964.103230000001</v>
      </c>
      <c r="N863" s="21">
        <v>26761.710210000001</v>
      </c>
      <c r="O863" s="21">
        <v>27373.33627</v>
      </c>
      <c r="P863" s="21">
        <v>26164.441709999999</v>
      </c>
      <c r="Q863" s="21">
        <v>25592.09577</v>
      </c>
      <c r="R863" s="21">
        <v>88.582980000000006</v>
      </c>
      <c r="S863" s="21">
        <v>83.829800000000006</v>
      </c>
      <c r="T863" s="21">
        <v>85.642169999999993</v>
      </c>
      <c r="U863" s="21">
        <v>81.9208</v>
      </c>
      <c r="V863" s="21">
        <v>79.971029999999999</v>
      </c>
      <c r="W863" s="21">
        <v>272.12013999999999</v>
      </c>
      <c r="X863" s="21">
        <v>259.56506000000002</v>
      </c>
      <c r="Y863" s="21">
        <v>265.22044</v>
      </c>
      <c r="Z863" s="21">
        <v>253.65371999999999</v>
      </c>
      <c r="AA863" s="21">
        <v>247.61716000000001</v>
      </c>
      <c r="AB863" s="21">
        <v>27225.74512</v>
      </c>
      <c r="AC863" s="21">
        <v>26055.090980000001</v>
      </c>
      <c r="AD863" s="21">
        <v>26650.60295</v>
      </c>
      <c r="AE863" s="21">
        <v>25473.614850000002</v>
      </c>
      <c r="AF863" s="21">
        <v>24916.374319999999</v>
      </c>
      <c r="AG863" s="21">
        <v>-6.5943899999999998</v>
      </c>
      <c r="AH863" s="21">
        <v>-7.25542</v>
      </c>
      <c r="AI863" s="21">
        <v>-7.44184</v>
      </c>
      <c r="AJ863" s="21">
        <v>-7.0922499999999999</v>
      </c>
      <c r="AK863" s="21">
        <v>-6.9363400000000004</v>
      </c>
      <c r="AL863" s="21">
        <v>26.924499999999998</v>
      </c>
      <c r="AM863" s="21">
        <v>25.081119999999999</v>
      </c>
      <c r="AN863" s="21">
        <v>25.641220000000001</v>
      </c>
      <c r="AO863" s="21">
        <v>24.516459999999999</v>
      </c>
      <c r="AP863" s="21">
        <v>23.977509999999999</v>
      </c>
      <c r="AQ863" s="21">
        <v>67.491240000000005</v>
      </c>
      <c r="AR863" s="21">
        <v>63.940899999999999</v>
      </c>
      <c r="AS863" s="21">
        <v>65.389709999999994</v>
      </c>
      <c r="AT863" s="21">
        <v>62.500410000000002</v>
      </c>
      <c r="AU863" s="21">
        <v>61.128509999999999</v>
      </c>
      <c r="AV863" s="21">
        <v>234.11009999999999</v>
      </c>
      <c r="AW863" s="21">
        <v>223.32862</v>
      </c>
      <c r="AX863" s="21">
        <v>228.46661</v>
      </c>
      <c r="AY863" s="21">
        <v>218.35310999999999</v>
      </c>
      <c r="AZ863" s="21">
        <v>213.52484999999999</v>
      </c>
      <c r="BA863" s="21">
        <v>578.65147000000002</v>
      </c>
      <c r="BB863" s="21">
        <v>553.14819999999997</v>
      </c>
      <c r="BC863" s="21">
        <v>565.71087</v>
      </c>
      <c r="BD863" s="21">
        <v>540.68195000000003</v>
      </c>
      <c r="BE863" s="21">
        <v>528.87175999999999</v>
      </c>
      <c r="BF863" s="21">
        <v>490.75182000000001</v>
      </c>
      <c r="BG863" s="21">
        <v>469.04016999999999</v>
      </c>
      <c r="BH863" s="21">
        <v>479.84789999999998</v>
      </c>
      <c r="BI863" s="21">
        <v>458.62369000000001</v>
      </c>
      <c r="BJ863" s="21">
        <v>448.48342000000002</v>
      </c>
      <c r="BK863" s="21">
        <v>-5175.7165400000004</v>
      </c>
      <c r="BL863" s="21">
        <v>-4951.1071300000003</v>
      </c>
      <c r="BM863" s="21">
        <v>-5065.3474999999999</v>
      </c>
      <c r="BN863" s="21">
        <v>-4839.52556</v>
      </c>
      <c r="BO863" s="21">
        <v>-4732.5457500000002</v>
      </c>
      <c r="BP863" s="21">
        <v>-51.450580000000002</v>
      </c>
      <c r="BQ863" s="21">
        <v>-50.547829999999998</v>
      </c>
      <c r="BR863" s="21">
        <v>-51.681310000000003</v>
      </c>
      <c r="BS863" s="21">
        <v>-49.396320000000003</v>
      </c>
      <c r="BT863" s="21">
        <v>-48.221179999999997</v>
      </c>
      <c r="BU863" s="21">
        <v>4.0000000000000002E-4</v>
      </c>
      <c r="BV863" s="21">
        <v>-1.32E-3</v>
      </c>
      <c r="BW863" s="21">
        <v>235.26178999999999</v>
      </c>
      <c r="BX863" s="21">
        <v>223.79543000000001</v>
      </c>
      <c r="BY863" s="21">
        <v>228.93077</v>
      </c>
      <c r="BZ863" s="21">
        <v>218.82042000000001</v>
      </c>
      <c r="CA863" s="21">
        <v>213.98188999999999</v>
      </c>
      <c r="CB863" s="21">
        <v>59.139470000000003</v>
      </c>
      <c r="CC863" s="21">
        <v>55.468389999999999</v>
      </c>
      <c r="CD863" s="21">
        <v>56.657530000000001</v>
      </c>
      <c r="CE863" s="21">
        <v>54.205350000000003</v>
      </c>
      <c r="CF863" s="21">
        <v>52.915089999999999</v>
      </c>
      <c r="CG863" s="21">
        <v>27.198740000000001</v>
      </c>
      <c r="CH863" s="21">
        <v>24.97728</v>
      </c>
      <c r="CI863" s="21">
        <v>25.499770000000002</v>
      </c>
      <c r="CJ863" s="21">
        <v>24.408660000000001</v>
      </c>
      <c r="CK863" s="21">
        <v>23.82751</v>
      </c>
      <c r="CL863" s="21">
        <v>173.65986000000001</v>
      </c>
      <c r="CM863" s="21">
        <v>165.18004999999999</v>
      </c>
      <c r="CN863" s="21">
        <v>168.77021999999999</v>
      </c>
      <c r="CO863" s="21">
        <v>161.41833</v>
      </c>
      <c r="CP863" s="21">
        <v>157.57669999999999</v>
      </c>
      <c r="CQ863" s="21">
        <v>145.41943000000001</v>
      </c>
      <c r="CR863" s="21">
        <v>138.21995999999999</v>
      </c>
      <c r="CS863" s="21">
        <v>141.22214</v>
      </c>
      <c r="CT863" s="21">
        <v>135.07223999999999</v>
      </c>
      <c r="CU863" s="21">
        <v>131.85759999999999</v>
      </c>
      <c r="CV863" s="21">
        <v>240.75398999999999</v>
      </c>
      <c r="CW863" s="21">
        <v>229.45972</v>
      </c>
      <c r="CX863" s="21">
        <v>234.45684</v>
      </c>
      <c r="CY863" s="21">
        <v>224.23405</v>
      </c>
      <c r="CZ863" s="21">
        <v>218.89757</v>
      </c>
      <c r="DA863" s="21">
        <v>281.39066000000003</v>
      </c>
      <c r="DB863" s="21">
        <v>268.40573999999998</v>
      </c>
      <c r="DC863" s="21">
        <v>274.25554</v>
      </c>
      <c r="DD863" s="21">
        <v>262.29306000000003</v>
      </c>
      <c r="DE863" s="21">
        <v>256.05088999999998</v>
      </c>
      <c r="DF863" s="21">
        <v>252.69370000000001</v>
      </c>
      <c r="DG863" s="21">
        <v>240.94949</v>
      </c>
      <c r="DH863" s="21">
        <v>246.19906</v>
      </c>
      <c r="DI863" s="21">
        <v>235.46212</v>
      </c>
      <c r="DJ863" s="21">
        <v>229.85846000000001</v>
      </c>
      <c r="DK863" s="21">
        <v>185.94188</v>
      </c>
      <c r="DL863" s="21">
        <v>177.16954999999999</v>
      </c>
      <c r="DM863" s="21">
        <v>181.02567999999999</v>
      </c>
      <c r="DN863" s="21">
        <v>173.13471999999999</v>
      </c>
      <c r="DO863" s="21">
        <v>169.01434</v>
      </c>
      <c r="DP863" s="21">
        <v>-34.401090000000003</v>
      </c>
      <c r="DQ863" s="21">
        <v>-34.155329999999999</v>
      </c>
      <c r="DR863" s="21">
        <v>-34.960410000000003</v>
      </c>
      <c r="DS863" s="21">
        <v>-33.384419999999999</v>
      </c>
      <c r="DT863" s="21">
        <v>-32.654040000000002</v>
      </c>
      <c r="DU863" s="21">
        <v>33.3703</v>
      </c>
      <c r="DV863" s="21">
        <v>30.91582</v>
      </c>
      <c r="DW863" s="21">
        <v>31.57037</v>
      </c>
      <c r="DX863" s="21">
        <v>30.211939999999998</v>
      </c>
      <c r="DY863" s="21">
        <v>29.49269</v>
      </c>
      <c r="DZ863" s="21">
        <v>236.58512999999999</v>
      </c>
      <c r="EA863" s="21">
        <v>225.71209999999999</v>
      </c>
      <c r="EB863" s="21">
        <v>230.63229000000001</v>
      </c>
      <c r="EC863" s="21">
        <v>220.57171</v>
      </c>
      <c r="ED863" s="21">
        <v>215.32246000000001</v>
      </c>
    </row>
    <row r="864" spans="2:134" x14ac:dyDescent="0.35">
      <c r="B864" s="39" t="s">
        <v>1016</v>
      </c>
      <c r="C864" s="21">
        <v>-20673.27406</v>
      </c>
      <c r="D864" s="21">
        <v>-19784.359769999999</v>
      </c>
      <c r="E864" s="21">
        <v>-20236.54507</v>
      </c>
      <c r="F864" s="21">
        <v>-19342.839329999999</v>
      </c>
      <c r="G864" s="21">
        <v>-18919.68981</v>
      </c>
      <c r="H864" s="21">
        <v>-36001.396589999997</v>
      </c>
      <c r="I864" s="21">
        <v>-34453.413099999998</v>
      </c>
      <c r="J864" s="21">
        <v>-35240.852680000004</v>
      </c>
      <c r="K864" s="21">
        <v>-33684.483469999999</v>
      </c>
      <c r="L864" s="21">
        <v>-32947.630920000003</v>
      </c>
      <c r="M864" s="21">
        <v>-23684.314579999998</v>
      </c>
      <c r="N864" s="21">
        <v>-22665.942770000001</v>
      </c>
      <c r="O864" s="21">
        <v>-23183.962019999999</v>
      </c>
      <c r="P864" s="21">
        <v>-22160.083709999999</v>
      </c>
      <c r="Q864" s="21">
        <v>-21675.332910000001</v>
      </c>
      <c r="R864" s="21">
        <v>-287.73189000000002</v>
      </c>
      <c r="S864" s="21">
        <v>-279.41003999999998</v>
      </c>
      <c r="T864" s="21">
        <v>-285.66489999999999</v>
      </c>
      <c r="U864" s="21">
        <v>-273.04633000000001</v>
      </c>
      <c r="V864" s="21">
        <v>-266.54878000000002</v>
      </c>
      <c r="W864" s="21">
        <v>-201.63059999999999</v>
      </c>
      <c r="X864" s="21">
        <v>-196.72985</v>
      </c>
      <c r="Y864" s="21">
        <v>-201.17520999999999</v>
      </c>
      <c r="Z864" s="21">
        <v>-192.24918</v>
      </c>
      <c r="AA864" s="21">
        <v>-187.67438000000001</v>
      </c>
      <c r="AB864" s="21">
        <v>-24151.38694</v>
      </c>
      <c r="AC864" s="21">
        <v>-23112.924230000001</v>
      </c>
      <c r="AD864" s="21">
        <v>-23641.190399999999</v>
      </c>
      <c r="AE864" s="21">
        <v>-22597.108960000001</v>
      </c>
      <c r="AF864" s="21">
        <v>-22102.792580000001</v>
      </c>
      <c r="AG864" s="21">
        <v>-25.302530000000001</v>
      </c>
      <c r="AH864" s="21">
        <v>-28.18676</v>
      </c>
      <c r="AI864" s="21">
        <v>-28.974710000000002</v>
      </c>
      <c r="AJ864" s="21">
        <v>-27.555330000000001</v>
      </c>
      <c r="AK864" s="21">
        <v>-26.947019999999998</v>
      </c>
      <c r="AL864" s="21">
        <v>-253.66272000000001</v>
      </c>
      <c r="AM864" s="21">
        <v>-245.55739</v>
      </c>
      <c r="AN864" s="21">
        <v>-251.27739</v>
      </c>
      <c r="AO864" s="21">
        <v>-240.02257</v>
      </c>
      <c r="AP864" s="21">
        <v>-234.75286</v>
      </c>
      <c r="AQ864" s="21">
        <v>-234.4495</v>
      </c>
      <c r="AR864" s="21">
        <v>-226.99489</v>
      </c>
      <c r="AS864" s="21">
        <v>-232.27616</v>
      </c>
      <c r="AT864" s="21">
        <v>-221.87844999999999</v>
      </c>
      <c r="AU864" s="21">
        <v>-217.01084</v>
      </c>
      <c r="AV864" s="21">
        <v>-246.11858000000001</v>
      </c>
      <c r="AW864" s="21">
        <v>-238.39975000000001</v>
      </c>
      <c r="AX864" s="21">
        <v>-243.99941000000001</v>
      </c>
      <c r="AY864" s="21">
        <v>-233.08721</v>
      </c>
      <c r="AZ864" s="21">
        <v>-227.93448000000001</v>
      </c>
      <c r="BA864" s="21">
        <v>41.667879999999997</v>
      </c>
      <c r="BB864" s="21">
        <v>37.377769999999998</v>
      </c>
      <c r="BC864" s="21">
        <v>38.138739999999999</v>
      </c>
      <c r="BD864" s="21">
        <v>36.535890000000002</v>
      </c>
      <c r="BE864" s="21">
        <v>35.737310000000001</v>
      </c>
      <c r="BF864" s="21">
        <v>13.725519999999999</v>
      </c>
      <c r="BG864" s="21">
        <v>10.624140000000001</v>
      </c>
      <c r="BH864" s="21">
        <v>10.78138</v>
      </c>
      <c r="BI864" s="21">
        <v>10.388719999999999</v>
      </c>
      <c r="BJ864" s="21">
        <v>10.15849</v>
      </c>
      <c r="BK864" s="21">
        <v>-34731.803070000002</v>
      </c>
      <c r="BL864" s="21">
        <v>-33224.554830000001</v>
      </c>
      <c r="BM864" s="21">
        <v>-33991.168239999999</v>
      </c>
      <c r="BN864" s="21">
        <v>-32475.783309999999</v>
      </c>
      <c r="BO864" s="21">
        <v>-31757.892</v>
      </c>
      <c r="BP864" s="21">
        <v>-362.61923999999999</v>
      </c>
      <c r="BQ864" s="21">
        <v>-352.54962999999998</v>
      </c>
      <c r="BR864" s="21">
        <v>-360.45603</v>
      </c>
      <c r="BS864" s="21">
        <v>-344.52008999999998</v>
      </c>
      <c r="BT864" s="21">
        <v>-336.32175000000001</v>
      </c>
      <c r="BU864" s="21">
        <v>4.0000000000000002E-4</v>
      </c>
      <c r="BV864" s="21">
        <v>-1.32E-3</v>
      </c>
      <c r="BW864" s="21">
        <v>-409.61633999999998</v>
      </c>
      <c r="BX864" s="21">
        <v>-397.61770999999999</v>
      </c>
      <c r="BY864" s="21">
        <v>-406.98835000000003</v>
      </c>
      <c r="BZ864" s="21">
        <v>-388.77524</v>
      </c>
      <c r="CA864" s="21">
        <v>-380.18218999999999</v>
      </c>
      <c r="CB864" s="21">
        <v>-390.72401000000002</v>
      </c>
      <c r="CC864" s="21">
        <v>-378.74399</v>
      </c>
      <c r="CD864" s="21">
        <v>-387.19231000000002</v>
      </c>
      <c r="CE864" s="21">
        <v>-370.11792000000003</v>
      </c>
      <c r="CF864" s="21">
        <v>-361.31036</v>
      </c>
      <c r="CG864" s="21">
        <v>-365.52596999999997</v>
      </c>
      <c r="CH864" s="21">
        <v>-354.28116</v>
      </c>
      <c r="CI864" s="21">
        <v>-362.19382999999999</v>
      </c>
      <c r="CJ864" s="21">
        <v>-346.21224999999998</v>
      </c>
      <c r="CK864" s="21">
        <v>-337.97357</v>
      </c>
      <c r="CL864" s="21">
        <v>-255.53424999999999</v>
      </c>
      <c r="CM864" s="21">
        <v>-248.93342999999999</v>
      </c>
      <c r="CN864" s="21">
        <v>-254.52952999999999</v>
      </c>
      <c r="CO864" s="21">
        <v>-243.26379</v>
      </c>
      <c r="CP864" s="21">
        <v>-237.47502</v>
      </c>
      <c r="CQ864" s="21">
        <v>-284.45776000000001</v>
      </c>
      <c r="CR864" s="21">
        <v>-276.32414</v>
      </c>
      <c r="CS864" s="21">
        <v>-282.50833999999998</v>
      </c>
      <c r="CT864" s="21">
        <v>-270.03068999999999</v>
      </c>
      <c r="CU864" s="21">
        <v>-263.60491999999999</v>
      </c>
      <c r="CV864" s="21">
        <v>-251.16791000000001</v>
      </c>
      <c r="CW864" s="21">
        <v>-244.50015999999999</v>
      </c>
      <c r="CX864" s="21">
        <v>-249.98989</v>
      </c>
      <c r="CY864" s="21">
        <v>-238.9315</v>
      </c>
      <c r="CZ864" s="21">
        <v>-233.24581000000001</v>
      </c>
      <c r="DA864" s="21">
        <v>-183.13774000000001</v>
      </c>
      <c r="DB864" s="21">
        <v>-179.17411999999999</v>
      </c>
      <c r="DC864" s="21">
        <v>-183.22801999999999</v>
      </c>
      <c r="DD864" s="21">
        <v>-175.09325999999999</v>
      </c>
      <c r="DE864" s="21">
        <v>-170.92674</v>
      </c>
      <c r="DF864" s="21">
        <v>-189.31408999999999</v>
      </c>
      <c r="DG864" s="21">
        <v>-185.03747000000001</v>
      </c>
      <c r="DH864" s="21">
        <v>-189.21850000000001</v>
      </c>
      <c r="DI864" s="21">
        <v>-180.82307</v>
      </c>
      <c r="DJ864" s="21">
        <v>-176.52019999999999</v>
      </c>
      <c r="DK864" s="21">
        <v>-200.19710000000001</v>
      </c>
      <c r="DL864" s="21">
        <v>-194.98375999999999</v>
      </c>
      <c r="DM864" s="21">
        <v>-199.37354999999999</v>
      </c>
      <c r="DN864" s="21">
        <v>-190.54286999999999</v>
      </c>
      <c r="DO864" s="21">
        <v>-186.00864999999999</v>
      </c>
      <c r="DP864" s="21">
        <v>-400.48703999999998</v>
      </c>
      <c r="DQ864" s="21">
        <v>-388.40731</v>
      </c>
      <c r="DR864" s="21">
        <v>-397.45683000000002</v>
      </c>
      <c r="DS864" s="21">
        <v>-379.65221000000003</v>
      </c>
      <c r="DT864" s="21">
        <v>-371.33427</v>
      </c>
      <c r="DU864" s="21">
        <v>-373.10593999999998</v>
      </c>
      <c r="DV864" s="21">
        <v>-361.40762000000001</v>
      </c>
      <c r="DW864" s="21">
        <v>-369.46078</v>
      </c>
      <c r="DX864" s="21">
        <v>-353.17640999999998</v>
      </c>
      <c r="DY864" s="21">
        <v>-344.77199000000002</v>
      </c>
      <c r="DZ864" s="21">
        <v>-170.43469999999999</v>
      </c>
      <c r="EA864" s="21">
        <v>-166.20775</v>
      </c>
      <c r="EB864" s="21">
        <v>-169.95025999999999</v>
      </c>
      <c r="EC864" s="21">
        <v>-162.42224999999999</v>
      </c>
      <c r="ED864" s="21">
        <v>-158.55721</v>
      </c>
    </row>
    <row r="865" spans="2:134" x14ac:dyDescent="0.35">
      <c r="B865" s="39" t="s">
        <v>1017</v>
      </c>
      <c r="C865" s="21">
        <v>-34543.207049999997</v>
      </c>
      <c r="D865" s="21">
        <v>-33057.910129999997</v>
      </c>
      <c r="E865" s="21">
        <v>-33813.471649999999</v>
      </c>
      <c r="F865" s="21">
        <v>-32320.16864</v>
      </c>
      <c r="G865" s="21">
        <v>-31613.123329999999</v>
      </c>
      <c r="H865" s="21">
        <v>-69815.172219999993</v>
      </c>
      <c r="I865" s="21">
        <v>-66813.268290000007</v>
      </c>
      <c r="J865" s="21">
        <v>-68340.298760000005</v>
      </c>
      <c r="K865" s="21">
        <v>-65322.132940000003</v>
      </c>
      <c r="L865" s="21">
        <v>-63893.20261</v>
      </c>
      <c r="M865" s="21">
        <v>-53593.045290000002</v>
      </c>
      <c r="N865" s="21">
        <v>-51288.66588</v>
      </c>
      <c r="O865" s="21">
        <v>-52460.843760000003</v>
      </c>
      <c r="P865" s="21">
        <v>-50144.00419</v>
      </c>
      <c r="Q865" s="21">
        <v>-49047.106449999999</v>
      </c>
      <c r="R865" s="21">
        <v>-615.08867999999995</v>
      </c>
      <c r="S865" s="21">
        <v>-594.68998999999997</v>
      </c>
      <c r="T865" s="21">
        <v>-607.91975000000002</v>
      </c>
      <c r="U865" s="21">
        <v>-581.14584000000002</v>
      </c>
      <c r="V865" s="21">
        <v>-567.31629999999996</v>
      </c>
      <c r="W865" s="21">
        <v>-530.69912999999997</v>
      </c>
      <c r="X865" s="21">
        <v>-513.51544000000001</v>
      </c>
      <c r="Y865" s="21">
        <v>-524.96775000000002</v>
      </c>
      <c r="Z865" s="21">
        <v>-501.82004000000001</v>
      </c>
      <c r="AA865" s="21">
        <v>-489.87824000000001</v>
      </c>
      <c r="AB865" s="21">
        <v>-53484.658900000002</v>
      </c>
      <c r="AC865" s="21">
        <v>-51184.922489999997</v>
      </c>
      <c r="AD865" s="21">
        <v>-52354.79881</v>
      </c>
      <c r="AE865" s="21">
        <v>-50042.619400000003</v>
      </c>
      <c r="AF865" s="21">
        <v>-48947.926879999999</v>
      </c>
      <c r="AG865" s="21">
        <v>-37.333120000000001</v>
      </c>
      <c r="AH865" s="21">
        <v>-41.658549999999998</v>
      </c>
      <c r="AI865" s="21">
        <v>-42.835149999999999</v>
      </c>
      <c r="AJ865" s="21">
        <v>-40.725729999999999</v>
      </c>
      <c r="AK865" s="21">
        <v>-39.826250000000002</v>
      </c>
      <c r="AL865" s="21">
        <v>-436.31876</v>
      </c>
      <c r="AM865" s="21">
        <v>-421.72332999999998</v>
      </c>
      <c r="AN865" s="21">
        <v>-431.53154000000001</v>
      </c>
      <c r="AO865" s="21">
        <v>-412.21821</v>
      </c>
      <c r="AP865" s="21">
        <v>-403.16748999999999</v>
      </c>
      <c r="AQ865" s="21">
        <v>-496.23496</v>
      </c>
      <c r="AR865" s="21">
        <v>-478.78429999999997</v>
      </c>
      <c r="AS865" s="21">
        <v>-489.87317999999999</v>
      </c>
      <c r="AT865" s="21">
        <v>-467.9932</v>
      </c>
      <c r="AU865" s="21">
        <v>-457.72561999999999</v>
      </c>
      <c r="AV865" s="21">
        <v>-534.17359999999996</v>
      </c>
      <c r="AW865" s="21">
        <v>-515.4538</v>
      </c>
      <c r="AX865" s="21">
        <v>-527.50099</v>
      </c>
      <c r="AY865" s="21">
        <v>-503.96802000000002</v>
      </c>
      <c r="AZ865" s="21">
        <v>-492.82637</v>
      </c>
      <c r="BA865" s="21">
        <v>-347.89787000000001</v>
      </c>
      <c r="BB865" s="21">
        <v>-336.63850000000002</v>
      </c>
      <c r="BC865" s="21">
        <v>-344.42998</v>
      </c>
      <c r="BD865" s="21">
        <v>-329.05085000000003</v>
      </c>
      <c r="BE865" s="21">
        <v>-321.86426</v>
      </c>
      <c r="BF865" s="21">
        <v>-137.53449000000001</v>
      </c>
      <c r="BG865" s="21">
        <v>-135.36213000000001</v>
      </c>
      <c r="BH865" s="21">
        <v>-138.62203</v>
      </c>
      <c r="BI865" s="21">
        <v>-132.3553</v>
      </c>
      <c r="BJ865" s="21">
        <v>-129.42961</v>
      </c>
      <c r="BK865" s="21">
        <v>-86141.32127</v>
      </c>
      <c r="BL865" s="21">
        <v>-82403.065740000005</v>
      </c>
      <c r="BM865" s="21">
        <v>-84304.409360000005</v>
      </c>
      <c r="BN865" s="21">
        <v>-80545.973329999993</v>
      </c>
      <c r="BO865" s="21">
        <v>-78765.469570000001</v>
      </c>
      <c r="BP865" s="21">
        <v>-567.75908000000004</v>
      </c>
      <c r="BQ865" s="21">
        <v>-551.58118000000002</v>
      </c>
      <c r="BR865" s="21">
        <v>-563.95020999999997</v>
      </c>
      <c r="BS865" s="21">
        <v>-539.01873000000001</v>
      </c>
      <c r="BT865" s="21">
        <v>-526.19182000000001</v>
      </c>
      <c r="BU865" s="21">
        <v>4.0000000000000002E-4</v>
      </c>
      <c r="BV865" s="21">
        <v>-1.32E-3</v>
      </c>
      <c r="BW865" s="21">
        <v>-1038.7076199999999</v>
      </c>
      <c r="BX865" s="21">
        <v>-1002.3914</v>
      </c>
      <c r="BY865" s="21">
        <v>-1025.82493</v>
      </c>
      <c r="BZ865" s="21">
        <v>-980.10146999999995</v>
      </c>
      <c r="CA865" s="21">
        <v>-958.43650000000002</v>
      </c>
      <c r="CB865" s="21">
        <v>-685.22333000000003</v>
      </c>
      <c r="CC865" s="21">
        <v>-662.94965000000002</v>
      </c>
      <c r="CD865" s="21">
        <v>-677.70546999999999</v>
      </c>
      <c r="CE865" s="21">
        <v>-647.85086000000001</v>
      </c>
      <c r="CF865" s="21">
        <v>-632.43395999999996</v>
      </c>
      <c r="CG865" s="21">
        <v>-659.57518000000005</v>
      </c>
      <c r="CH865" s="21">
        <v>-637.88512000000003</v>
      </c>
      <c r="CI865" s="21">
        <v>-652.09169999999995</v>
      </c>
      <c r="CJ865" s="21">
        <v>-623.35718999999995</v>
      </c>
      <c r="CK865" s="21">
        <v>-608.52315999999996</v>
      </c>
      <c r="CL865" s="21">
        <v>-658.91085999999996</v>
      </c>
      <c r="CM865" s="21">
        <v>-637.13869</v>
      </c>
      <c r="CN865" s="21">
        <v>-651.30845999999997</v>
      </c>
      <c r="CO865" s="21">
        <v>-622.62775999999997</v>
      </c>
      <c r="CP865" s="21">
        <v>-607.81107999999995</v>
      </c>
      <c r="CQ865" s="21">
        <v>-607.29372999999998</v>
      </c>
      <c r="CR865" s="21">
        <v>-587.30166999999994</v>
      </c>
      <c r="CS865" s="21">
        <v>-600.36492999999996</v>
      </c>
      <c r="CT865" s="21">
        <v>-573.92578000000003</v>
      </c>
      <c r="CU865" s="21">
        <v>-560.26806999999997</v>
      </c>
      <c r="CV865" s="21">
        <v>-568.05873999999994</v>
      </c>
      <c r="CW865" s="21">
        <v>-549.80727999999999</v>
      </c>
      <c r="CX865" s="21">
        <v>-562.05289000000005</v>
      </c>
      <c r="CY865" s="21">
        <v>-537.28530999999998</v>
      </c>
      <c r="CZ865" s="21">
        <v>-524.49955</v>
      </c>
      <c r="DA865" s="21">
        <v>-529.81552999999997</v>
      </c>
      <c r="DB865" s="21">
        <v>-512.88571000000002</v>
      </c>
      <c r="DC865" s="21">
        <v>-524.31239000000005</v>
      </c>
      <c r="DD865" s="21">
        <v>-501.20463999999998</v>
      </c>
      <c r="DE865" s="21">
        <v>-489.27749999999997</v>
      </c>
      <c r="DF865" s="21">
        <v>-481.65645000000001</v>
      </c>
      <c r="DG865" s="21">
        <v>-466.7217</v>
      </c>
      <c r="DH865" s="21">
        <v>-477.13738000000001</v>
      </c>
      <c r="DI865" s="21">
        <v>-456.09201000000002</v>
      </c>
      <c r="DJ865" s="21">
        <v>-445.23842999999999</v>
      </c>
      <c r="DK865" s="21">
        <v>-522.40151000000003</v>
      </c>
      <c r="DL865" s="21">
        <v>-505.01569999999998</v>
      </c>
      <c r="DM865" s="21">
        <v>-516.25500999999997</v>
      </c>
      <c r="DN865" s="21">
        <v>-493.51389999999998</v>
      </c>
      <c r="DO865" s="21">
        <v>-481.76974000000001</v>
      </c>
      <c r="DP865" s="21">
        <v>-641.98000999999999</v>
      </c>
      <c r="DQ865" s="21">
        <v>-622.03700000000003</v>
      </c>
      <c r="DR865" s="21">
        <v>-636.52301</v>
      </c>
      <c r="DS865" s="21">
        <v>-608.01633000000004</v>
      </c>
      <c r="DT865" s="21">
        <v>-594.69438000000002</v>
      </c>
      <c r="DU865" s="21">
        <v>-656.24446</v>
      </c>
      <c r="DV865" s="21">
        <v>-634.50643000000002</v>
      </c>
      <c r="DW865" s="21">
        <v>-648.61521000000005</v>
      </c>
      <c r="DX865" s="21">
        <v>-620.05546000000004</v>
      </c>
      <c r="DY865" s="21">
        <v>-605.29998999999998</v>
      </c>
      <c r="DZ865" s="21">
        <v>-431.65264999999999</v>
      </c>
      <c r="EA865" s="21">
        <v>-417.72924999999998</v>
      </c>
      <c r="EB865" s="21">
        <v>-427.03183999999999</v>
      </c>
      <c r="EC865" s="21">
        <v>-408.21539000000001</v>
      </c>
      <c r="ED865" s="21">
        <v>-398.50110000000001</v>
      </c>
    </row>
    <row r="866" spans="2:134" x14ac:dyDescent="0.35">
      <c r="B866" s="39" t="s">
        <v>1018</v>
      </c>
      <c r="C866" s="21">
        <v>-35985.071609999999</v>
      </c>
      <c r="D866" s="21">
        <v>-34437.77706</v>
      </c>
      <c r="E866" s="21">
        <v>-35224.876400000001</v>
      </c>
      <c r="F866" s="21">
        <v>-33669.241569999998</v>
      </c>
      <c r="G866" s="21">
        <v>-32932.683550000002</v>
      </c>
      <c r="H866" s="21">
        <v>-93635.621920000005</v>
      </c>
      <c r="I866" s="21">
        <v>-89609.489310000004</v>
      </c>
      <c r="J866" s="21">
        <v>-91657.531929999997</v>
      </c>
      <c r="K866" s="21">
        <v>-87609.588990000004</v>
      </c>
      <c r="L866" s="21">
        <v>-85693.117599999998</v>
      </c>
      <c r="M866" s="21">
        <v>-74134.416100000002</v>
      </c>
      <c r="N866" s="21">
        <v>-70946.804340000002</v>
      </c>
      <c r="O866" s="21">
        <v>-72568.259539999999</v>
      </c>
      <c r="P866" s="21">
        <v>-69363.411840000001</v>
      </c>
      <c r="Q866" s="21">
        <v>-67846.090450000003</v>
      </c>
      <c r="R866" s="21">
        <v>-958.28165999999999</v>
      </c>
      <c r="S866" s="21">
        <v>-900.78575999999998</v>
      </c>
      <c r="T866" s="21">
        <v>-933.52306999999996</v>
      </c>
      <c r="U866" s="21">
        <v>-879.06389000000001</v>
      </c>
      <c r="V866" s="21">
        <v>-866.35463000000004</v>
      </c>
      <c r="W866" s="21">
        <v>-811.44322</v>
      </c>
      <c r="X866" s="21">
        <v>-760.86919999999998</v>
      </c>
      <c r="Y866" s="21">
        <v>-790.14576999999997</v>
      </c>
      <c r="Z866" s="21">
        <v>-742.40067999999997</v>
      </c>
      <c r="AA866" s="21">
        <v>-732.76868999999999</v>
      </c>
      <c r="AB866" s="21">
        <v>-73998.664860000004</v>
      </c>
      <c r="AC866" s="21">
        <v>-70816.866049999997</v>
      </c>
      <c r="AD866" s="21">
        <v>-72435.447679999997</v>
      </c>
      <c r="AE866" s="21">
        <v>-69236.433359999995</v>
      </c>
      <c r="AF866" s="21">
        <v>-67721.872239999997</v>
      </c>
      <c r="AG866" s="21">
        <v>-28.345759999999999</v>
      </c>
      <c r="AH866" s="21">
        <v>-10.95922</v>
      </c>
      <c r="AI866" s="21">
        <v>-23.966480000000001</v>
      </c>
      <c r="AJ866" s="21">
        <v>-9.4877800000000008</v>
      </c>
      <c r="AK866" s="21">
        <v>-17.074179999999998</v>
      </c>
      <c r="AL866" s="21">
        <v>-491.79363000000001</v>
      </c>
      <c r="AM866" s="21">
        <v>-458.92892000000001</v>
      </c>
      <c r="AN866" s="21">
        <v>-478.61268000000001</v>
      </c>
      <c r="AO866" s="21">
        <v>-447.70528999999999</v>
      </c>
      <c r="AP866" s="21">
        <v>-443.49191999999999</v>
      </c>
      <c r="AQ866" s="21">
        <v>-842.72162000000003</v>
      </c>
      <c r="AR866" s="21">
        <v>-795.54215999999997</v>
      </c>
      <c r="AS866" s="21">
        <v>-822.24739999999997</v>
      </c>
      <c r="AT866" s="21">
        <v>-776.79089999999997</v>
      </c>
      <c r="AU866" s="21">
        <v>-764.96747000000005</v>
      </c>
      <c r="AV866" s="21">
        <v>-814.13585</v>
      </c>
      <c r="AW866" s="21">
        <v>-767.33829000000003</v>
      </c>
      <c r="AX866" s="21">
        <v>-794.27491999999995</v>
      </c>
      <c r="AY866" s="21">
        <v>-749.34937000000002</v>
      </c>
      <c r="AZ866" s="21">
        <v>-738.45885999999996</v>
      </c>
      <c r="BA866" s="21">
        <v>-784.49541999999997</v>
      </c>
      <c r="BB866" s="21">
        <v>-740.57590000000005</v>
      </c>
      <c r="BC866" s="21">
        <v>-765.44226000000003</v>
      </c>
      <c r="BD866" s="21">
        <v>-723.11175000000003</v>
      </c>
      <c r="BE866" s="21">
        <v>-712.27468999999996</v>
      </c>
      <c r="BF866" s="21">
        <v>-762.77319</v>
      </c>
      <c r="BG866" s="21">
        <v>-719.71353999999997</v>
      </c>
      <c r="BH866" s="21">
        <v>-744.40012999999999</v>
      </c>
      <c r="BI866" s="21">
        <v>-702.96244000000002</v>
      </c>
      <c r="BJ866" s="21">
        <v>-692.41134999999997</v>
      </c>
      <c r="BK866" s="21">
        <v>-47445.334739999998</v>
      </c>
      <c r="BL866" s="21">
        <v>-45386.360229999998</v>
      </c>
      <c r="BM866" s="21">
        <v>-46433.591500000002</v>
      </c>
      <c r="BN866" s="21">
        <v>-44363.50187</v>
      </c>
      <c r="BO866" s="21">
        <v>-43382.827369999999</v>
      </c>
      <c r="BP866" s="21">
        <v>-638.14327000000003</v>
      </c>
      <c r="BQ866" s="21">
        <v>-587.72990000000004</v>
      </c>
      <c r="BR866" s="21">
        <v>-618.81948</v>
      </c>
      <c r="BS866" s="21">
        <v>-572.76594999999998</v>
      </c>
      <c r="BT866" s="21">
        <v>-570.61851999999999</v>
      </c>
      <c r="BU866" s="21">
        <v>-1.34724</v>
      </c>
      <c r="BV866" s="21">
        <v>-16.644110000000001</v>
      </c>
      <c r="BW866" s="21">
        <v>-1740.65301</v>
      </c>
      <c r="BX866" s="21">
        <v>-1642.6506099999999</v>
      </c>
      <c r="BY866" s="21">
        <v>-1698.7891299999999</v>
      </c>
      <c r="BZ866" s="21">
        <v>-1604.4022199999999</v>
      </c>
      <c r="CA866" s="21">
        <v>-1580.19326</v>
      </c>
      <c r="CB866" s="21">
        <v>-799.36429999999996</v>
      </c>
      <c r="CC866" s="21">
        <v>-745.6771</v>
      </c>
      <c r="CD866" s="21">
        <v>-777.33380999999997</v>
      </c>
      <c r="CE866" s="21">
        <v>-727.27811999999994</v>
      </c>
      <c r="CF866" s="21">
        <v>-719.58560999999997</v>
      </c>
      <c r="CG866" s="21">
        <v>-983.82541000000003</v>
      </c>
      <c r="CH866" s="21">
        <v>-923.33675000000005</v>
      </c>
      <c r="CI866" s="21">
        <v>-958.11098000000004</v>
      </c>
      <c r="CJ866" s="21">
        <v>-900.97470999999996</v>
      </c>
      <c r="CK866" s="21">
        <v>-888.71437000000003</v>
      </c>
      <c r="CL866" s="21">
        <v>-993.69066999999995</v>
      </c>
      <c r="CM866" s="21">
        <v>-933.41300999999999</v>
      </c>
      <c r="CN866" s="21">
        <v>-967.84043999999994</v>
      </c>
      <c r="CO866" s="21">
        <v>-910.84043999999994</v>
      </c>
      <c r="CP866" s="21">
        <v>-898.02886999999998</v>
      </c>
      <c r="CQ866" s="21">
        <v>-852.37577999999996</v>
      </c>
      <c r="CR866" s="21">
        <v>-799.32717000000002</v>
      </c>
      <c r="CS866" s="21">
        <v>-829.85756000000003</v>
      </c>
      <c r="CT866" s="21">
        <v>-779.90940999999998</v>
      </c>
      <c r="CU866" s="21">
        <v>-769.61652000000004</v>
      </c>
      <c r="CV866" s="21">
        <v>-855.02507000000003</v>
      </c>
      <c r="CW866" s="21">
        <v>-801.70249000000001</v>
      </c>
      <c r="CX866" s="21">
        <v>-832.41116999999997</v>
      </c>
      <c r="CY866" s="21">
        <v>-782.21666000000005</v>
      </c>
      <c r="CZ866" s="21">
        <v>-771.97159999999997</v>
      </c>
      <c r="DA866" s="21">
        <v>-819.09743000000003</v>
      </c>
      <c r="DB866" s="21">
        <v>-768.18373999999994</v>
      </c>
      <c r="DC866" s="21">
        <v>-797.47263999999996</v>
      </c>
      <c r="DD866" s="21">
        <v>-749.52408000000003</v>
      </c>
      <c r="DE866" s="21">
        <v>-739.63270999999997</v>
      </c>
      <c r="DF866" s="21">
        <v>-800.35217</v>
      </c>
      <c r="DG866" s="21">
        <v>-750.42435</v>
      </c>
      <c r="DH866" s="21">
        <v>-779.21740999999997</v>
      </c>
      <c r="DI866" s="21">
        <v>-732.16627000000005</v>
      </c>
      <c r="DJ866" s="21">
        <v>-722.62341000000004</v>
      </c>
      <c r="DK866" s="21">
        <v>-766.01922999999999</v>
      </c>
      <c r="DL866" s="21">
        <v>-719.25363000000004</v>
      </c>
      <c r="DM866" s="21">
        <v>-746.07249000000002</v>
      </c>
      <c r="DN866" s="21">
        <v>-701.85892999999999</v>
      </c>
      <c r="DO866" s="21">
        <v>-692.13699999999994</v>
      </c>
      <c r="DP866" s="21">
        <v>-724.98949000000005</v>
      </c>
      <c r="DQ866" s="21">
        <v>-672.50662</v>
      </c>
      <c r="DR866" s="21">
        <v>-704.62106000000006</v>
      </c>
      <c r="DS866" s="21">
        <v>-655.73937000000001</v>
      </c>
      <c r="DT866" s="21">
        <v>-651.66205000000002</v>
      </c>
      <c r="DU866" s="21">
        <v>-879.82653000000005</v>
      </c>
      <c r="DV866" s="21">
        <v>-824.64999</v>
      </c>
      <c r="DW866" s="21">
        <v>-856.51696000000004</v>
      </c>
      <c r="DX866" s="21">
        <v>-804.58345999999995</v>
      </c>
      <c r="DY866" s="21">
        <v>-794.08972000000006</v>
      </c>
      <c r="DZ866" s="21">
        <v>-672.17170999999996</v>
      </c>
      <c r="EA866" s="21">
        <v>-630.84211000000005</v>
      </c>
      <c r="EB866" s="21">
        <v>-654.55850999999996</v>
      </c>
      <c r="EC866" s="21">
        <v>-615.54300000000001</v>
      </c>
      <c r="ED866" s="21">
        <v>-607.18107999999995</v>
      </c>
    </row>
    <row r="867" spans="2:134" x14ac:dyDescent="0.35">
      <c r="B867" s="39" t="s">
        <v>1019</v>
      </c>
      <c r="C867" s="21">
        <v>-10134.285169999999</v>
      </c>
      <c r="D867" s="21">
        <v>-9698.5288</v>
      </c>
      <c r="E867" s="21">
        <v>-9920.19542</v>
      </c>
      <c r="F867" s="21">
        <v>-9482.09022</v>
      </c>
      <c r="G867" s="21">
        <v>-9274.6572899999992</v>
      </c>
      <c r="H867" s="21">
        <v>-54168.283049999998</v>
      </c>
      <c r="I867" s="21">
        <v>-51839.162080000002</v>
      </c>
      <c r="J867" s="21">
        <v>-53023.956389999999</v>
      </c>
      <c r="K867" s="21">
        <v>-50682.218130000001</v>
      </c>
      <c r="L867" s="21">
        <v>-49573.53787</v>
      </c>
      <c r="M867" s="21">
        <v>-44396.896520000002</v>
      </c>
      <c r="N867" s="21">
        <v>-42487.930659999998</v>
      </c>
      <c r="O867" s="21">
        <v>-43458.971940000003</v>
      </c>
      <c r="P867" s="21">
        <v>-41539.683989999998</v>
      </c>
      <c r="Q867" s="21">
        <v>-40631.005340000003</v>
      </c>
      <c r="R867" s="21">
        <v>-713.26811999999995</v>
      </c>
      <c r="S867" s="21">
        <v>-662.93847000000005</v>
      </c>
      <c r="T867" s="21">
        <v>-690.40692000000001</v>
      </c>
      <c r="U867" s="21">
        <v>-646.62965999999994</v>
      </c>
      <c r="V867" s="21">
        <v>-639.47757000000001</v>
      </c>
      <c r="W867" s="21">
        <v>-609.97577000000001</v>
      </c>
      <c r="X867" s="21">
        <v>-564.93111999999996</v>
      </c>
      <c r="Y867" s="21">
        <v>-589.84880999999996</v>
      </c>
      <c r="Z867" s="21">
        <v>-550.92186000000004</v>
      </c>
      <c r="AA867" s="21">
        <v>-545.86784999999998</v>
      </c>
      <c r="AB867" s="21">
        <v>-44385.552490000002</v>
      </c>
      <c r="AC867" s="21">
        <v>-42477.059970000002</v>
      </c>
      <c r="AD867" s="21">
        <v>-43447.910459999999</v>
      </c>
      <c r="AE867" s="21">
        <v>-41529.091809999998</v>
      </c>
      <c r="AF867" s="21">
        <v>-40620.634449999998</v>
      </c>
      <c r="AG867" s="21">
        <v>-7.3239200000000002</v>
      </c>
      <c r="AH867" s="21">
        <v>12.42817</v>
      </c>
      <c r="AI867" s="21">
        <v>6.5320000000000003E-2</v>
      </c>
      <c r="AJ867" s="21">
        <v>13.376569999999999</v>
      </c>
      <c r="AK867" s="21">
        <v>5.2836600000000002</v>
      </c>
      <c r="AL867" s="21">
        <v>-378.00711999999999</v>
      </c>
      <c r="AM867" s="21">
        <v>-347.70325000000003</v>
      </c>
      <c r="AN867" s="21">
        <v>-364.77211</v>
      </c>
      <c r="AO867" s="21">
        <v>-338.98559</v>
      </c>
      <c r="AP867" s="21">
        <v>-337.16433000000001</v>
      </c>
      <c r="AQ867" s="21">
        <v>-611.10333000000003</v>
      </c>
      <c r="AR867" s="21">
        <v>-571.71608000000003</v>
      </c>
      <c r="AS867" s="21">
        <v>-593.24981000000002</v>
      </c>
      <c r="AT867" s="21">
        <v>-558.00771999999995</v>
      </c>
      <c r="AU867" s="21">
        <v>-550.99437</v>
      </c>
      <c r="AV867" s="21">
        <v>-592.57185000000004</v>
      </c>
      <c r="AW867" s="21">
        <v>-552.93429000000003</v>
      </c>
      <c r="AX867" s="21">
        <v>-574.86319000000003</v>
      </c>
      <c r="AY867" s="21">
        <v>-539.72114999999997</v>
      </c>
      <c r="AZ867" s="21">
        <v>-533.47475999999995</v>
      </c>
      <c r="BA867" s="21">
        <v>-761.81476999999995</v>
      </c>
      <c r="BB867" s="21">
        <v>-716.83004000000005</v>
      </c>
      <c r="BC867" s="21">
        <v>-741.09010000000001</v>
      </c>
      <c r="BD867" s="21">
        <v>-699.90089999999998</v>
      </c>
      <c r="BE867" s="21">
        <v>-689.57186000000002</v>
      </c>
      <c r="BF867" s="21">
        <v>-849.13738999999998</v>
      </c>
      <c r="BG867" s="21">
        <v>-800.32007999999996</v>
      </c>
      <c r="BH867" s="21">
        <v>-826.79282999999998</v>
      </c>
      <c r="BI867" s="21">
        <v>-781.77931999999998</v>
      </c>
      <c r="BJ867" s="21">
        <v>-769.48213999999996</v>
      </c>
      <c r="BK867" s="21">
        <v>21859.257239999999</v>
      </c>
      <c r="BL867" s="21">
        <v>20910.635979999999</v>
      </c>
      <c r="BM867" s="21">
        <v>21393.121719999999</v>
      </c>
      <c r="BN867" s="21">
        <v>20439.379440000001</v>
      </c>
      <c r="BO867" s="21">
        <v>19987.558069999999</v>
      </c>
      <c r="BP867" s="21">
        <v>-386.70188999999999</v>
      </c>
      <c r="BQ867" s="21">
        <v>-342.51053999999999</v>
      </c>
      <c r="BR867" s="21">
        <v>-368.13060999999999</v>
      </c>
      <c r="BS867" s="21">
        <v>-333.12741999999997</v>
      </c>
      <c r="BT867" s="21">
        <v>-336.70940999999999</v>
      </c>
      <c r="BU867" s="21">
        <v>-1.34724</v>
      </c>
      <c r="BV867" s="21">
        <v>-16.644110000000001</v>
      </c>
      <c r="BW867" s="21">
        <v>-1357.8934899999999</v>
      </c>
      <c r="BX867" s="21">
        <v>-1271.71648</v>
      </c>
      <c r="BY867" s="21">
        <v>-1319.1721199999999</v>
      </c>
      <c r="BZ867" s="21">
        <v>-1241.71345</v>
      </c>
      <c r="CA867" s="21">
        <v>-1225.53837</v>
      </c>
      <c r="CB867" s="21">
        <v>-615.976</v>
      </c>
      <c r="CC867" s="21">
        <v>-566.19910000000004</v>
      </c>
      <c r="CD867" s="21">
        <v>-593.83600999999999</v>
      </c>
      <c r="CE867" s="21">
        <v>-551.88477999999998</v>
      </c>
      <c r="CF867" s="21">
        <v>-548.38567999999998</v>
      </c>
      <c r="CG867" s="21">
        <v>-653.77419999999995</v>
      </c>
      <c r="CH867" s="21">
        <v>-603.73265000000004</v>
      </c>
      <c r="CI867" s="21">
        <v>-631.44902999999999</v>
      </c>
      <c r="CJ867" s="21">
        <v>-588.64434000000006</v>
      </c>
      <c r="CK867" s="21">
        <v>-583.85137999999995</v>
      </c>
      <c r="CL867" s="21">
        <v>-792.72852</v>
      </c>
      <c r="CM867" s="21">
        <v>-737.46360000000004</v>
      </c>
      <c r="CN867" s="21">
        <v>-767.52498000000003</v>
      </c>
      <c r="CO867" s="21">
        <v>-719.35054000000002</v>
      </c>
      <c r="CP867" s="21">
        <v>-711.11722999999995</v>
      </c>
      <c r="CQ867" s="21">
        <v>-674.33668999999998</v>
      </c>
      <c r="CR867" s="21">
        <v>-625.55906000000004</v>
      </c>
      <c r="CS867" s="21">
        <v>-652.21257000000003</v>
      </c>
      <c r="CT867" s="21">
        <v>-610.09600999999998</v>
      </c>
      <c r="CU867" s="21">
        <v>-603.86311999999998</v>
      </c>
      <c r="CV867" s="21">
        <v>-617.06462999999997</v>
      </c>
      <c r="CW867" s="21">
        <v>-570.53355999999997</v>
      </c>
      <c r="CX867" s="21">
        <v>-596.11946</v>
      </c>
      <c r="CY867" s="21">
        <v>-556.30880000000002</v>
      </c>
      <c r="CZ867" s="21">
        <v>-551.46487999999999</v>
      </c>
      <c r="DA867" s="21">
        <v>-646.61156000000005</v>
      </c>
      <c r="DB867" s="21">
        <v>-599.87615000000005</v>
      </c>
      <c r="DC867" s="21">
        <v>-625.41125</v>
      </c>
      <c r="DD867" s="21">
        <v>-585.04692999999997</v>
      </c>
      <c r="DE867" s="21">
        <v>-579.08798000000002</v>
      </c>
      <c r="DF867" s="21">
        <v>-649.94087999999999</v>
      </c>
      <c r="DG867" s="21">
        <v>-603.28975000000003</v>
      </c>
      <c r="DH867" s="21">
        <v>-628.78898000000004</v>
      </c>
      <c r="DI867" s="21">
        <v>-588.38023999999996</v>
      </c>
      <c r="DJ867" s="21">
        <v>-582.27511000000004</v>
      </c>
      <c r="DK867" s="21">
        <v>-621.83997999999997</v>
      </c>
      <c r="DL867" s="21">
        <v>-578.47037999999998</v>
      </c>
      <c r="DM867" s="21">
        <v>-602.13982999999996</v>
      </c>
      <c r="DN867" s="21">
        <v>-564.27971000000002</v>
      </c>
      <c r="DO867" s="21">
        <v>-557.84711000000004</v>
      </c>
      <c r="DP867" s="21">
        <v>-472.35726</v>
      </c>
      <c r="DQ867" s="21">
        <v>-426.47669999999999</v>
      </c>
      <c r="DR867" s="21">
        <v>-452.85102999999998</v>
      </c>
      <c r="DS867" s="21">
        <v>-415.25281999999999</v>
      </c>
      <c r="DT867" s="21">
        <v>-416.45594</v>
      </c>
      <c r="DU867" s="21">
        <v>-610.40009999999995</v>
      </c>
      <c r="DV867" s="21">
        <v>-563.19077000000004</v>
      </c>
      <c r="DW867" s="21">
        <v>-589.27251999999999</v>
      </c>
      <c r="DX867" s="21">
        <v>-549.07466999999997</v>
      </c>
      <c r="DY867" s="21">
        <v>-544.68979000000002</v>
      </c>
      <c r="DZ867" s="21">
        <v>-493.24403999999998</v>
      </c>
      <c r="EA867" s="21">
        <v>-457.02521000000002</v>
      </c>
      <c r="EB867" s="21">
        <v>-476.88958000000002</v>
      </c>
      <c r="EC867" s="21">
        <v>-445.68191000000002</v>
      </c>
      <c r="ED867" s="21">
        <v>-441.38112999999998</v>
      </c>
    </row>
    <row r="868" spans="2:134" x14ac:dyDescent="0.35">
      <c r="B868" s="39" t="s">
        <v>1020</v>
      </c>
      <c r="C868" s="21">
        <v>57745.690269999999</v>
      </c>
      <c r="D868" s="21">
        <v>55262.72754</v>
      </c>
      <c r="E868" s="21">
        <v>56525.795590000002</v>
      </c>
      <c r="F868" s="21">
        <v>54029.449110000001</v>
      </c>
      <c r="G868" s="21">
        <v>52847.485330000003</v>
      </c>
      <c r="H868" s="21">
        <v>112834.42756</v>
      </c>
      <c r="I868" s="21">
        <v>107982.78713</v>
      </c>
      <c r="J868" s="21">
        <v>110450.75511</v>
      </c>
      <c r="K868" s="21">
        <v>105572.83242999999</v>
      </c>
      <c r="L868" s="21">
        <v>103263.4127</v>
      </c>
      <c r="M868" s="21">
        <v>104650.54521</v>
      </c>
      <c r="N868" s="21">
        <v>100150.8091</v>
      </c>
      <c r="O868" s="21">
        <v>102439.70784</v>
      </c>
      <c r="P868" s="21">
        <v>97915.640920000005</v>
      </c>
      <c r="Q868" s="21">
        <v>95773.740850000002</v>
      </c>
      <c r="R868" s="21">
        <v>735.53214000000003</v>
      </c>
      <c r="S868" s="21">
        <v>711.32624999999996</v>
      </c>
      <c r="T868" s="21">
        <v>727.14936</v>
      </c>
      <c r="U868" s="21">
        <v>695.12615000000005</v>
      </c>
      <c r="V868" s="21">
        <v>678.58365000000003</v>
      </c>
      <c r="W868" s="21">
        <v>873.17146000000002</v>
      </c>
      <c r="X868" s="21">
        <v>842.59114</v>
      </c>
      <c r="Y868" s="21">
        <v>861.28200000000004</v>
      </c>
      <c r="Z868" s="21">
        <v>823.40150000000006</v>
      </c>
      <c r="AA868" s="21">
        <v>803.80637999999999</v>
      </c>
      <c r="AB868" s="21">
        <v>103839.41058</v>
      </c>
      <c r="AC868" s="21">
        <v>99374.517699999997</v>
      </c>
      <c r="AD868" s="21">
        <v>101645.80951000001</v>
      </c>
      <c r="AE868" s="21">
        <v>97156.75877</v>
      </c>
      <c r="AF868" s="21">
        <v>95031.434829999998</v>
      </c>
      <c r="AG868" s="21">
        <v>44.975990000000003</v>
      </c>
      <c r="AH868" s="21">
        <v>50.19162</v>
      </c>
      <c r="AI868" s="21">
        <v>51.60313</v>
      </c>
      <c r="AJ868" s="21">
        <v>49.069589999999998</v>
      </c>
      <c r="AK868" s="21">
        <v>47.983910000000002</v>
      </c>
      <c r="AL868" s="21">
        <v>410.39911999999998</v>
      </c>
      <c r="AM868" s="21">
        <v>397.82859999999999</v>
      </c>
      <c r="AN868" s="21">
        <v>407.11867999999998</v>
      </c>
      <c r="AO868" s="21">
        <v>388.86320999999998</v>
      </c>
      <c r="AP868" s="21">
        <v>380.32405999999997</v>
      </c>
      <c r="AQ868" s="21">
        <v>630.14534000000003</v>
      </c>
      <c r="AR868" s="21">
        <v>607.77152999999998</v>
      </c>
      <c r="AS868" s="21">
        <v>621.83587999999997</v>
      </c>
      <c r="AT868" s="21">
        <v>594.07453999999996</v>
      </c>
      <c r="AU868" s="21">
        <v>581.03944000000001</v>
      </c>
      <c r="AV868" s="21">
        <v>1125.4400800000001</v>
      </c>
      <c r="AW868" s="21">
        <v>1082.1801700000001</v>
      </c>
      <c r="AX868" s="21">
        <v>1107.3307600000001</v>
      </c>
      <c r="AY868" s="21">
        <v>1058.0680299999999</v>
      </c>
      <c r="AZ868" s="21">
        <v>1034.6744000000001</v>
      </c>
      <c r="BA868" s="21">
        <v>1089.3073300000001</v>
      </c>
      <c r="BB868" s="21">
        <v>1046.9535699999999</v>
      </c>
      <c r="BC868" s="21">
        <v>1070.9193600000001</v>
      </c>
      <c r="BD868" s="21">
        <v>1023.35801</v>
      </c>
      <c r="BE868" s="21">
        <v>1001.00516</v>
      </c>
      <c r="BF868" s="21">
        <v>1385.24145</v>
      </c>
      <c r="BG868" s="21">
        <v>1330.21865</v>
      </c>
      <c r="BH868" s="21">
        <v>1361.0680299999999</v>
      </c>
      <c r="BI868" s="21">
        <v>1300.67607</v>
      </c>
      <c r="BJ868" s="21">
        <v>1271.91884</v>
      </c>
      <c r="BK868" s="21">
        <v>25017.90293</v>
      </c>
      <c r="BL868" s="21">
        <v>23932.206630000001</v>
      </c>
      <c r="BM868" s="21">
        <v>24484.411189999999</v>
      </c>
      <c r="BN868" s="21">
        <v>23392.853889999999</v>
      </c>
      <c r="BO868" s="21">
        <v>22875.74468</v>
      </c>
      <c r="BP868" s="21">
        <v>613.26625000000001</v>
      </c>
      <c r="BQ868" s="21">
        <v>596.92362000000003</v>
      </c>
      <c r="BR868" s="21">
        <v>610.34037999999998</v>
      </c>
      <c r="BS868" s="21">
        <v>583.32910000000004</v>
      </c>
      <c r="BT868" s="21">
        <v>569.44698000000005</v>
      </c>
      <c r="BU868" s="21">
        <v>4.0000000000000002E-4</v>
      </c>
      <c r="BV868" s="21">
        <v>-1.32E-3</v>
      </c>
      <c r="BW868" s="21">
        <v>1259.0042800000001</v>
      </c>
      <c r="BX868" s="21">
        <v>1215.01531</v>
      </c>
      <c r="BY868" s="21">
        <v>1243.4114999999999</v>
      </c>
      <c r="BZ868" s="21">
        <v>1188</v>
      </c>
      <c r="CA868" s="21">
        <v>1161.73668</v>
      </c>
      <c r="CB868" s="21">
        <v>661.47238000000004</v>
      </c>
      <c r="CC868" s="21">
        <v>641.80037000000004</v>
      </c>
      <c r="CD868" s="21">
        <v>656.14228000000003</v>
      </c>
      <c r="CE868" s="21">
        <v>627.18375000000003</v>
      </c>
      <c r="CF868" s="21">
        <v>612.25806</v>
      </c>
      <c r="CG868" s="21">
        <v>803.77094</v>
      </c>
      <c r="CH868" s="21">
        <v>777.39344000000006</v>
      </c>
      <c r="CI868" s="21">
        <v>794.69934999999998</v>
      </c>
      <c r="CJ868" s="21">
        <v>759.68868999999995</v>
      </c>
      <c r="CK868" s="21">
        <v>741.60973999999999</v>
      </c>
      <c r="CL868" s="21">
        <v>780.65297999999996</v>
      </c>
      <c r="CM868" s="21">
        <v>755.12977999999998</v>
      </c>
      <c r="CN868" s="21">
        <v>771.92487000000006</v>
      </c>
      <c r="CO868" s="21">
        <v>737.93208000000004</v>
      </c>
      <c r="CP868" s="21">
        <v>720.37089000000003</v>
      </c>
      <c r="CQ868" s="21">
        <v>829.07455000000004</v>
      </c>
      <c r="CR868" s="21">
        <v>800.95610999999997</v>
      </c>
      <c r="CS868" s="21">
        <v>818.73373000000004</v>
      </c>
      <c r="CT868" s="21">
        <v>782.71470999999997</v>
      </c>
      <c r="CU868" s="21">
        <v>764.08781999999997</v>
      </c>
      <c r="CV868" s="21">
        <v>942.83660999999995</v>
      </c>
      <c r="CW868" s="21">
        <v>909.92304999999999</v>
      </c>
      <c r="CX868" s="21">
        <v>930.08636000000001</v>
      </c>
      <c r="CY868" s="21">
        <v>889.19996000000003</v>
      </c>
      <c r="CZ868" s="21">
        <v>868.03899000000001</v>
      </c>
      <c r="DA868" s="21">
        <v>871.72430999999995</v>
      </c>
      <c r="DB868" s="21">
        <v>841.46505000000002</v>
      </c>
      <c r="DC868" s="21">
        <v>860.11747000000003</v>
      </c>
      <c r="DD868" s="21">
        <v>822.30106000000001</v>
      </c>
      <c r="DE868" s="21">
        <v>802.73212999999998</v>
      </c>
      <c r="DF868" s="21">
        <v>911.34316000000001</v>
      </c>
      <c r="DG868" s="21">
        <v>879.30364999999995</v>
      </c>
      <c r="DH868" s="21">
        <v>898.78166999999996</v>
      </c>
      <c r="DI868" s="21">
        <v>859.27788999999996</v>
      </c>
      <c r="DJ868" s="21">
        <v>838.82901000000004</v>
      </c>
      <c r="DK868" s="21">
        <v>700.52696000000003</v>
      </c>
      <c r="DL868" s="21">
        <v>676.65376000000003</v>
      </c>
      <c r="DM868" s="21">
        <v>691.68368999999996</v>
      </c>
      <c r="DN868" s="21">
        <v>661.24328000000003</v>
      </c>
      <c r="DO868" s="21">
        <v>645.50715000000002</v>
      </c>
      <c r="DP868" s="21">
        <v>664.68672000000004</v>
      </c>
      <c r="DQ868" s="21">
        <v>645.40431999999998</v>
      </c>
      <c r="DR868" s="21">
        <v>660.47596999999996</v>
      </c>
      <c r="DS868" s="21">
        <v>630.85919999999999</v>
      </c>
      <c r="DT868" s="21">
        <v>617.03440000000001</v>
      </c>
      <c r="DU868" s="21">
        <v>721.94559000000004</v>
      </c>
      <c r="DV868" s="21">
        <v>698.83519999999999</v>
      </c>
      <c r="DW868" s="21">
        <v>714.39505999999994</v>
      </c>
      <c r="DX868" s="21">
        <v>682.91959999999995</v>
      </c>
      <c r="DY868" s="21">
        <v>666.66756999999996</v>
      </c>
      <c r="DZ868" s="21">
        <v>756.15534000000002</v>
      </c>
      <c r="EA868" s="21">
        <v>729.38176999999996</v>
      </c>
      <c r="EB868" s="21">
        <v>745.53188</v>
      </c>
      <c r="EC868" s="21">
        <v>712.77040999999997</v>
      </c>
      <c r="ED868" s="21">
        <v>695.80808999999999</v>
      </c>
    </row>
    <row r="869" spans="2:134" x14ac:dyDescent="0.35">
      <c r="B869" s="39" t="s">
        <v>1021</v>
      </c>
      <c r="C869" s="21">
        <v>121297.6289</v>
      </c>
      <c r="D869" s="21">
        <v>116082.04501</v>
      </c>
      <c r="E869" s="21">
        <v>118735.18084</v>
      </c>
      <c r="F869" s="21">
        <v>113491.48374</v>
      </c>
      <c r="G869" s="21">
        <v>111008.71137999999</v>
      </c>
      <c r="H869" s="21">
        <v>202225.55191000001</v>
      </c>
      <c r="I869" s="21">
        <v>193530.28323999999</v>
      </c>
      <c r="J869" s="21">
        <v>197953.45618000001</v>
      </c>
      <c r="K869" s="21">
        <v>189211.08358999999</v>
      </c>
      <c r="L869" s="21">
        <v>185072.06601000001</v>
      </c>
      <c r="M869" s="21">
        <v>195332.50322000001</v>
      </c>
      <c r="N869" s="21">
        <v>186933.64858000001</v>
      </c>
      <c r="O869" s="21">
        <v>191205.92751000001</v>
      </c>
      <c r="P869" s="21">
        <v>182761.65888</v>
      </c>
      <c r="Q869" s="21">
        <v>178763.75612999999</v>
      </c>
      <c r="R869" s="21">
        <v>1765.76973</v>
      </c>
      <c r="S869" s="21">
        <v>1710.2853600000001</v>
      </c>
      <c r="T869" s="21">
        <v>1748.40372</v>
      </c>
      <c r="U869" s="21">
        <v>1671.3341700000001</v>
      </c>
      <c r="V869" s="21">
        <v>1631.5604000000001</v>
      </c>
      <c r="W869" s="21">
        <v>2038.37608</v>
      </c>
      <c r="X869" s="21">
        <v>1969.9491700000001</v>
      </c>
      <c r="Y869" s="21">
        <v>2013.7398700000001</v>
      </c>
      <c r="Z869" s="21">
        <v>1925.0841700000001</v>
      </c>
      <c r="AA869" s="21">
        <v>1879.27181</v>
      </c>
      <c r="AB869" s="21">
        <v>193312.59782</v>
      </c>
      <c r="AC869" s="21">
        <v>185000.53174000001</v>
      </c>
      <c r="AD869" s="21">
        <v>189228.88125999999</v>
      </c>
      <c r="AE869" s="21">
        <v>180871.84172</v>
      </c>
      <c r="AF869" s="21">
        <v>176915.23323000001</v>
      </c>
      <c r="AG869" s="21">
        <v>123.2895</v>
      </c>
      <c r="AH869" s="21">
        <v>137.46127999999999</v>
      </c>
      <c r="AI869" s="21">
        <v>141.30232000000001</v>
      </c>
      <c r="AJ869" s="21">
        <v>134.38686999999999</v>
      </c>
      <c r="AK869" s="21">
        <v>131.41498000000001</v>
      </c>
      <c r="AL869" s="21">
        <v>1084.4872499999999</v>
      </c>
      <c r="AM869" s="21">
        <v>1051.7540799999999</v>
      </c>
      <c r="AN869" s="21">
        <v>1076.31637</v>
      </c>
      <c r="AO869" s="21">
        <v>1028.05096</v>
      </c>
      <c r="AP869" s="21">
        <v>1005.47672</v>
      </c>
      <c r="AQ869" s="21">
        <v>1406.2952</v>
      </c>
      <c r="AR869" s="21">
        <v>1358.819</v>
      </c>
      <c r="AS869" s="21">
        <v>1390.33537</v>
      </c>
      <c r="AT869" s="21">
        <v>1328.1953900000001</v>
      </c>
      <c r="AU869" s="21">
        <v>1299.05303</v>
      </c>
      <c r="AV869" s="21">
        <v>2106.3361599999998</v>
      </c>
      <c r="AW869" s="21">
        <v>2029.94722</v>
      </c>
      <c r="AX869" s="21">
        <v>2077.2704399999998</v>
      </c>
      <c r="AY869" s="21">
        <v>1984.7173</v>
      </c>
      <c r="AZ869" s="21">
        <v>1940.8362299999999</v>
      </c>
      <c r="BA869" s="21">
        <v>2884.4634700000001</v>
      </c>
      <c r="BB869" s="21">
        <v>2772.84024</v>
      </c>
      <c r="BC869" s="21">
        <v>2836.3184299999998</v>
      </c>
      <c r="BD869" s="21">
        <v>2710.3468600000001</v>
      </c>
      <c r="BE869" s="21">
        <v>2651.1466399999999</v>
      </c>
      <c r="BF869" s="21">
        <v>3794.4713900000002</v>
      </c>
      <c r="BG869" s="21">
        <v>3643.93091</v>
      </c>
      <c r="BH869" s="21">
        <v>3728.4306200000001</v>
      </c>
      <c r="BI869" s="21">
        <v>3563.0025900000001</v>
      </c>
      <c r="BJ869" s="21">
        <v>3484.2275399999999</v>
      </c>
      <c r="BK869" s="21">
        <v>77803.926070000001</v>
      </c>
      <c r="BL869" s="21">
        <v>74427.486600000004</v>
      </c>
      <c r="BM869" s="21">
        <v>76144.804099999994</v>
      </c>
      <c r="BN869" s="21">
        <v>72750.137350000005</v>
      </c>
      <c r="BO869" s="21">
        <v>71141.963940000001</v>
      </c>
      <c r="BP869" s="21">
        <v>1645.17938</v>
      </c>
      <c r="BQ869" s="21">
        <v>1602.0044499999999</v>
      </c>
      <c r="BR869" s="21">
        <v>1638.0070499999999</v>
      </c>
      <c r="BS869" s="21">
        <v>1565.5194300000001</v>
      </c>
      <c r="BT869" s="21">
        <v>1528.26367</v>
      </c>
      <c r="BU869" s="21">
        <v>4.0000000000000002E-4</v>
      </c>
      <c r="BV869" s="21">
        <v>-1.32E-3</v>
      </c>
      <c r="BW869" s="21">
        <v>3040.7681499999999</v>
      </c>
      <c r="BX869" s="21">
        <v>2937.8462</v>
      </c>
      <c r="BY869" s="21">
        <v>3006.5947200000001</v>
      </c>
      <c r="BZ869" s="21">
        <v>2872.5228000000002</v>
      </c>
      <c r="CA869" s="21">
        <v>2809.0212999999999</v>
      </c>
      <c r="CB869" s="21">
        <v>1691.54339</v>
      </c>
      <c r="CC869" s="21">
        <v>1642.9427499999999</v>
      </c>
      <c r="CD869" s="21">
        <v>1679.6919700000001</v>
      </c>
      <c r="CE869" s="21">
        <v>1605.52532</v>
      </c>
      <c r="CF869" s="21">
        <v>1567.3175799999999</v>
      </c>
      <c r="CG869" s="21">
        <v>1765.4490900000001</v>
      </c>
      <c r="CH869" s="21">
        <v>1712.0088000000001</v>
      </c>
      <c r="CI869" s="21">
        <v>1750.2650000000001</v>
      </c>
      <c r="CJ869" s="21">
        <v>1673.01838</v>
      </c>
      <c r="CK869" s="21">
        <v>1633.2045000000001</v>
      </c>
      <c r="CL869" s="21">
        <v>1980.5696700000001</v>
      </c>
      <c r="CM869" s="21">
        <v>1917.6033500000001</v>
      </c>
      <c r="CN869" s="21">
        <v>1960.29402</v>
      </c>
      <c r="CO869" s="21">
        <v>1873.93055</v>
      </c>
      <c r="CP869" s="21">
        <v>1829.33548</v>
      </c>
      <c r="CQ869" s="21">
        <v>1919.5449799999999</v>
      </c>
      <c r="CR869" s="21">
        <v>1857.74602</v>
      </c>
      <c r="CS869" s="21">
        <v>1899.0750499999999</v>
      </c>
      <c r="CT869" s="21">
        <v>1815.4364499999999</v>
      </c>
      <c r="CU869" s="21">
        <v>1772.2334000000001</v>
      </c>
      <c r="CV869" s="21">
        <v>2085.36069</v>
      </c>
      <c r="CW869" s="21">
        <v>2016.6862100000001</v>
      </c>
      <c r="CX869" s="21">
        <v>2061.4989300000002</v>
      </c>
      <c r="CY869" s="21">
        <v>1970.7568100000001</v>
      </c>
      <c r="CZ869" s="21">
        <v>1923.85754</v>
      </c>
      <c r="DA869" s="21">
        <v>2132.8316500000001</v>
      </c>
      <c r="DB869" s="21">
        <v>2061.0859799999998</v>
      </c>
      <c r="DC869" s="21">
        <v>2106.8338899999999</v>
      </c>
      <c r="DD869" s="21">
        <v>2014.14537</v>
      </c>
      <c r="DE869" s="21">
        <v>1966.2135699999999</v>
      </c>
      <c r="DF869" s="21">
        <v>2270.8962700000002</v>
      </c>
      <c r="DG869" s="21">
        <v>2193.0367500000002</v>
      </c>
      <c r="DH869" s="21">
        <v>2241.6661199999999</v>
      </c>
      <c r="DI869" s="21">
        <v>2143.0909900000001</v>
      </c>
      <c r="DJ869" s="21">
        <v>2092.0906100000002</v>
      </c>
      <c r="DK869" s="21">
        <v>1687.2166</v>
      </c>
      <c r="DL869" s="21">
        <v>1631.9091800000001</v>
      </c>
      <c r="DM869" s="21">
        <v>1668.22075</v>
      </c>
      <c r="DN869" s="21">
        <v>1594.74296</v>
      </c>
      <c r="DO869" s="21">
        <v>1556.7918999999999</v>
      </c>
      <c r="DP869" s="21">
        <v>1774.9868899999999</v>
      </c>
      <c r="DQ869" s="21">
        <v>1724.10295</v>
      </c>
      <c r="DR869" s="21">
        <v>1764.35816</v>
      </c>
      <c r="DS869" s="21">
        <v>1685.2459899999999</v>
      </c>
      <c r="DT869" s="21">
        <v>1648.3170500000001</v>
      </c>
      <c r="DU869" s="21">
        <v>1643.25648</v>
      </c>
      <c r="DV869" s="21">
        <v>1594.38957</v>
      </c>
      <c r="DW869" s="21">
        <v>1629.9987799999999</v>
      </c>
      <c r="DX869" s="21">
        <v>1558.07789</v>
      </c>
      <c r="DY869" s="21">
        <v>1520.9993199999999</v>
      </c>
      <c r="DZ869" s="21">
        <v>1709.3323800000001</v>
      </c>
      <c r="EA869" s="21">
        <v>1651.6599900000001</v>
      </c>
      <c r="EB869" s="21">
        <v>1688.31627</v>
      </c>
      <c r="EC869" s="21">
        <v>1614.04393</v>
      </c>
      <c r="ED869" s="21">
        <v>1575.6335799999999</v>
      </c>
    </row>
    <row r="870" spans="2:134" x14ac:dyDescent="0.35">
      <c r="B870" s="39" t="s">
        <v>1022</v>
      </c>
      <c r="C870" s="21">
        <v>90829.523419999998</v>
      </c>
      <c r="D870" s="21">
        <v>86924.01427</v>
      </c>
      <c r="E870" s="21">
        <v>88910.723050000001</v>
      </c>
      <c r="F870" s="21">
        <v>84984.162299999996</v>
      </c>
      <c r="G870" s="21">
        <v>83125.024300000005</v>
      </c>
      <c r="H870" s="21">
        <v>99896.468389999995</v>
      </c>
      <c r="I870" s="21">
        <v>95601.132700000002</v>
      </c>
      <c r="J870" s="21">
        <v>97786.115510000003</v>
      </c>
      <c r="K870" s="21">
        <v>93467.511169999998</v>
      </c>
      <c r="L870" s="21">
        <v>91422.896949999995</v>
      </c>
      <c r="M870" s="21">
        <v>90199.262210000001</v>
      </c>
      <c r="N870" s="21">
        <v>86320.898499999996</v>
      </c>
      <c r="O870" s="21">
        <v>88293.721250000002</v>
      </c>
      <c r="P870" s="21">
        <v>84394.386589999995</v>
      </c>
      <c r="Q870" s="21">
        <v>82548.263330000002</v>
      </c>
      <c r="R870" s="21">
        <v>923.02242000000001</v>
      </c>
      <c r="S870" s="21">
        <v>899.40723000000003</v>
      </c>
      <c r="T870" s="21">
        <v>919.89539000000002</v>
      </c>
      <c r="U870" s="21">
        <v>875.18462999999997</v>
      </c>
      <c r="V870" s="21">
        <v>858.69905000000006</v>
      </c>
      <c r="W870" s="21">
        <v>927.68544999999995</v>
      </c>
      <c r="X870" s="21">
        <v>902.81181000000004</v>
      </c>
      <c r="Y870" s="21">
        <v>923.34492</v>
      </c>
      <c r="Z870" s="21">
        <v>878.72040000000004</v>
      </c>
      <c r="AA870" s="21">
        <v>862.05336999999997</v>
      </c>
      <c r="AB870" s="21">
        <v>89086.909249999997</v>
      </c>
      <c r="AC870" s="21">
        <v>85256.345249999998</v>
      </c>
      <c r="AD870" s="21">
        <v>87204.953850000005</v>
      </c>
      <c r="AE870" s="21">
        <v>83353.664120000001</v>
      </c>
      <c r="AF870" s="21">
        <v>81530.285690000004</v>
      </c>
      <c r="AG870" s="21">
        <v>102.08217</v>
      </c>
      <c r="AH870" s="21">
        <v>113.26782</v>
      </c>
      <c r="AI870" s="21">
        <v>116.63727</v>
      </c>
      <c r="AJ870" s="21">
        <v>107.22564</v>
      </c>
      <c r="AK870" s="21">
        <v>108.86114000000001</v>
      </c>
      <c r="AL870" s="21">
        <v>631.84154000000001</v>
      </c>
      <c r="AM870" s="21">
        <v>615.79837999999995</v>
      </c>
      <c r="AN870" s="21">
        <v>630.44560999999999</v>
      </c>
      <c r="AO870" s="21">
        <v>599.38796000000002</v>
      </c>
      <c r="AP870" s="21">
        <v>589.14239999999995</v>
      </c>
      <c r="AQ870" s="21">
        <v>721.62738999999999</v>
      </c>
      <c r="AR870" s="21">
        <v>701.00351000000001</v>
      </c>
      <c r="AS870" s="21">
        <v>717.54182000000003</v>
      </c>
      <c r="AT870" s="21">
        <v>682.83200999999997</v>
      </c>
      <c r="AU870" s="21">
        <v>670.56741999999997</v>
      </c>
      <c r="AV870" s="21">
        <v>629.38127999999995</v>
      </c>
      <c r="AW870" s="21">
        <v>613.65107999999998</v>
      </c>
      <c r="AX870" s="21">
        <v>628.36030000000005</v>
      </c>
      <c r="AY870" s="21">
        <v>597.39868000000001</v>
      </c>
      <c r="AZ870" s="21">
        <v>587.13684999999998</v>
      </c>
      <c r="BA870" s="21">
        <v>1134.60211</v>
      </c>
      <c r="BB870" s="21">
        <v>1095.63786</v>
      </c>
      <c r="BC870" s="21">
        <v>1121.03793</v>
      </c>
      <c r="BD870" s="21">
        <v>1068.7039299999999</v>
      </c>
      <c r="BE870" s="21">
        <v>1047.9590499999999</v>
      </c>
      <c r="BF870" s="21">
        <v>1417.4861000000001</v>
      </c>
      <c r="BG870" s="21">
        <v>1366.46018</v>
      </c>
      <c r="BH870" s="21">
        <v>1398.4699499999999</v>
      </c>
      <c r="BI870" s="21">
        <v>1333.8437899999999</v>
      </c>
      <c r="BJ870" s="21">
        <v>1306.9634599999999</v>
      </c>
      <c r="BK870" s="21">
        <v>59837.971799999999</v>
      </c>
      <c r="BL870" s="21">
        <v>57241.196810000001</v>
      </c>
      <c r="BM870" s="21">
        <v>58561.963020000003</v>
      </c>
      <c r="BN870" s="21">
        <v>55951.16966</v>
      </c>
      <c r="BO870" s="21">
        <v>54714.344729999997</v>
      </c>
      <c r="BP870" s="21">
        <v>1206.36294</v>
      </c>
      <c r="BQ870" s="21">
        <v>1176.41002</v>
      </c>
      <c r="BR870" s="21">
        <v>1203.23107</v>
      </c>
      <c r="BS870" s="21">
        <v>1144.48244</v>
      </c>
      <c r="BT870" s="21">
        <v>1123.2249099999999</v>
      </c>
      <c r="BU870" s="21">
        <v>-1.9391099999999999</v>
      </c>
      <c r="BV870" s="21">
        <v>5.9740399999999996</v>
      </c>
      <c r="BW870" s="21">
        <v>1445.3422399999999</v>
      </c>
      <c r="BX870" s="21">
        <v>1405.34987</v>
      </c>
      <c r="BY870" s="21">
        <v>1438.86437</v>
      </c>
      <c r="BZ870" s="21">
        <v>1369.0460599999999</v>
      </c>
      <c r="CA870" s="21">
        <v>1344.6313</v>
      </c>
      <c r="CB870" s="21">
        <v>930.26412000000005</v>
      </c>
      <c r="CC870" s="21">
        <v>909.33783000000005</v>
      </c>
      <c r="CD870" s="21">
        <v>930.14706000000001</v>
      </c>
      <c r="CE870" s="21">
        <v>884.20510000000002</v>
      </c>
      <c r="CF870" s="21">
        <v>868.17882999999995</v>
      </c>
      <c r="CG870" s="21">
        <v>982.82506000000001</v>
      </c>
      <c r="CH870" s="21">
        <v>958.28548999999998</v>
      </c>
      <c r="CI870" s="21">
        <v>980.16416000000004</v>
      </c>
      <c r="CJ870" s="21">
        <v>932.33507999999995</v>
      </c>
      <c r="CK870" s="21">
        <v>915.00698999999997</v>
      </c>
      <c r="CL870" s="21">
        <v>935.58014000000003</v>
      </c>
      <c r="CM870" s="21">
        <v>912.75980000000004</v>
      </c>
      <c r="CN870" s="21">
        <v>933.58942000000002</v>
      </c>
      <c r="CO870" s="21">
        <v>887.90526</v>
      </c>
      <c r="CP870" s="21">
        <v>871.44114000000002</v>
      </c>
      <c r="CQ870" s="21">
        <v>859.49911999999995</v>
      </c>
      <c r="CR870" s="21">
        <v>838.79835000000003</v>
      </c>
      <c r="CS870" s="21">
        <v>857.92906000000005</v>
      </c>
      <c r="CT870" s="21">
        <v>815.88379999999995</v>
      </c>
      <c r="CU870" s="21">
        <v>800.79223999999999</v>
      </c>
      <c r="CV870" s="21">
        <v>928.38194999999996</v>
      </c>
      <c r="CW870" s="21">
        <v>904.89225999999996</v>
      </c>
      <c r="CX870" s="21">
        <v>925.47645999999997</v>
      </c>
      <c r="CY870" s="21">
        <v>880.42325000000005</v>
      </c>
      <c r="CZ870" s="21">
        <v>863.85224000000005</v>
      </c>
      <c r="DA870" s="21">
        <v>976.00518999999997</v>
      </c>
      <c r="DB870" s="21">
        <v>949.64554999999996</v>
      </c>
      <c r="DC870" s="21">
        <v>971.16791999999998</v>
      </c>
      <c r="DD870" s="21">
        <v>924.34847000000002</v>
      </c>
      <c r="DE870" s="21">
        <v>906.51549</v>
      </c>
      <c r="DF870" s="21">
        <v>1013.38363</v>
      </c>
      <c r="DG870" s="21">
        <v>985.22231999999997</v>
      </c>
      <c r="DH870" s="21">
        <v>1007.53851</v>
      </c>
      <c r="DI870" s="21">
        <v>959.16746999999998</v>
      </c>
      <c r="DJ870" s="21">
        <v>940.49749999999995</v>
      </c>
      <c r="DK870" s="21">
        <v>759.96461999999997</v>
      </c>
      <c r="DL870" s="21">
        <v>740.77382999999998</v>
      </c>
      <c r="DM870" s="21">
        <v>757.67511000000002</v>
      </c>
      <c r="DN870" s="21">
        <v>720.76409000000001</v>
      </c>
      <c r="DO870" s="21">
        <v>707.30790000000002</v>
      </c>
      <c r="DP870" s="21">
        <v>1238.4598699999999</v>
      </c>
      <c r="DQ870" s="21">
        <v>1205.53144</v>
      </c>
      <c r="DR870" s="21">
        <v>1234.0644400000001</v>
      </c>
      <c r="DS870" s="21">
        <v>1173.73298</v>
      </c>
      <c r="DT870" s="21">
        <v>1153.3572799999999</v>
      </c>
      <c r="DU870" s="21">
        <v>884.57227999999998</v>
      </c>
      <c r="DV870" s="21">
        <v>863.72073</v>
      </c>
      <c r="DW870" s="21">
        <v>883.46082999999999</v>
      </c>
      <c r="DX870" s="21">
        <v>840.07849999999996</v>
      </c>
      <c r="DY870" s="21">
        <v>824.63072999999997</v>
      </c>
      <c r="DZ870" s="21">
        <v>754.39156000000003</v>
      </c>
      <c r="EA870" s="21">
        <v>734.29891999999995</v>
      </c>
      <c r="EB870" s="21">
        <v>750.97307999999998</v>
      </c>
      <c r="EC870" s="21">
        <v>714.68947000000003</v>
      </c>
      <c r="ED870" s="21">
        <v>700.99431000000004</v>
      </c>
    </row>
    <row r="871" spans="2:134" x14ac:dyDescent="0.35">
      <c r="B871" s="39" t="s">
        <v>1023</v>
      </c>
      <c r="C871" s="21">
        <v>19613.710159999999</v>
      </c>
      <c r="D871" s="21">
        <v>18770.355250000001</v>
      </c>
      <c r="E871" s="21">
        <v>19199.36477</v>
      </c>
      <c r="F871" s="21">
        <v>18351.46398</v>
      </c>
      <c r="G871" s="21">
        <v>17950.002069999999</v>
      </c>
      <c r="H871" s="21">
        <v>179.80503999999999</v>
      </c>
      <c r="I871" s="21">
        <v>172.07381000000001</v>
      </c>
      <c r="J871" s="21">
        <v>176.00658999999999</v>
      </c>
      <c r="K871" s="21">
        <v>168.23347000000001</v>
      </c>
      <c r="L871" s="21">
        <v>164.55333999999999</v>
      </c>
      <c r="M871" s="21">
        <v>-9131.4036500000002</v>
      </c>
      <c r="N871" s="21">
        <v>-8738.7739999999994</v>
      </c>
      <c r="O871" s="21">
        <v>-8938.4944899999991</v>
      </c>
      <c r="P871" s="21">
        <v>-8543.7418300000008</v>
      </c>
      <c r="Q871" s="21">
        <v>-8356.8478799999993</v>
      </c>
      <c r="R871" s="21">
        <v>-269.44177999999999</v>
      </c>
      <c r="S871" s="21">
        <v>-130.84566000000001</v>
      </c>
      <c r="T871" s="21">
        <v>-204.61712</v>
      </c>
      <c r="U871" s="21">
        <v>-102.49995</v>
      </c>
      <c r="V871" s="21">
        <v>-113.73529000000001</v>
      </c>
      <c r="W871" s="21">
        <v>-436.49635000000001</v>
      </c>
      <c r="X871" s="21">
        <v>-297.18268999999998</v>
      </c>
      <c r="Y871" s="21">
        <v>-372.03717</v>
      </c>
      <c r="Z871" s="21">
        <v>-266.54163</v>
      </c>
      <c r="AA871" s="21">
        <v>-273.55353000000002</v>
      </c>
      <c r="AB871" s="21">
        <v>-9173.8215</v>
      </c>
      <c r="AC871" s="21">
        <v>-8779.3649999999998</v>
      </c>
      <c r="AD871" s="21">
        <v>-8980.0250899999992</v>
      </c>
      <c r="AE871" s="21">
        <v>-8583.4343399999998</v>
      </c>
      <c r="AF871" s="21">
        <v>-8395.6699599999993</v>
      </c>
      <c r="AG871" s="21">
        <v>69.479500000000002</v>
      </c>
      <c r="AH871" s="21">
        <v>191.40808999999999</v>
      </c>
      <c r="AI871" s="21">
        <v>126.65757000000001</v>
      </c>
      <c r="AJ871" s="21">
        <v>211.10475</v>
      </c>
      <c r="AK871" s="21">
        <v>193.60209</v>
      </c>
      <c r="AL871" s="21">
        <v>-137.96496999999999</v>
      </c>
      <c r="AM871" s="21">
        <v>-42.09301</v>
      </c>
      <c r="AN871" s="21">
        <v>-92.950280000000006</v>
      </c>
      <c r="AO871" s="21">
        <v>-23.923480000000001</v>
      </c>
      <c r="AP871" s="21">
        <v>-32.67389</v>
      </c>
      <c r="AQ871" s="21">
        <v>-227.62455</v>
      </c>
      <c r="AR871" s="21">
        <v>-133.99203</v>
      </c>
      <c r="AS871" s="21">
        <v>-183.47762</v>
      </c>
      <c r="AT871" s="21">
        <v>-114.86369000000001</v>
      </c>
      <c r="AU871" s="21">
        <v>-120.97642999999999</v>
      </c>
      <c r="AV871" s="21">
        <v>-627.81600000000003</v>
      </c>
      <c r="AW871" s="21">
        <v>-510.22768000000002</v>
      </c>
      <c r="AX871" s="21">
        <v>-572.12323000000004</v>
      </c>
      <c r="AY871" s="21">
        <v>-481.39458000000002</v>
      </c>
      <c r="AZ871" s="21">
        <v>-480.10581999999999</v>
      </c>
      <c r="BA871" s="21">
        <v>-705.71509000000003</v>
      </c>
      <c r="BB871" s="21">
        <v>-597.00951999999995</v>
      </c>
      <c r="BC871" s="21">
        <v>-654.13833999999997</v>
      </c>
      <c r="BD871" s="21">
        <v>-568.46468000000004</v>
      </c>
      <c r="BE871" s="21">
        <v>-564.22344999999996</v>
      </c>
      <c r="BF871" s="21">
        <v>-1053.2551800000001</v>
      </c>
      <c r="BG871" s="21">
        <v>-929.23419000000001</v>
      </c>
      <c r="BH871" s="21">
        <v>-994.37702999999999</v>
      </c>
      <c r="BI871" s="21">
        <v>-893.44898000000001</v>
      </c>
      <c r="BJ871" s="21">
        <v>-881.88796000000002</v>
      </c>
      <c r="BK871" s="21">
        <v>-63160.05631</v>
      </c>
      <c r="BL871" s="21">
        <v>-60419.113559999998</v>
      </c>
      <c r="BM871" s="21">
        <v>-61813.20607</v>
      </c>
      <c r="BN871" s="21">
        <v>-59057.466679999998</v>
      </c>
      <c r="BO871" s="21">
        <v>-57751.975709999999</v>
      </c>
      <c r="BP871" s="21">
        <v>-36.40943</v>
      </c>
      <c r="BQ871" s="21">
        <v>141.65711999999999</v>
      </c>
      <c r="BR871" s="21">
        <v>46.006140000000002</v>
      </c>
      <c r="BS871" s="21">
        <v>173.12537</v>
      </c>
      <c r="BT871" s="21">
        <v>149.98333</v>
      </c>
      <c r="BU871" s="21">
        <v>6.9813000000000001</v>
      </c>
      <c r="BV871" s="21">
        <v>-18.375399999999999</v>
      </c>
      <c r="BW871" s="21">
        <v>-601.63031000000001</v>
      </c>
      <c r="BX871" s="21">
        <v>-397.30061000000001</v>
      </c>
      <c r="BY871" s="21">
        <v>-505.77573999999998</v>
      </c>
      <c r="BZ871" s="21">
        <v>-354.23953</v>
      </c>
      <c r="CA871" s="21">
        <v>-365.01260000000002</v>
      </c>
      <c r="CB871" s="21">
        <v>-222.08729</v>
      </c>
      <c r="CC871" s="21">
        <v>-62.440330000000003</v>
      </c>
      <c r="CD871" s="21">
        <v>-146.99167</v>
      </c>
      <c r="CE871" s="21">
        <v>-31.013089999999998</v>
      </c>
      <c r="CF871" s="21">
        <v>-46.215699999999998</v>
      </c>
      <c r="CG871" s="21">
        <v>-193.30071000000001</v>
      </c>
      <c r="CH871" s="21">
        <v>-43.696980000000003</v>
      </c>
      <c r="CI871" s="21">
        <v>-123.91207</v>
      </c>
      <c r="CJ871" s="21">
        <v>-14.66567</v>
      </c>
      <c r="CK871" s="21">
        <v>-29.638750000000002</v>
      </c>
      <c r="CL871" s="21">
        <v>-365.80121000000003</v>
      </c>
      <c r="CM871" s="21">
        <v>-213.20048</v>
      </c>
      <c r="CN871" s="21">
        <v>-294.00992000000002</v>
      </c>
      <c r="CO871" s="21">
        <v>-180.75675000000001</v>
      </c>
      <c r="CP871" s="21">
        <v>-191.17339000000001</v>
      </c>
      <c r="CQ871" s="21">
        <v>-332.60597000000001</v>
      </c>
      <c r="CR871" s="21">
        <v>-190.70146</v>
      </c>
      <c r="CS871" s="21">
        <v>-265.62373000000002</v>
      </c>
      <c r="CT871" s="21">
        <v>-160.58466999999999</v>
      </c>
      <c r="CU871" s="21">
        <v>-170.47288</v>
      </c>
      <c r="CV871" s="21">
        <v>-475.68821000000003</v>
      </c>
      <c r="CW871" s="21">
        <v>-326.67293000000001</v>
      </c>
      <c r="CX871" s="21">
        <v>-405.11721</v>
      </c>
      <c r="CY871" s="21">
        <v>-293.19468000000001</v>
      </c>
      <c r="CZ871" s="21">
        <v>-300.07227999999998</v>
      </c>
      <c r="DA871" s="21">
        <v>-408.77823999999998</v>
      </c>
      <c r="DB871" s="21">
        <v>-269.25308999999999</v>
      </c>
      <c r="DC871" s="21">
        <v>-342.77310999999997</v>
      </c>
      <c r="DD871" s="21">
        <v>-238.3905</v>
      </c>
      <c r="DE871" s="21">
        <v>-245.87848</v>
      </c>
      <c r="DF871" s="21">
        <v>-462.22147000000001</v>
      </c>
      <c r="DG871" s="21">
        <v>-321.85784000000001</v>
      </c>
      <c r="DH871" s="21">
        <v>-395.9794</v>
      </c>
      <c r="DI871" s="21">
        <v>-290.09573999999998</v>
      </c>
      <c r="DJ871" s="21">
        <v>-296.24047999999999</v>
      </c>
      <c r="DK871" s="21">
        <v>-288.63959999999997</v>
      </c>
      <c r="DL871" s="21">
        <v>-169.00064</v>
      </c>
      <c r="DM871" s="21">
        <v>-232.85768999999999</v>
      </c>
      <c r="DN871" s="21">
        <v>-143.87190000000001</v>
      </c>
      <c r="DO871" s="21">
        <v>-152.07705000000001</v>
      </c>
      <c r="DP871" s="21">
        <v>-100.01443999999999</v>
      </c>
      <c r="DQ871" s="21">
        <v>68.329120000000003</v>
      </c>
      <c r="DR871" s="21">
        <v>-21.2057</v>
      </c>
      <c r="DS871" s="21">
        <v>98.274929999999998</v>
      </c>
      <c r="DT871" s="21">
        <v>79.12433</v>
      </c>
      <c r="DU871" s="21">
        <v>-198.85809</v>
      </c>
      <c r="DV871" s="21">
        <v>-54.989510000000003</v>
      </c>
      <c r="DW871" s="21">
        <v>-131.38772</v>
      </c>
      <c r="DX871" s="21">
        <v>-26.735410000000002</v>
      </c>
      <c r="DY871" s="21">
        <v>-40.478079999999999</v>
      </c>
      <c r="DZ871" s="21">
        <v>-411.24910999999997</v>
      </c>
      <c r="EA871" s="21">
        <v>-297.02492000000001</v>
      </c>
      <c r="EB871" s="21">
        <v>-357.25267000000002</v>
      </c>
      <c r="EC871" s="21">
        <v>-270.76040999999998</v>
      </c>
      <c r="ED871" s="21">
        <v>-274.72366</v>
      </c>
    </row>
    <row r="872" spans="2:134" x14ac:dyDescent="0.35">
      <c r="B872" s="39" t="s">
        <v>1024</v>
      </c>
      <c r="C872" s="21">
        <v>-34410.148269999998</v>
      </c>
      <c r="D872" s="21">
        <v>-32930.572650000002</v>
      </c>
      <c r="E872" s="21">
        <v>-33683.22378</v>
      </c>
      <c r="F872" s="21">
        <v>-32195.672900000001</v>
      </c>
      <c r="G872" s="21">
        <v>-31491.35109</v>
      </c>
      <c r="H872" s="21">
        <v>-82938.258059999993</v>
      </c>
      <c r="I872" s="21">
        <v>-79372.089349999995</v>
      </c>
      <c r="J872" s="21">
        <v>-81186.154160000006</v>
      </c>
      <c r="K872" s="21">
        <v>-77600.666830000002</v>
      </c>
      <c r="L872" s="21">
        <v>-75903.141940000001</v>
      </c>
      <c r="M872" s="21">
        <v>-80631.158190000002</v>
      </c>
      <c r="N872" s="21">
        <v>-77164.201249999998</v>
      </c>
      <c r="O872" s="21">
        <v>-78927.752080000006</v>
      </c>
      <c r="P872" s="21">
        <v>-75442.048739999998</v>
      </c>
      <c r="Q872" s="21">
        <v>-73791.757450000005</v>
      </c>
      <c r="R872" s="21">
        <v>-1101.28538</v>
      </c>
      <c r="S872" s="21">
        <v>-938.80458999999996</v>
      </c>
      <c r="T872" s="21">
        <v>-1029.8253099999999</v>
      </c>
      <c r="U872" s="21">
        <v>-892.21816000000001</v>
      </c>
      <c r="V872" s="21">
        <v>-884.62905999999998</v>
      </c>
      <c r="W872" s="21">
        <v>-1237.42139</v>
      </c>
      <c r="X872" s="21">
        <v>-1074.7655400000001</v>
      </c>
      <c r="Y872" s="21">
        <v>-1166.22874</v>
      </c>
      <c r="Z872" s="21">
        <v>-1026.57196</v>
      </c>
      <c r="AA872" s="21">
        <v>-1015.46899</v>
      </c>
      <c r="AB872" s="21">
        <v>-80113.777570000006</v>
      </c>
      <c r="AC872" s="21">
        <v>-76669.040800000002</v>
      </c>
      <c r="AD872" s="21">
        <v>-78421.379010000004</v>
      </c>
      <c r="AE872" s="21">
        <v>-74958.004069999995</v>
      </c>
      <c r="AF872" s="21">
        <v>-73318.282420000003</v>
      </c>
      <c r="AG872" s="21">
        <v>2.3918499999999998</v>
      </c>
      <c r="AH872" s="21">
        <v>116.79443000000001</v>
      </c>
      <c r="AI872" s="21">
        <v>49.995449999999998</v>
      </c>
      <c r="AJ872" s="21">
        <v>138.25873000000001</v>
      </c>
      <c r="AK872" s="21">
        <v>122.26275</v>
      </c>
      <c r="AL872" s="21">
        <v>-652.91759000000002</v>
      </c>
      <c r="AM872" s="21">
        <v>-542.57047999999998</v>
      </c>
      <c r="AN872" s="21">
        <v>-604.94389000000001</v>
      </c>
      <c r="AO872" s="21">
        <v>-513.11136999999997</v>
      </c>
      <c r="AP872" s="21">
        <v>-511.16233999999997</v>
      </c>
      <c r="AQ872" s="21">
        <v>-931.08019000000002</v>
      </c>
      <c r="AR872" s="21">
        <v>-814.47406999999998</v>
      </c>
      <c r="AS872" s="21">
        <v>-879.48582999999996</v>
      </c>
      <c r="AT872" s="21">
        <v>-780.02871000000005</v>
      </c>
      <c r="AU872" s="21">
        <v>-771.57087000000001</v>
      </c>
      <c r="AV872" s="21">
        <v>-1351.65795</v>
      </c>
      <c r="AW872" s="21">
        <v>-1210.83764</v>
      </c>
      <c r="AX872" s="21">
        <v>-1288.8773900000001</v>
      </c>
      <c r="AY872" s="21">
        <v>-1166.4096300000001</v>
      </c>
      <c r="AZ872" s="21">
        <v>-1150.00443</v>
      </c>
      <c r="BA872" s="21">
        <v>-1448.8270600000001</v>
      </c>
      <c r="BB872" s="21">
        <v>-1315.0704800000001</v>
      </c>
      <c r="BC872" s="21">
        <v>-1388.46858</v>
      </c>
      <c r="BD872" s="21">
        <v>-1270.37102</v>
      </c>
      <c r="BE872" s="21">
        <v>-1250.8151700000001</v>
      </c>
      <c r="BF872" s="21">
        <v>-1636.92877</v>
      </c>
      <c r="BG872" s="21">
        <v>-1494.65146</v>
      </c>
      <c r="BH872" s="21">
        <v>-1572.83977</v>
      </c>
      <c r="BI872" s="21">
        <v>-1446.31692</v>
      </c>
      <c r="BJ872" s="21">
        <v>-1422.56115</v>
      </c>
      <c r="BK872" s="21">
        <v>-52795.350149999998</v>
      </c>
      <c r="BL872" s="21">
        <v>-50504.202219999999</v>
      </c>
      <c r="BM872" s="21">
        <v>-51669.52104</v>
      </c>
      <c r="BN872" s="21">
        <v>-49366.004639999999</v>
      </c>
      <c r="BO872" s="21">
        <v>-48274.747640000001</v>
      </c>
      <c r="BP872" s="21">
        <v>-911.45430999999996</v>
      </c>
      <c r="BQ872" s="21">
        <v>-711.57494999999994</v>
      </c>
      <c r="BR872" s="21">
        <v>-825.55625999999995</v>
      </c>
      <c r="BS872" s="21">
        <v>-660.81023000000005</v>
      </c>
      <c r="BT872" s="21">
        <v>-664.11652000000004</v>
      </c>
      <c r="BU872" s="21">
        <v>6.9297300000000002</v>
      </c>
      <c r="BV872" s="21">
        <v>-18.640260000000001</v>
      </c>
      <c r="BW872" s="21">
        <v>-1978.77586</v>
      </c>
      <c r="BX872" s="21">
        <v>-1730.7124699999999</v>
      </c>
      <c r="BY872" s="21">
        <v>-1869.93451</v>
      </c>
      <c r="BZ872" s="21">
        <v>-1658.02917</v>
      </c>
      <c r="CA872" s="21">
        <v>-1640.0419300000001</v>
      </c>
      <c r="CB872" s="21">
        <v>-1001.54201</v>
      </c>
      <c r="CC872" s="21">
        <v>-822.16543000000001</v>
      </c>
      <c r="CD872" s="21">
        <v>-923.01377000000002</v>
      </c>
      <c r="CE872" s="21">
        <v>-773.55854999999997</v>
      </c>
      <c r="CF872" s="21">
        <v>-771.09061999999994</v>
      </c>
      <c r="CG872" s="21">
        <v>-1077.3806500000001</v>
      </c>
      <c r="CH872" s="21">
        <v>-902.82889</v>
      </c>
      <c r="CI872" s="21">
        <v>-1001.4153</v>
      </c>
      <c r="CJ872" s="21">
        <v>-854.39678000000004</v>
      </c>
      <c r="CK872" s="21">
        <v>-849.35907999999995</v>
      </c>
      <c r="CL872" s="21">
        <v>-1190.79189</v>
      </c>
      <c r="CM872" s="21">
        <v>-1015.4629</v>
      </c>
      <c r="CN872" s="21">
        <v>-1113.4222</v>
      </c>
      <c r="CO872" s="21">
        <v>-964.89625999999998</v>
      </c>
      <c r="CP872" s="21">
        <v>-956.63220000000001</v>
      </c>
      <c r="CQ872" s="21">
        <v>-1183.1202699999999</v>
      </c>
      <c r="CR872" s="21">
        <v>-1016.6756</v>
      </c>
      <c r="CS872" s="21">
        <v>-1109.21433</v>
      </c>
      <c r="CT872" s="21">
        <v>-967.91186000000005</v>
      </c>
      <c r="CU872" s="21">
        <v>-958.55677000000003</v>
      </c>
      <c r="CV872" s="21">
        <v>-1309.1725799999999</v>
      </c>
      <c r="CW872" s="21">
        <v>-1136.3988199999999</v>
      </c>
      <c r="CX872" s="21">
        <v>-1232.1230499999999</v>
      </c>
      <c r="CY872" s="21">
        <v>-1084.63697</v>
      </c>
      <c r="CZ872" s="21">
        <v>-1072.65346</v>
      </c>
      <c r="DA872" s="21">
        <v>-1209.6918000000001</v>
      </c>
      <c r="DB872" s="21">
        <v>-1047.2029</v>
      </c>
      <c r="DC872" s="21">
        <v>-1137.32025</v>
      </c>
      <c r="DD872" s="21">
        <v>-998.77548999999999</v>
      </c>
      <c r="DE872" s="21">
        <v>-988.14121</v>
      </c>
      <c r="DF872" s="21">
        <v>-1217.9410399999999</v>
      </c>
      <c r="DG872" s="21">
        <v>-1056.3468</v>
      </c>
      <c r="DH872" s="21">
        <v>-1146.1559</v>
      </c>
      <c r="DI872" s="21">
        <v>-1007.99648</v>
      </c>
      <c r="DJ872" s="21">
        <v>-997.03471999999999</v>
      </c>
      <c r="DK872" s="21">
        <v>-1004.18477</v>
      </c>
      <c r="DL872" s="21">
        <v>-863.77251999999999</v>
      </c>
      <c r="DM872" s="21">
        <v>-942.46501999999998</v>
      </c>
      <c r="DN872" s="21">
        <v>-822.96079999999995</v>
      </c>
      <c r="DO872" s="21">
        <v>-814.97694000000001</v>
      </c>
      <c r="DP872" s="21">
        <v>-1028.17533</v>
      </c>
      <c r="DQ872" s="21">
        <v>-833.94586000000004</v>
      </c>
      <c r="DR872" s="21">
        <v>-944.19637999999998</v>
      </c>
      <c r="DS872" s="21">
        <v>-783.64416000000006</v>
      </c>
      <c r="DT872" s="21">
        <v>-783.54750999999999</v>
      </c>
      <c r="DU872" s="21">
        <v>-987.43547000000001</v>
      </c>
      <c r="DV872" s="21">
        <v>-822.22550000000001</v>
      </c>
      <c r="DW872" s="21">
        <v>-915.03693999999996</v>
      </c>
      <c r="DX872" s="21">
        <v>-776.63694999999996</v>
      </c>
      <c r="DY872" s="21">
        <v>-772.51755000000003</v>
      </c>
      <c r="DZ872" s="21">
        <v>-1075.18085</v>
      </c>
      <c r="EA872" s="21">
        <v>-941.53805</v>
      </c>
      <c r="EB872" s="21">
        <v>-1015.505</v>
      </c>
      <c r="EC872" s="21">
        <v>-900.72613000000001</v>
      </c>
      <c r="ED872" s="21">
        <v>-889.66954999999996</v>
      </c>
    </row>
    <row r="873" spans="2:134" x14ac:dyDescent="0.35">
      <c r="B873" s="39" t="s">
        <v>1025</v>
      </c>
      <c r="C873" s="21">
        <v>-19403.880509999999</v>
      </c>
      <c r="D873" s="21">
        <v>-18569.547900000001</v>
      </c>
      <c r="E873" s="21">
        <v>-18993.967830000001</v>
      </c>
      <c r="F873" s="21">
        <v>-18155.13798</v>
      </c>
      <c r="G873" s="21">
        <v>-17757.970959999999</v>
      </c>
      <c r="H873" s="21">
        <v>-20834.554550000001</v>
      </c>
      <c r="I873" s="21">
        <v>-19938.713019999999</v>
      </c>
      <c r="J873" s="21">
        <v>-20394.416249999998</v>
      </c>
      <c r="K873" s="21">
        <v>-19493.72177</v>
      </c>
      <c r="L873" s="21">
        <v>-19067.294010000001</v>
      </c>
      <c r="M873" s="21">
        <v>-29872.09059</v>
      </c>
      <c r="N873" s="21">
        <v>-28587.658439999999</v>
      </c>
      <c r="O873" s="21">
        <v>-29241.015670000001</v>
      </c>
      <c r="P873" s="21">
        <v>-27949.63839</v>
      </c>
      <c r="Q873" s="21">
        <v>-27338.24135</v>
      </c>
      <c r="R873" s="21">
        <v>-372.94983999999999</v>
      </c>
      <c r="S873" s="21">
        <v>-362.68306000000001</v>
      </c>
      <c r="T873" s="21">
        <v>-370.80011999999999</v>
      </c>
      <c r="U873" s="21">
        <v>-354.42282</v>
      </c>
      <c r="V873" s="21">
        <v>-345.98872</v>
      </c>
      <c r="W873" s="21">
        <v>-493.33145999999999</v>
      </c>
      <c r="X873" s="21">
        <v>-477.50963999999999</v>
      </c>
      <c r="Y873" s="21">
        <v>-488.13519000000002</v>
      </c>
      <c r="Z873" s="21">
        <v>-466.63425999999998</v>
      </c>
      <c r="AA873" s="21">
        <v>-455.52978999999999</v>
      </c>
      <c r="AB873" s="21">
        <v>-29302.4977</v>
      </c>
      <c r="AC873" s="21">
        <v>-28042.54723</v>
      </c>
      <c r="AD873" s="21">
        <v>-28683.484260000001</v>
      </c>
      <c r="AE873" s="21">
        <v>-27416.716680000001</v>
      </c>
      <c r="AF873" s="21">
        <v>-26816.970399999998</v>
      </c>
      <c r="AG873" s="21">
        <v>-37.068620000000003</v>
      </c>
      <c r="AH873" s="21">
        <v>-41.143659999999997</v>
      </c>
      <c r="AI873" s="21">
        <v>-42.270139999999998</v>
      </c>
      <c r="AJ873" s="21">
        <v>-40.222360000000002</v>
      </c>
      <c r="AK873" s="21">
        <v>-39.334000000000003</v>
      </c>
      <c r="AL873" s="21">
        <v>-230.56497999999999</v>
      </c>
      <c r="AM873" s="21">
        <v>-224.67777000000001</v>
      </c>
      <c r="AN873" s="21">
        <v>-229.94878</v>
      </c>
      <c r="AO873" s="21">
        <v>-219.61353</v>
      </c>
      <c r="AP873" s="21">
        <v>-214.79195000000001</v>
      </c>
      <c r="AQ873" s="21">
        <v>-266.30793999999997</v>
      </c>
      <c r="AR873" s="21">
        <v>-258.61707999999999</v>
      </c>
      <c r="AS873" s="21">
        <v>-264.64778000000001</v>
      </c>
      <c r="AT873" s="21">
        <v>-252.78797</v>
      </c>
      <c r="AU873" s="21">
        <v>-247.24216999999999</v>
      </c>
      <c r="AV873" s="21">
        <v>-568.55899999999997</v>
      </c>
      <c r="AW873" s="21">
        <v>-548.16597000000002</v>
      </c>
      <c r="AX873" s="21">
        <v>-560.94000000000005</v>
      </c>
      <c r="AY873" s="21">
        <v>-535.95133999999996</v>
      </c>
      <c r="AZ873" s="21">
        <v>-524.10252000000003</v>
      </c>
      <c r="BA873" s="21">
        <v>-662.13944000000004</v>
      </c>
      <c r="BB873" s="21">
        <v>-637.18151</v>
      </c>
      <c r="BC873" s="21">
        <v>-651.78049999999996</v>
      </c>
      <c r="BD873" s="21">
        <v>-622.82025999999996</v>
      </c>
      <c r="BE873" s="21">
        <v>-609.21711000000005</v>
      </c>
      <c r="BF873" s="21">
        <v>-740.06962999999996</v>
      </c>
      <c r="BG873" s="21">
        <v>-711.79142999999999</v>
      </c>
      <c r="BH873" s="21">
        <v>-728.32357000000002</v>
      </c>
      <c r="BI873" s="21">
        <v>-695.98257000000001</v>
      </c>
      <c r="BJ873" s="21">
        <v>-680.59564</v>
      </c>
      <c r="BK873" s="21">
        <v>35842.201110000002</v>
      </c>
      <c r="BL873" s="21">
        <v>34286.765180000002</v>
      </c>
      <c r="BM873" s="21">
        <v>35077.887710000003</v>
      </c>
      <c r="BN873" s="21">
        <v>33514.054949999998</v>
      </c>
      <c r="BO873" s="21">
        <v>32773.212200000002</v>
      </c>
      <c r="BP873" s="21">
        <v>-446.43167</v>
      </c>
      <c r="BQ873" s="21">
        <v>-435.09755999999999</v>
      </c>
      <c r="BR873" s="21">
        <v>-444.86531000000002</v>
      </c>
      <c r="BS873" s="21">
        <v>-425.18799999999999</v>
      </c>
      <c r="BT873" s="21">
        <v>-415.06997999999999</v>
      </c>
      <c r="BU873" s="21">
        <v>4.0000000000000002E-4</v>
      </c>
      <c r="BV873" s="21">
        <v>-1.32E-3</v>
      </c>
      <c r="BW873" s="21">
        <v>-658.98627999999997</v>
      </c>
      <c r="BX873" s="21">
        <v>-638.65269000000001</v>
      </c>
      <c r="BY873" s="21">
        <v>-653.64053999999999</v>
      </c>
      <c r="BZ873" s="21">
        <v>-624.45065999999997</v>
      </c>
      <c r="CA873" s="21">
        <v>-610.64778999999999</v>
      </c>
      <c r="CB873" s="21">
        <v>-330.73755999999997</v>
      </c>
      <c r="CC873" s="21">
        <v>-323.36601999999999</v>
      </c>
      <c r="CD873" s="21">
        <v>-330.65116</v>
      </c>
      <c r="CE873" s="21">
        <v>-316.00117999999998</v>
      </c>
      <c r="CF873" s="21">
        <v>-308.48146000000003</v>
      </c>
      <c r="CG873" s="21">
        <v>-337.42975000000001</v>
      </c>
      <c r="CH873" s="21">
        <v>-329.27983999999998</v>
      </c>
      <c r="CI873" s="21">
        <v>-336.69319999999999</v>
      </c>
      <c r="CJ873" s="21">
        <v>-321.78032999999999</v>
      </c>
      <c r="CK873" s="21">
        <v>-314.12306999999998</v>
      </c>
      <c r="CL873" s="21">
        <v>-472.98201</v>
      </c>
      <c r="CM873" s="21">
        <v>-458.90604999999999</v>
      </c>
      <c r="CN873" s="21">
        <v>-469.13682</v>
      </c>
      <c r="CO873" s="21">
        <v>-448.45433000000003</v>
      </c>
      <c r="CP873" s="21">
        <v>-437.78253999999998</v>
      </c>
      <c r="CQ873" s="21">
        <v>-518.44551000000001</v>
      </c>
      <c r="CR873" s="21">
        <v>-502.00038999999998</v>
      </c>
      <c r="CS873" s="21">
        <v>-513.15953000000002</v>
      </c>
      <c r="CT873" s="21">
        <v>-490.56722000000002</v>
      </c>
      <c r="CU873" s="21">
        <v>-478.89323999999999</v>
      </c>
      <c r="CV873" s="21">
        <v>-507.06810999999999</v>
      </c>
      <c r="CW873" s="21">
        <v>-491.16521</v>
      </c>
      <c r="CX873" s="21">
        <v>-502.08920000000001</v>
      </c>
      <c r="CY873" s="21">
        <v>-479.97879999999998</v>
      </c>
      <c r="CZ873" s="21">
        <v>-468.55680000000001</v>
      </c>
      <c r="DA873" s="21">
        <v>-504.58240000000001</v>
      </c>
      <c r="DB873" s="21">
        <v>-488.48034000000001</v>
      </c>
      <c r="DC873" s="21">
        <v>-499.33602000000002</v>
      </c>
      <c r="DD873" s="21">
        <v>-477.35509999999999</v>
      </c>
      <c r="DE873" s="21">
        <v>-465.99552</v>
      </c>
      <c r="DF873" s="21">
        <v>-507.28116999999997</v>
      </c>
      <c r="DG873" s="21">
        <v>-490.99567000000002</v>
      </c>
      <c r="DH873" s="21">
        <v>-501.90496000000002</v>
      </c>
      <c r="DI873" s="21">
        <v>-479.81315000000001</v>
      </c>
      <c r="DJ873" s="21">
        <v>-468.39506</v>
      </c>
      <c r="DK873" s="21">
        <v>-427.96262000000002</v>
      </c>
      <c r="DL873" s="21">
        <v>-414.41203999999999</v>
      </c>
      <c r="DM873" s="21">
        <v>-423.63560000000001</v>
      </c>
      <c r="DN873" s="21">
        <v>-404.97372000000001</v>
      </c>
      <c r="DO873" s="21">
        <v>-395.33659</v>
      </c>
      <c r="DP873" s="21">
        <v>-461.32272999999998</v>
      </c>
      <c r="DQ873" s="21">
        <v>-448.83819999999997</v>
      </c>
      <c r="DR873" s="21">
        <v>-459.31988000000001</v>
      </c>
      <c r="DS873" s="21">
        <v>-438.72109999999998</v>
      </c>
      <c r="DT873" s="21">
        <v>-429.10883000000001</v>
      </c>
      <c r="DU873" s="21">
        <v>-311.87270000000001</v>
      </c>
      <c r="DV873" s="21">
        <v>-304.63504</v>
      </c>
      <c r="DW873" s="21">
        <v>-311.48991000000001</v>
      </c>
      <c r="DX873" s="21">
        <v>-297.69682</v>
      </c>
      <c r="DY873" s="21">
        <v>-290.61266999999998</v>
      </c>
      <c r="DZ873" s="21">
        <v>-417.54289</v>
      </c>
      <c r="EA873" s="21">
        <v>-404.02397000000002</v>
      </c>
      <c r="EB873" s="21">
        <v>-412.99714999999998</v>
      </c>
      <c r="EC873" s="21">
        <v>-394.82224000000002</v>
      </c>
      <c r="ED873" s="21">
        <v>-385.42667999999998</v>
      </c>
    </row>
    <row r="874" spans="2:134" x14ac:dyDescent="0.35">
      <c r="B874" s="39" t="s">
        <v>1026</v>
      </c>
      <c r="C874" s="21">
        <v>19577.409909999998</v>
      </c>
      <c r="D874" s="21">
        <v>18735.615849999998</v>
      </c>
      <c r="E874" s="21">
        <v>19163.83137</v>
      </c>
      <c r="F874" s="21">
        <v>18317.49985</v>
      </c>
      <c r="G874" s="21">
        <v>17916.78095</v>
      </c>
      <c r="H874" s="21">
        <v>90312.169510000007</v>
      </c>
      <c r="I874" s="21">
        <v>86428.938280000002</v>
      </c>
      <c r="J874" s="21">
        <v>88404.288780000003</v>
      </c>
      <c r="K874" s="21">
        <v>84500.021349999995</v>
      </c>
      <c r="L874" s="21">
        <v>82651.572159999996</v>
      </c>
      <c r="M874" s="21">
        <v>75164.878750000003</v>
      </c>
      <c r="N874" s="21">
        <v>71932.959430000003</v>
      </c>
      <c r="O874" s="21">
        <v>73576.952739999993</v>
      </c>
      <c r="P874" s="21">
        <v>70327.5579</v>
      </c>
      <c r="Q874" s="21">
        <v>68789.145860000004</v>
      </c>
      <c r="R874" s="21">
        <v>807.90328</v>
      </c>
      <c r="S874" s="21">
        <v>774.92881</v>
      </c>
      <c r="T874" s="21">
        <v>791.70605</v>
      </c>
      <c r="U874" s="21">
        <v>760.90331000000003</v>
      </c>
      <c r="V874" s="21">
        <v>738.57087999999999</v>
      </c>
      <c r="W874" s="21">
        <v>802.95191999999997</v>
      </c>
      <c r="X874" s="21">
        <v>770.07268999999997</v>
      </c>
      <c r="Y874" s="21">
        <v>786.76486</v>
      </c>
      <c r="Z874" s="21">
        <v>755.95478000000003</v>
      </c>
      <c r="AA874" s="21">
        <v>733.83581000000004</v>
      </c>
      <c r="AB874" s="21">
        <v>74899.247279999996</v>
      </c>
      <c r="AC874" s="21">
        <v>71678.725189999997</v>
      </c>
      <c r="AD874" s="21">
        <v>73317.005359999996</v>
      </c>
      <c r="AE874" s="21">
        <v>70079.058229999995</v>
      </c>
      <c r="AF874" s="21">
        <v>68546.064509999997</v>
      </c>
      <c r="AG874" s="21">
        <v>6.6476600000000001</v>
      </c>
      <c r="AH874" s="21">
        <v>7.9421400000000002</v>
      </c>
      <c r="AI874" s="21">
        <v>7.9829400000000001</v>
      </c>
      <c r="AJ874" s="21">
        <v>11.169040000000001</v>
      </c>
      <c r="AK874" s="21">
        <v>7.02081</v>
      </c>
      <c r="AL874" s="21">
        <v>379.00528000000003</v>
      </c>
      <c r="AM874" s="21">
        <v>363.77355999999997</v>
      </c>
      <c r="AN874" s="21">
        <v>371.99432000000002</v>
      </c>
      <c r="AO874" s="21">
        <v>358.02886999999998</v>
      </c>
      <c r="AP874" s="21">
        <v>347.33118999999999</v>
      </c>
      <c r="AQ874" s="21">
        <v>744.64991999999995</v>
      </c>
      <c r="AR874" s="21">
        <v>713.56925999999999</v>
      </c>
      <c r="AS874" s="21">
        <v>729.78164000000004</v>
      </c>
      <c r="AT874" s="21">
        <v>699.79155000000003</v>
      </c>
      <c r="AU874" s="21">
        <v>681.78900999999996</v>
      </c>
      <c r="AV874" s="21">
        <v>971.49563000000001</v>
      </c>
      <c r="AW874" s="21">
        <v>930.77773000000002</v>
      </c>
      <c r="AX874" s="21">
        <v>952.14500999999996</v>
      </c>
      <c r="AY874" s="21">
        <v>912.54913999999997</v>
      </c>
      <c r="AZ874" s="21">
        <v>889.49567000000002</v>
      </c>
      <c r="BA874" s="21">
        <v>1203.1106299999999</v>
      </c>
      <c r="BB874" s="21">
        <v>1152.3322000000001</v>
      </c>
      <c r="BC874" s="21">
        <v>1178.43543</v>
      </c>
      <c r="BD874" s="21">
        <v>1128.5378499999999</v>
      </c>
      <c r="BE874" s="21">
        <v>1101.3544899999999</v>
      </c>
      <c r="BF874" s="21">
        <v>1329.14338</v>
      </c>
      <c r="BG874" s="21">
        <v>1272.97525</v>
      </c>
      <c r="BH874" s="21">
        <v>1302.24865</v>
      </c>
      <c r="BI874" s="21">
        <v>1246.90471</v>
      </c>
      <c r="BJ874" s="21">
        <v>1216.7960399999999</v>
      </c>
      <c r="BK874" s="21">
        <v>81298.981809999997</v>
      </c>
      <c r="BL874" s="21">
        <v>77770.868199999997</v>
      </c>
      <c r="BM874" s="21">
        <v>79565.329889999994</v>
      </c>
      <c r="BN874" s="21">
        <v>76018.170190000004</v>
      </c>
      <c r="BO874" s="21">
        <v>74337.755489999996</v>
      </c>
      <c r="BP874" s="21">
        <v>292.02346999999997</v>
      </c>
      <c r="BQ874" s="21">
        <v>281.72296</v>
      </c>
      <c r="BR874" s="21">
        <v>287.67473999999999</v>
      </c>
      <c r="BS874" s="21">
        <v>280.25202999999999</v>
      </c>
      <c r="BT874" s="21">
        <v>267.80968999999999</v>
      </c>
      <c r="BU874" s="21">
        <v>1.99675</v>
      </c>
      <c r="BV874" s="21">
        <v>-5.7162300000000004</v>
      </c>
      <c r="BW874" s="21">
        <v>1512.4266600000001</v>
      </c>
      <c r="BX874" s="21">
        <v>1449.59923</v>
      </c>
      <c r="BY874" s="21">
        <v>1482.8342399999999</v>
      </c>
      <c r="BZ874" s="21">
        <v>1422.27775</v>
      </c>
      <c r="CA874" s="21">
        <v>1385.1358499999999</v>
      </c>
      <c r="CB874" s="21">
        <v>665.94050000000004</v>
      </c>
      <c r="CC874" s="21">
        <v>639.32989999999995</v>
      </c>
      <c r="CD874" s="21">
        <v>653.13320999999996</v>
      </c>
      <c r="CE874" s="21">
        <v>629.04983000000004</v>
      </c>
      <c r="CF874" s="21">
        <v>609.21058000000005</v>
      </c>
      <c r="CG874" s="21">
        <v>812.42134999999996</v>
      </c>
      <c r="CH874" s="21">
        <v>779.41673000000003</v>
      </c>
      <c r="CI874" s="21">
        <v>796.28089</v>
      </c>
      <c r="CJ874" s="21">
        <v>765.66197999999997</v>
      </c>
      <c r="CK874" s="21">
        <v>742.71397999999999</v>
      </c>
      <c r="CL874" s="21">
        <v>838.82919000000004</v>
      </c>
      <c r="CM874" s="21">
        <v>804.66690000000006</v>
      </c>
      <c r="CN874" s="21">
        <v>822.07923000000005</v>
      </c>
      <c r="CO874" s="21">
        <v>790.28314</v>
      </c>
      <c r="CP874" s="21">
        <v>766.93613000000005</v>
      </c>
      <c r="CQ874" s="21">
        <v>785.43187</v>
      </c>
      <c r="CR874" s="21">
        <v>753.42073000000005</v>
      </c>
      <c r="CS874" s="21">
        <v>769.74462000000005</v>
      </c>
      <c r="CT874" s="21">
        <v>739.95734000000004</v>
      </c>
      <c r="CU874" s="21">
        <v>718.14182000000005</v>
      </c>
      <c r="CV874" s="21">
        <v>809.17655000000002</v>
      </c>
      <c r="CW874" s="21">
        <v>776.16381000000001</v>
      </c>
      <c r="CX874" s="21">
        <v>792.98353999999995</v>
      </c>
      <c r="CY874" s="21">
        <v>762.22815000000003</v>
      </c>
      <c r="CZ874" s="21">
        <v>739.83005000000003</v>
      </c>
      <c r="DA874" s="21">
        <v>863.49140999999997</v>
      </c>
      <c r="DB874" s="21">
        <v>828.06727999999998</v>
      </c>
      <c r="DC874" s="21">
        <v>846.02973999999995</v>
      </c>
      <c r="DD874" s="21">
        <v>812.76427999999999</v>
      </c>
      <c r="DE874" s="21">
        <v>789.37413000000004</v>
      </c>
      <c r="DF874" s="21">
        <v>867.29211999999995</v>
      </c>
      <c r="DG874" s="21">
        <v>831.70489999999995</v>
      </c>
      <c r="DH874" s="21">
        <v>849.72761000000003</v>
      </c>
      <c r="DI874" s="21">
        <v>816.26635999999996</v>
      </c>
      <c r="DJ874" s="21">
        <v>792.80012999999997</v>
      </c>
      <c r="DK874" s="21">
        <v>704.92742999999996</v>
      </c>
      <c r="DL874" s="21">
        <v>676.09880999999996</v>
      </c>
      <c r="DM874" s="21">
        <v>690.74649999999997</v>
      </c>
      <c r="DN874" s="21">
        <v>663.74455999999998</v>
      </c>
      <c r="DO874" s="21">
        <v>644.34947</v>
      </c>
      <c r="DP874" s="21">
        <v>389.73817000000003</v>
      </c>
      <c r="DQ874" s="21">
        <v>375.00317999999999</v>
      </c>
      <c r="DR874" s="21">
        <v>383.37204000000003</v>
      </c>
      <c r="DS874" s="21">
        <v>371.02938999999998</v>
      </c>
      <c r="DT874" s="21">
        <v>357.70888000000002</v>
      </c>
      <c r="DU874" s="21">
        <v>732.59888999999998</v>
      </c>
      <c r="DV874" s="21">
        <v>702.95960000000002</v>
      </c>
      <c r="DW874" s="21">
        <v>718.15477999999996</v>
      </c>
      <c r="DX874" s="21">
        <v>690.79702999999995</v>
      </c>
      <c r="DY874" s="21">
        <v>669.93956000000003</v>
      </c>
      <c r="DZ874" s="21">
        <v>655.83270000000005</v>
      </c>
      <c r="EA874" s="21">
        <v>628.99247000000003</v>
      </c>
      <c r="EB874" s="21">
        <v>642.61631</v>
      </c>
      <c r="EC874" s="21">
        <v>617.46369000000004</v>
      </c>
      <c r="ED874" s="21">
        <v>599.54758000000004</v>
      </c>
    </row>
    <row r="875" spans="2:134" x14ac:dyDescent="0.35">
      <c r="B875" s="39" t="s">
        <v>1027</v>
      </c>
      <c r="C875" s="21">
        <v>-19331.392619999999</v>
      </c>
      <c r="D875" s="21">
        <v>-18500.17686</v>
      </c>
      <c r="E875" s="21">
        <v>-18923.011269999999</v>
      </c>
      <c r="F875" s="21">
        <v>-18087.315070000001</v>
      </c>
      <c r="G875" s="21">
        <v>-17691.63176</v>
      </c>
      <c r="H875" s="21">
        <v>4526.4543000000003</v>
      </c>
      <c r="I875" s="21">
        <v>4331.8263900000002</v>
      </c>
      <c r="J875" s="21">
        <v>4430.8311400000002</v>
      </c>
      <c r="K875" s="21">
        <v>4235.1488900000004</v>
      </c>
      <c r="L875" s="21">
        <v>4142.5044500000004</v>
      </c>
      <c r="M875" s="21">
        <v>9034.5231199999998</v>
      </c>
      <c r="N875" s="21">
        <v>8646.0591199999999</v>
      </c>
      <c r="O875" s="21">
        <v>8843.6606599999996</v>
      </c>
      <c r="P875" s="21">
        <v>8453.0961599999991</v>
      </c>
      <c r="Q875" s="21">
        <v>8268.1850799999993</v>
      </c>
      <c r="R875" s="21">
        <v>46.901209999999999</v>
      </c>
      <c r="S875" s="21">
        <v>39.934939999999997</v>
      </c>
      <c r="T875" s="21">
        <v>40.670079999999999</v>
      </c>
      <c r="U875" s="21">
        <v>39.025640000000003</v>
      </c>
      <c r="V875" s="21">
        <v>38.096670000000003</v>
      </c>
      <c r="W875" s="21">
        <v>156.36054999999999</v>
      </c>
      <c r="X875" s="21">
        <v>145.03077999999999</v>
      </c>
      <c r="Y875" s="21">
        <v>148.06544</v>
      </c>
      <c r="Z875" s="21">
        <v>141.72792999999999</v>
      </c>
      <c r="AA875" s="21">
        <v>138.35491999999999</v>
      </c>
      <c r="AB875" s="21">
        <v>8738.9149199999993</v>
      </c>
      <c r="AC875" s="21">
        <v>8363.1585599999999</v>
      </c>
      <c r="AD875" s="21">
        <v>8554.3058799999999</v>
      </c>
      <c r="AE875" s="21">
        <v>8176.5164500000001</v>
      </c>
      <c r="AF875" s="21">
        <v>7997.6534799999999</v>
      </c>
      <c r="AG875" s="21">
        <v>-32.67859</v>
      </c>
      <c r="AH875" s="21">
        <v>-36.16395</v>
      </c>
      <c r="AI875" s="21">
        <v>-37.128900000000002</v>
      </c>
      <c r="AJ875" s="21">
        <v>-35.354059999999997</v>
      </c>
      <c r="AK875" s="21">
        <v>-34.573320000000002</v>
      </c>
      <c r="AL875" s="21">
        <v>-60.239370000000001</v>
      </c>
      <c r="AM875" s="21">
        <v>-61.156080000000003</v>
      </c>
      <c r="AN875" s="21">
        <v>-62.650889999999997</v>
      </c>
      <c r="AO875" s="21">
        <v>-59.777169999999998</v>
      </c>
      <c r="AP875" s="21">
        <v>-58.465240000000001</v>
      </c>
      <c r="AQ875" s="21">
        <v>56.827710000000003</v>
      </c>
      <c r="AR875" s="21">
        <v>51.080329999999996</v>
      </c>
      <c r="AS875" s="21">
        <v>52.160069999999997</v>
      </c>
      <c r="AT875" s="21">
        <v>49.929679999999998</v>
      </c>
      <c r="AU875" s="21">
        <v>48.833590000000001</v>
      </c>
      <c r="AV875" s="21">
        <v>351.66147000000001</v>
      </c>
      <c r="AW875" s="21">
        <v>332.92763000000002</v>
      </c>
      <c r="AX875" s="21">
        <v>340.51240999999999</v>
      </c>
      <c r="AY875" s="21">
        <v>325.51006999999998</v>
      </c>
      <c r="AZ875" s="21">
        <v>318.31268</v>
      </c>
      <c r="BA875" s="21">
        <v>372.00511</v>
      </c>
      <c r="BB875" s="21">
        <v>352.90938999999997</v>
      </c>
      <c r="BC875" s="21">
        <v>360.84784999999999</v>
      </c>
      <c r="BD875" s="21">
        <v>344.95609999999999</v>
      </c>
      <c r="BE875" s="21">
        <v>337.42097999999999</v>
      </c>
      <c r="BF875" s="21">
        <v>982.57087000000001</v>
      </c>
      <c r="BG875" s="21">
        <v>937.18357000000003</v>
      </c>
      <c r="BH875" s="21">
        <v>958.71870999999999</v>
      </c>
      <c r="BI875" s="21">
        <v>916.36999000000003</v>
      </c>
      <c r="BJ875" s="21">
        <v>896.10937999999999</v>
      </c>
      <c r="BK875" s="21">
        <v>96846.222229999999</v>
      </c>
      <c r="BL875" s="21">
        <v>92643.408519999997</v>
      </c>
      <c r="BM875" s="21">
        <v>94781.034750000006</v>
      </c>
      <c r="BN875" s="21">
        <v>90555.532680000004</v>
      </c>
      <c r="BO875" s="21">
        <v>88553.763260000007</v>
      </c>
      <c r="BP875" s="21">
        <v>-293.21337999999997</v>
      </c>
      <c r="BQ875" s="21">
        <v>-287.38051000000002</v>
      </c>
      <c r="BR875" s="21">
        <v>-293.85192000000001</v>
      </c>
      <c r="BS875" s="21">
        <v>-280.83517999999998</v>
      </c>
      <c r="BT875" s="21">
        <v>-274.15237999999999</v>
      </c>
      <c r="BU875" s="21">
        <v>4.0000000000000002E-4</v>
      </c>
      <c r="BV875" s="21">
        <v>-1.32E-3</v>
      </c>
      <c r="BW875" s="21">
        <v>237.12522000000001</v>
      </c>
      <c r="BX875" s="21">
        <v>219.97264999999999</v>
      </c>
      <c r="BY875" s="21">
        <v>224.85906</v>
      </c>
      <c r="BZ875" s="21">
        <v>215.08266</v>
      </c>
      <c r="CA875" s="21">
        <v>210.32675</v>
      </c>
      <c r="CB875" s="21">
        <v>-40.32835</v>
      </c>
      <c r="CC875" s="21">
        <v>-44.484560000000002</v>
      </c>
      <c r="CD875" s="21">
        <v>-45.615740000000002</v>
      </c>
      <c r="CE875" s="21">
        <v>-43.47119</v>
      </c>
      <c r="CF875" s="21">
        <v>-42.436990000000002</v>
      </c>
      <c r="CG875" s="21">
        <v>1.2281500000000001</v>
      </c>
      <c r="CH875" s="21">
        <v>-4.2901300000000004</v>
      </c>
      <c r="CI875" s="21">
        <v>-4.5416600000000003</v>
      </c>
      <c r="CJ875" s="21">
        <v>-4.1921900000000001</v>
      </c>
      <c r="CK875" s="21">
        <v>-4.0927199999999999</v>
      </c>
      <c r="CL875" s="21">
        <v>146.55582999999999</v>
      </c>
      <c r="CM875" s="21">
        <v>134.89598000000001</v>
      </c>
      <c r="CN875" s="21">
        <v>137.7002</v>
      </c>
      <c r="CO875" s="21">
        <v>131.82397</v>
      </c>
      <c r="CP875" s="21">
        <v>128.68661</v>
      </c>
      <c r="CQ875" s="21">
        <v>96.639769999999999</v>
      </c>
      <c r="CR875" s="21">
        <v>87.483260000000001</v>
      </c>
      <c r="CS875" s="21">
        <v>89.261030000000005</v>
      </c>
      <c r="CT875" s="21">
        <v>85.491060000000004</v>
      </c>
      <c r="CU875" s="21">
        <v>83.456320000000005</v>
      </c>
      <c r="CV875" s="21">
        <v>209.20672999999999</v>
      </c>
      <c r="CW875" s="21">
        <v>195.17337000000001</v>
      </c>
      <c r="CX875" s="21">
        <v>199.30452</v>
      </c>
      <c r="CY875" s="21">
        <v>190.72855999999999</v>
      </c>
      <c r="CZ875" s="21">
        <v>186.18942999999999</v>
      </c>
      <c r="DA875" s="21">
        <v>120.6073</v>
      </c>
      <c r="DB875" s="21">
        <v>110.6397</v>
      </c>
      <c r="DC875" s="21">
        <v>112.92959</v>
      </c>
      <c r="DD875" s="21">
        <v>108.12011</v>
      </c>
      <c r="DE875" s="21">
        <v>105.54687</v>
      </c>
      <c r="DF875" s="21">
        <v>235.54572999999999</v>
      </c>
      <c r="DG875" s="21">
        <v>220.70330000000001</v>
      </c>
      <c r="DH875" s="21">
        <v>225.40078</v>
      </c>
      <c r="DI875" s="21">
        <v>215.67703</v>
      </c>
      <c r="DJ875" s="21">
        <v>210.54420999999999</v>
      </c>
      <c r="DK875" s="21">
        <v>126.87407</v>
      </c>
      <c r="DL875" s="21">
        <v>117.27142000000001</v>
      </c>
      <c r="DM875" s="21">
        <v>119.71563</v>
      </c>
      <c r="DN875" s="21">
        <v>114.60075999999999</v>
      </c>
      <c r="DO875" s="21">
        <v>111.87333</v>
      </c>
      <c r="DP875" s="21">
        <v>-265.71561000000003</v>
      </c>
      <c r="DQ875" s="21">
        <v>-260.65721000000002</v>
      </c>
      <c r="DR875" s="21">
        <v>-266.78129000000001</v>
      </c>
      <c r="DS875" s="21">
        <v>-254.78137000000001</v>
      </c>
      <c r="DT875" s="21">
        <v>-249.19964999999999</v>
      </c>
      <c r="DU875" s="21">
        <v>12.892379999999999</v>
      </c>
      <c r="DV875" s="21">
        <v>7.0345599999999999</v>
      </c>
      <c r="DW875" s="21">
        <v>7.0451499999999996</v>
      </c>
      <c r="DX875" s="21">
        <v>6.8745700000000003</v>
      </c>
      <c r="DY875" s="21">
        <v>6.7106899999999996</v>
      </c>
      <c r="DZ875" s="21">
        <v>185.55148</v>
      </c>
      <c r="EA875" s="21">
        <v>173.79062999999999</v>
      </c>
      <c r="EB875" s="21">
        <v>177.48779999999999</v>
      </c>
      <c r="EC875" s="21">
        <v>169.83275</v>
      </c>
      <c r="ED875" s="21">
        <v>165.79096000000001</v>
      </c>
    </row>
    <row r="876" spans="2:134" x14ac:dyDescent="0.35">
      <c r="B876" s="39" t="s">
        <v>1028</v>
      </c>
      <c r="C876" s="21">
        <v>8990.8731700000008</v>
      </c>
      <c r="D876" s="21">
        <v>8604.2814999999991</v>
      </c>
      <c r="E876" s="21">
        <v>8800.9383400000006</v>
      </c>
      <c r="F876" s="21">
        <v>8412.2628399999994</v>
      </c>
      <c r="G876" s="21">
        <v>8228.2337599999992</v>
      </c>
      <c r="H876" s="21">
        <v>54696.655469999998</v>
      </c>
      <c r="I876" s="21">
        <v>52344.815609999998</v>
      </c>
      <c r="J876" s="21">
        <v>53541.166729999997</v>
      </c>
      <c r="K876" s="21">
        <v>51176.586499999998</v>
      </c>
      <c r="L876" s="21">
        <v>50057.09188</v>
      </c>
      <c r="M876" s="21">
        <v>62664.578609999997</v>
      </c>
      <c r="N876" s="21">
        <v>59970.14385</v>
      </c>
      <c r="O876" s="21">
        <v>61340.732739999999</v>
      </c>
      <c r="P876" s="21">
        <v>58631.728719999999</v>
      </c>
      <c r="Q876" s="21">
        <v>57349.162400000001</v>
      </c>
      <c r="R876" s="21">
        <v>610.84727999999996</v>
      </c>
      <c r="S876" s="21">
        <v>553.17480999999998</v>
      </c>
      <c r="T876" s="21">
        <v>582.85218999999995</v>
      </c>
      <c r="U876" s="21">
        <v>539.72667000000001</v>
      </c>
      <c r="V876" s="21">
        <v>497.13103999999998</v>
      </c>
      <c r="W876" s="21">
        <v>792.52988000000005</v>
      </c>
      <c r="X876" s="21">
        <v>728.46660999999995</v>
      </c>
      <c r="Y876" s="21">
        <v>761.47217000000001</v>
      </c>
      <c r="Z876" s="21">
        <v>711.07195000000002</v>
      </c>
      <c r="AA876" s="21">
        <v>664.94145000000003</v>
      </c>
      <c r="AB876" s="21">
        <v>61443.4951</v>
      </c>
      <c r="AC876" s="21">
        <v>58801.544199999997</v>
      </c>
      <c r="AD876" s="21">
        <v>60145.505100000002</v>
      </c>
      <c r="AE876" s="21">
        <v>57489.259599999998</v>
      </c>
      <c r="AF876" s="21">
        <v>56231.670299999998</v>
      </c>
      <c r="AG876" s="21">
        <v>-13.68361</v>
      </c>
      <c r="AH876" s="21">
        <v>-43.862909999999999</v>
      </c>
      <c r="AI876" s="21">
        <v>-27.775279999999999</v>
      </c>
      <c r="AJ876" s="21">
        <v>-43.562609999999999</v>
      </c>
      <c r="AK876" s="21">
        <v>-72.045439999999999</v>
      </c>
      <c r="AL876" s="21">
        <v>220.74437</v>
      </c>
      <c r="AM876" s="21">
        <v>188.99806000000001</v>
      </c>
      <c r="AN876" s="21">
        <v>205.69162</v>
      </c>
      <c r="AO876" s="21">
        <v>184.24807000000001</v>
      </c>
      <c r="AP876" s="21">
        <v>158.88663</v>
      </c>
      <c r="AQ876" s="21">
        <v>516.62423000000001</v>
      </c>
      <c r="AR876" s="21">
        <v>473.55065000000002</v>
      </c>
      <c r="AS876" s="21">
        <v>495.91852</v>
      </c>
      <c r="AT876" s="21">
        <v>462.41775999999999</v>
      </c>
      <c r="AU876" s="21">
        <v>432.35698000000002</v>
      </c>
      <c r="AV876" s="21">
        <v>1222.45289</v>
      </c>
      <c r="AW876" s="21">
        <v>1147.14102</v>
      </c>
      <c r="AX876" s="21">
        <v>1186.1736800000001</v>
      </c>
      <c r="AY876" s="21">
        <v>1121.0778</v>
      </c>
      <c r="AZ876" s="21">
        <v>1074.5289399999999</v>
      </c>
      <c r="BA876" s="21">
        <v>1049.2368899999999</v>
      </c>
      <c r="BB876" s="21">
        <v>984.48887999999999</v>
      </c>
      <c r="BC876" s="21">
        <v>1017.79697</v>
      </c>
      <c r="BD876" s="21">
        <v>961.86553000000004</v>
      </c>
      <c r="BE876" s="21">
        <v>921.86203999999998</v>
      </c>
      <c r="BF876" s="21">
        <v>1476.9806599999999</v>
      </c>
      <c r="BG876" s="21">
        <v>1393.62021</v>
      </c>
      <c r="BH876" s="21">
        <v>1436.8139900000001</v>
      </c>
      <c r="BI876" s="21">
        <v>1362.2069200000001</v>
      </c>
      <c r="BJ876" s="21">
        <v>1312.88661</v>
      </c>
      <c r="BK876" s="21">
        <v>1741.9538299999999</v>
      </c>
      <c r="BL876" s="21">
        <v>1666.3586499999999</v>
      </c>
      <c r="BM876" s="21">
        <v>1704.80771</v>
      </c>
      <c r="BN876" s="21">
        <v>1628.8044400000001</v>
      </c>
      <c r="BO876" s="21">
        <v>1592.79901</v>
      </c>
      <c r="BP876" s="21">
        <v>158.54456999999999</v>
      </c>
      <c r="BQ876" s="21">
        <v>108.33078</v>
      </c>
      <c r="BR876" s="21">
        <v>135.02233000000001</v>
      </c>
      <c r="BS876" s="21">
        <v>104.50714000000001</v>
      </c>
      <c r="BT876" s="21">
        <v>60.777630000000002</v>
      </c>
      <c r="BU876" s="21">
        <v>-6.41967</v>
      </c>
      <c r="BV876" s="21">
        <v>-64.176680000000005</v>
      </c>
      <c r="BW876" s="21">
        <v>1286.6903199999999</v>
      </c>
      <c r="BX876" s="21">
        <v>1187.02619</v>
      </c>
      <c r="BY876" s="21">
        <v>1239.14842</v>
      </c>
      <c r="BZ876" s="21">
        <v>1159.5647100000001</v>
      </c>
      <c r="CA876" s="21">
        <v>1090.9333899999999</v>
      </c>
      <c r="CB876" s="21">
        <v>387.76548000000003</v>
      </c>
      <c r="CC876" s="21">
        <v>334.04264000000001</v>
      </c>
      <c r="CD876" s="21">
        <v>361.93876999999998</v>
      </c>
      <c r="CE876" s="21">
        <v>325.43268</v>
      </c>
      <c r="CF876" s="21">
        <v>282.96257000000003</v>
      </c>
      <c r="CG876" s="21">
        <v>492.46307000000002</v>
      </c>
      <c r="CH876" s="21">
        <v>436.42896000000002</v>
      </c>
      <c r="CI876" s="21">
        <v>465.57288999999997</v>
      </c>
      <c r="CJ876" s="21">
        <v>425.55333000000002</v>
      </c>
      <c r="CK876" s="21">
        <v>382.23750000000001</v>
      </c>
      <c r="CL876" s="21">
        <v>809.73021000000006</v>
      </c>
      <c r="CM876" s="21">
        <v>740.99743000000001</v>
      </c>
      <c r="CN876" s="21">
        <v>776.12967000000003</v>
      </c>
      <c r="CO876" s="21">
        <v>723.19485999999995</v>
      </c>
      <c r="CP876" s="21">
        <v>673.82615999999996</v>
      </c>
      <c r="CQ876" s="21">
        <v>765.03653999999995</v>
      </c>
      <c r="CR876" s="21">
        <v>700.46459000000004</v>
      </c>
      <c r="CS876" s="21">
        <v>733.42875000000004</v>
      </c>
      <c r="CT876" s="21">
        <v>683.64425000000006</v>
      </c>
      <c r="CU876" s="21">
        <v>637.29630999999995</v>
      </c>
      <c r="CV876" s="21">
        <v>889.29531999999995</v>
      </c>
      <c r="CW876" s="21">
        <v>819.04768999999999</v>
      </c>
      <c r="CX876" s="21">
        <v>854.80136000000005</v>
      </c>
      <c r="CY876" s="21">
        <v>799.51490000000001</v>
      </c>
      <c r="CZ876" s="21">
        <v>749.99604999999997</v>
      </c>
      <c r="DA876" s="21">
        <v>751.24751000000003</v>
      </c>
      <c r="DB876" s="21">
        <v>688.62558999999999</v>
      </c>
      <c r="DC876" s="21">
        <v>720.57820000000004</v>
      </c>
      <c r="DD876" s="21">
        <v>672.10870999999997</v>
      </c>
      <c r="DE876" s="21">
        <v>627.19934999999998</v>
      </c>
      <c r="DF876" s="21">
        <v>817.30897000000004</v>
      </c>
      <c r="DG876" s="21">
        <v>752.22546</v>
      </c>
      <c r="DH876" s="21">
        <v>785.39970000000005</v>
      </c>
      <c r="DI876" s="21">
        <v>734.27061000000003</v>
      </c>
      <c r="DJ876" s="21">
        <v>688.21168999999998</v>
      </c>
      <c r="DK876" s="21">
        <v>707.19192999999996</v>
      </c>
      <c r="DL876" s="21">
        <v>650.17732999999998</v>
      </c>
      <c r="DM876" s="21">
        <v>679.38193000000001</v>
      </c>
      <c r="DN876" s="21">
        <v>634.65409999999997</v>
      </c>
      <c r="DO876" s="21">
        <v>594.18526999999995</v>
      </c>
      <c r="DP876" s="21">
        <v>220.89702</v>
      </c>
      <c r="DQ876" s="21">
        <v>170.90814</v>
      </c>
      <c r="DR876" s="21">
        <v>197.35659999999999</v>
      </c>
      <c r="DS876" s="21">
        <v>166.16063</v>
      </c>
      <c r="DT876" s="21">
        <v>123.52939000000001</v>
      </c>
      <c r="DU876" s="21">
        <v>431.58159000000001</v>
      </c>
      <c r="DV876" s="21">
        <v>379.65179999999998</v>
      </c>
      <c r="DW876" s="21">
        <v>406.53626000000003</v>
      </c>
      <c r="DX876" s="21">
        <v>370.10410000000002</v>
      </c>
      <c r="DY876" s="21">
        <v>330.04734999999999</v>
      </c>
      <c r="DZ876" s="21">
        <v>726.77161000000001</v>
      </c>
      <c r="EA876" s="21">
        <v>671.49103000000002</v>
      </c>
      <c r="EB876" s="21">
        <v>699.60083999999995</v>
      </c>
      <c r="EC876" s="21">
        <v>655.53979000000004</v>
      </c>
      <c r="ED876" s="21">
        <v>617.09105</v>
      </c>
    </row>
    <row r="877" spans="2:134" x14ac:dyDescent="0.35">
      <c r="B877" s="39" t="s">
        <v>1029</v>
      </c>
      <c r="C877" s="21">
        <v>70568.817869999999</v>
      </c>
      <c r="D877" s="21">
        <v>67534.483290000004</v>
      </c>
      <c r="E877" s="21">
        <v>69078.030859999999</v>
      </c>
      <c r="F877" s="21">
        <v>66027.340509999995</v>
      </c>
      <c r="G877" s="21">
        <v>64582.90741</v>
      </c>
      <c r="H877" s="21">
        <v>162589.9142</v>
      </c>
      <c r="I877" s="21">
        <v>155598.89366</v>
      </c>
      <c r="J877" s="21">
        <v>159155.13717999999</v>
      </c>
      <c r="K877" s="21">
        <v>152126.24496000001</v>
      </c>
      <c r="L877" s="21">
        <v>148798.46314000001</v>
      </c>
      <c r="M877" s="21">
        <v>161584.51731</v>
      </c>
      <c r="N877" s="21">
        <v>154636.74953</v>
      </c>
      <c r="O877" s="21">
        <v>158170.89830999999</v>
      </c>
      <c r="P877" s="21">
        <v>151185.56280000001</v>
      </c>
      <c r="Q877" s="21">
        <v>147878.38568000001</v>
      </c>
      <c r="R877" s="21">
        <v>1545.62345</v>
      </c>
      <c r="S877" s="21">
        <v>1457.3116299999999</v>
      </c>
      <c r="T877" s="21">
        <v>1507.32573</v>
      </c>
      <c r="U877" s="21">
        <v>1423.26181</v>
      </c>
      <c r="V877" s="21">
        <v>1359.28991</v>
      </c>
      <c r="W877" s="21">
        <v>1778.8549</v>
      </c>
      <c r="X877" s="21">
        <v>1681.30195</v>
      </c>
      <c r="Y877" s="21">
        <v>1735.71794</v>
      </c>
      <c r="Z877" s="21">
        <v>1642.19597</v>
      </c>
      <c r="AA877" s="21">
        <v>1573.53783</v>
      </c>
      <c r="AB877" s="21">
        <v>159662.62349</v>
      </c>
      <c r="AC877" s="21">
        <v>152797.44091999999</v>
      </c>
      <c r="AD877" s="21">
        <v>156289.76053</v>
      </c>
      <c r="AE877" s="21">
        <v>149387.43304999999</v>
      </c>
      <c r="AF877" s="21">
        <v>146119.55243000001</v>
      </c>
      <c r="AG877" s="21">
        <v>46.666849999999997</v>
      </c>
      <c r="AH877" s="21">
        <v>23.36937</v>
      </c>
      <c r="AI877" s="21">
        <v>41.339559999999999</v>
      </c>
      <c r="AJ877" s="21">
        <v>22.165310000000002</v>
      </c>
      <c r="AK877" s="21">
        <v>-7.7817600000000002</v>
      </c>
      <c r="AL877" s="21">
        <v>734.86815000000001</v>
      </c>
      <c r="AM877" s="21">
        <v>687.68800999999996</v>
      </c>
      <c r="AN877" s="21">
        <v>716.08110999999997</v>
      </c>
      <c r="AO877" s="21">
        <v>671.69695999999999</v>
      </c>
      <c r="AP877" s="21">
        <v>635.54974000000004</v>
      </c>
      <c r="AQ877" s="21">
        <v>1296.02072</v>
      </c>
      <c r="AR877" s="21">
        <v>1225.6136899999999</v>
      </c>
      <c r="AS877" s="21">
        <v>1265.4666999999999</v>
      </c>
      <c r="AT877" s="21">
        <v>1197.5284200000001</v>
      </c>
      <c r="AU877" s="21">
        <v>1151.2141799999999</v>
      </c>
      <c r="AV877" s="21">
        <v>2123.9943600000001</v>
      </c>
      <c r="AW877" s="21">
        <v>2016.69255</v>
      </c>
      <c r="AX877" s="21">
        <v>2076.1093500000002</v>
      </c>
      <c r="AY877" s="21">
        <v>1971.2509500000001</v>
      </c>
      <c r="AZ877" s="21">
        <v>1905.76151</v>
      </c>
      <c r="BA877" s="21">
        <v>2478.6365999999998</v>
      </c>
      <c r="BB877" s="21">
        <v>2358.2112900000002</v>
      </c>
      <c r="BC877" s="21">
        <v>2423.0959699999999</v>
      </c>
      <c r="BD877" s="21">
        <v>2304.6218899999999</v>
      </c>
      <c r="BE877" s="21">
        <v>2235.0623300000002</v>
      </c>
      <c r="BF877" s="21">
        <v>2620.6093599999999</v>
      </c>
      <c r="BG877" s="21">
        <v>2493.9870999999998</v>
      </c>
      <c r="BH877" s="21">
        <v>2562.8830699999999</v>
      </c>
      <c r="BI877" s="21">
        <v>2438.1313</v>
      </c>
      <c r="BJ877" s="21">
        <v>2364.8411700000001</v>
      </c>
      <c r="BK877" s="21">
        <v>-13429.43037</v>
      </c>
      <c r="BL877" s="21">
        <v>-12846.636399999999</v>
      </c>
      <c r="BM877" s="21">
        <v>-13143.055840000001</v>
      </c>
      <c r="BN877" s="21">
        <v>-12557.11573</v>
      </c>
      <c r="BO877" s="21">
        <v>-12279.53523</v>
      </c>
      <c r="BP877" s="21">
        <v>949.71681999999998</v>
      </c>
      <c r="BQ877" s="21">
        <v>878.49458000000004</v>
      </c>
      <c r="BR877" s="21">
        <v>922.68143999999995</v>
      </c>
      <c r="BS877" s="21">
        <v>857.12198000000001</v>
      </c>
      <c r="BT877" s="21">
        <v>795.18368999999996</v>
      </c>
      <c r="BU877" s="21">
        <v>-6.41967</v>
      </c>
      <c r="BV877" s="21">
        <v>-64.176680000000005</v>
      </c>
      <c r="BW877" s="21">
        <v>2905.6434599999998</v>
      </c>
      <c r="BX877" s="21">
        <v>2749.6460699999998</v>
      </c>
      <c r="BY877" s="21">
        <v>2838.4413300000001</v>
      </c>
      <c r="BZ877" s="21">
        <v>2687.4328799999998</v>
      </c>
      <c r="CA877" s="21">
        <v>2584.76764</v>
      </c>
      <c r="CB877" s="21">
        <v>1198.03332</v>
      </c>
      <c r="CC877" s="21">
        <v>1120.82645</v>
      </c>
      <c r="CD877" s="21">
        <v>1166.5140200000001</v>
      </c>
      <c r="CE877" s="21">
        <v>1094.28882</v>
      </c>
      <c r="CF877" s="21">
        <v>1033.2169799999999</v>
      </c>
      <c r="CG877" s="21">
        <v>1419.0510999999999</v>
      </c>
      <c r="CH877" s="21">
        <v>1333.7049199999999</v>
      </c>
      <c r="CI877" s="21">
        <v>1383.08197</v>
      </c>
      <c r="CJ877" s="21">
        <v>1302.38393</v>
      </c>
      <c r="CK877" s="21">
        <v>1237.8540499999999</v>
      </c>
      <c r="CL877" s="21">
        <v>1796.96028</v>
      </c>
      <c r="CM877" s="21">
        <v>1696.16221</v>
      </c>
      <c r="CN877" s="21">
        <v>1752.7783899999999</v>
      </c>
      <c r="CO877" s="21">
        <v>1656.5952400000001</v>
      </c>
      <c r="CP877" s="21">
        <v>1584.64383</v>
      </c>
      <c r="CQ877" s="21">
        <v>1674.35987</v>
      </c>
      <c r="CR877" s="21">
        <v>1580.37969</v>
      </c>
      <c r="CS877" s="21">
        <v>1633.13833</v>
      </c>
      <c r="CT877" s="21">
        <v>1543.5095899999999</v>
      </c>
      <c r="CU877" s="21">
        <v>1476.35805</v>
      </c>
      <c r="CV877" s="21">
        <v>1820.8099500000001</v>
      </c>
      <c r="CW877" s="21">
        <v>1720.3031100000001</v>
      </c>
      <c r="CX877" s="21">
        <v>1776.32689</v>
      </c>
      <c r="CY877" s="21">
        <v>1680.2342900000001</v>
      </c>
      <c r="CZ877" s="21">
        <v>1609.4073000000001</v>
      </c>
      <c r="DA877" s="21">
        <v>1841.18876</v>
      </c>
      <c r="DB877" s="21">
        <v>1740.94516</v>
      </c>
      <c r="DC877" s="21">
        <v>1796.4901</v>
      </c>
      <c r="DD877" s="21">
        <v>1700.45011</v>
      </c>
      <c r="DE877" s="21">
        <v>1630.66102</v>
      </c>
      <c r="DF877" s="21">
        <v>1824.0361600000001</v>
      </c>
      <c r="DG877" s="21">
        <v>1724.8142700000001</v>
      </c>
      <c r="DH877" s="21">
        <v>1779.81555</v>
      </c>
      <c r="DI877" s="21">
        <v>1684.6979799999999</v>
      </c>
      <c r="DJ877" s="21">
        <v>1615.6443999999999</v>
      </c>
      <c r="DK877" s="21">
        <v>1523.4203299999999</v>
      </c>
      <c r="DL877" s="21">
        <v>1439.34845</v>
      </c>
      <c r="DM877" s="21">
        <v>1486.3032599999999</v>
      </c>
      <c r="DN877" s="21">
        <v>1405.8431399999999</v>
      </c>
      <c r="DO877" s="21">
        <v>1346.71615</v>
      </c>
      <c r="DP877" s="21">
        <v>1071.51902</v>
      </c>
      <c r="DQ877" s="21">
        <v>997.17627000000005</v>
      </c>
      <c r="DR877" s="21">
        <v>1043.0013200000001</v>
      </c>
      <c r="DS877" s="21">
        <v>973.80304000000001</v>
      </c>
      <c r="DT877" s="21">
        <v>913.33765000000005</v>
      </c>
      <c r="DU877" s="21">
        <v>1249.4300699999999</v>
      </c>
      <c r="DV877" s="21">
        <v>1172.5635</v>
      </c>
      <c r="DW877" s="21">
        <v>1217.33727</v>
      </c>
      <c r="DX877" s="21">
        <v>1144.9485</v>
      </c>
      <c r="DY877" s="21">
        <v>1086.1451500000001</v>
      </c>
      <c r="DZ877" s="21">
        <v>1496.4794999999999</v>
      </c>
      <c r="EA877" s="21">
        <v>1415.4570699999999</v>
      </c>
      <c r="EB877" s="21">
        <v>1460.27521</v>
      </c>
      <c r="EC877" s="21">
        <v>1382.5537999999999</v>
      </c>
      <c r="ED877" s="21">
        <v>1326.51567</v>
      </c>
    </row>
    <row r="878" spans="2:134" x14ac:dyDescent="0.35">
      <c r="B878" s="39" t="s">
        <v>1030</v>
      </c>
      <c r="C878" s="21">
        <v>39013.120759999998</v>
      </c>
      <c r="D878" s="21">
        <v>37335.625440000003</v>
      </c>
      <c r="E878" s="21">
        <v>38188.957119999999</v>
      </c>
      <c r="F878" s="21">
        <v>36502.419710000002</v>
      </c>
      <c r="G878" s="21">
        <v>35703.882270000002</v>
      </c>
      <c r="H878" s="21">
        <v>77506.009000000005</v>
      </c>
      <c r="I878" s="21">
        <v>74173.415439999997</v>
      </c>
      <c r="J878" s="21">
        <v>75868.663530000005</v>
      </c>
      <c r="K878" s="21">
        <v>72518.016680000001</v>
      </c>
      <c r="L878" s="21">
        <v>70931.675440000006</v>
      </c>
      <c r="M878" s="21">
        <v>76371.992769999997</v>
      </c>
      <c r="N878" s="21">
        <v>73088.170289999995</v>
      </c>
      <c r="O878" s="21">
        <v>74758.565390000003</v>
      </c>
      <c r="P878" s="21">
        <v>71456.986730000004</v>
      </c>
      <c r="Q878" s="21">
        <v>69893.868489999993</v>
      </c>
      <c r="R878" s="21">
        <v>612.66760999999997</v>
      </c>
      <c r="S878" s="21">
        <v>590.98056999999994</v>
      </c>
      <c r="T878" s="21">
        <v>604.07781</v>
      </c>
      <c r="U878" s="21">
        <v>577.52131999999995</v>
      </c>
      <c r="V878" s="21">
        <v>563.77751000000001</v>
      </c>
      <c r="W878" s="21">
        <v>719.16677000000004</v>
      </c>
      <c r="X878" s="21">
        <v>692.61604999999997</v>
      </c>
      <c r="Y878" s="21">
        <v>707.93398999999999</v>
      </c>
      <c r="Z878" s="21">
        <v>676.84205999999995</v>
      </c>
      <c r="AA878" s="21">
        <v>660.73469</v>
      </c>
      <c r="AB878" s="21">
        <v>75570.020619999996</v>
      </c>
      <c r="AC878" s="21">
        <v>72320.656570000006</v>
      </c>
      <c r="AD878" s="21">
        <v>73973.608649999995</v>
      </c>
      <c r="AE878" s="21">
        <v>70706.663509999998</v>
      </c>
      <c r="AF878" s="21">
        <v>69159.94081</v>
      </c>
      <c r="AG878" s="21">
        <v>28.064810000000001</v>
      </c>
      <c r="AH878" s="21">
        <v>31.32891</v>
      </c>
      <c r="AI878" s="21">
        <v>32.216709999999999</v>
      </c>
      <c r="AJ878" s="21">
        <v>30.62886</v>
      </c>
      <c r="AK878" s="21">
        <v>29.950859999999999</v>
      </c>
      <c r="AL878" s="21">
        <v>306.77098999999998</v>
      </c>
      <c r="AM878" s="21">
        <v>296.74198000000001</v>
      </c>
      <c r="AN878" s="21">
        <v>303.65377999999998</v>
      </c>
      <c r="AO878" s="21">
        <v>290.05482999999998</v>
      </c>
      <c r="AP878" s="21">
        <v>283.68526000000003</v>
      </c>
      <c r="AQ878" s="21">
        <v>504.70513999999997</v>
      </c>
      <c r="AR878" s="21">
        <v>485.93340999999998</v>
      </c>
      <c r="AS878" s="21">
        <v>497.15273999999999</v>
      </c>
      <c r="AT878" s="21">
        <v>474.98230999999998</v>
      </c>
      <c r="AU878" s="21">
        <v>464.56020000000001</v>
      </c>
      <c r="AV878" s="21">
        <v>746.79449999999997</v>
      </c>
      <c r="AW878" s="21">
        <v>717.87929999999994</v>
      </c>
      <c r="AX878" s="21">
        <v>734.56065000000001</v>
      </c>
      <c r="AY878" s="21">
        <v>701.88440000000003</v>
      </c>
      <c r="AZ878" s="21">
        <v>686.36568</v>
      </c>
      <c r="BA878" s="21">
        <v>1173.69193</v>
      </c>
      <c r="BB878" s="21">
        <v>1126.0100500000001</v>
      </c>
      <c r="BC878" s="21">
        <v>1151.71559</v>
      </c>
      <c r="BD878" s="21">
        <v>1100.6327000000001</v>
      </c>
      <c r="BE878" s="21">
        <v>1076.5920100000001</v>
      </c>
      <c r="BF878" s="21">
        <v>1573.0113100000001</v>
      </c>
      <c r="BG878" s="21">
        <v>1508.20289</v>
      </c>
      <c r="BH878" s="21">
        <v>1543.1011100000001</v>
      </c>
      <c r="BI878" s="21">
        <v>1474.70741</v>
      </c>
      <c r="BJ878" s="21">
        <v>1442.1025299999999</v>
      </c>
      <c r="BK878" s="21">
        <v>46754.574690000001</v>
      </c>
      <c r="BL878" s="21">
        <v>44725.576930000003</v>
      </c>
      <c r="BM878" s="21">
        <v>45757.561479999997</v>
      </c>
      <c r="BN878" s="21">
        <v>43717.610439999997</v>
      </c>
      <c r="BO878" s="21">
        <v>42751.213649999998</v>
      </c>
      <c r="BP878" s="21">
        <v>407.12428</v>
      </c>
      <c r="BQ878" s="21">
        <v>395.88135999999997</v>
      </c>
      <c r="BR878" s="21">
        <v>404.77413000000001</v>
      </c>
      <c r="BS878" s="21">
        <v>386.86554000000001</v>
      </c>
      <c r="BT878" s="21">
        <v>377.65875</v>
      </c>
      <c r="BU878" s="21">
        <v>4.0000000000000002E-4</v>
      </c>
      <c r="BV878" s="21">
        <v>-1.32E-3</v>
      </c>
      <c r="BW878" s="21">
        <v>1146.66193</v>
      </c>
      <c r="BX878" s="21">
        <v>1103.6865</v>
      </c>
      <c r="BY878" s="21">
        <v>1129.3863200000001</v>
      </c>
      <c r="BZ878" s="21">
        <v>1079.1466399999999</v>
      </c>
      <c r="CA878" s="21">
        <v>1055.2896599999999</v>
      </c>
      <c r="CB878" s="21">
        <v>499.63130000000001</v>
      </c>
      <c r="CC878" s="21">
        <v>483.63632999999999</v>
      </c>
      <c r="CD878" s="21">
        <v>494.41163999999998</v>
      </c>
      <c r="CE878" s="21">
        <v>472.62186000000003</v>
      </c>
      <c r="CF878" s="21">
        <v>461.37434999999999</v>
      </c>
      <c r="CG878" s="21">
        <v>576.20509000000004</v>
      </c>
      <c r="CH878" s="21">
        <v>556.54402000000005</v>
      </c>
      <c r="CI878" s="21">
        <v>568.91274999999996</v>
      </c>
      <c r="CJ878" s="21">
        <v>543.86906999999997</v>
      </c>
      <c r="CK878" s="21">
        <v>530.92607999999996</v>
      </c>
      <c r="CL878" s="21">
        <v>727.13391999999999</v>
      </c>
      <c r="CM878" s="21">
        <v>700.93210999999997</v>
      </c>
      <c r="CN878" s="21">
        <v>716.44303000000002</v>
      </c>
      <c r="CO878" s="21">
        <v>684.96875</v>
      </c>
      <c r="CP878" s="21">
        <v>668.66795000000002</v>
      </c>
      <c r="CQ878" s="21">
        <v>636.01849000000004</v>
      </c>
      <c r="CR878" s="21">
        <v>613.38667999999996</v>
      </c>
      <c r="CS878" s="21">
        <v>626.97022000000004</v>
      </c>
      <c r="CT878" s="21">
        <v>599.41714000000002</v>
      </c>
      <c r="CU878" s="21">
        <v>585.15227000000004</v>
      </c>
      <c r="CV878" s="21">
        <v>722.76779999999997</v>
      </c>
      <c r="CW878" s="21">
        <v>696.46699999999998</v>
      </c>
      <c r="CX878" s="21">
        <v>711.86908000000005</v>
      </c>
      <c r="CY878" s="21">
        <v>680.60532000000001</v>
      </c>
      <c r="CZ878" s="21">
        <v>664.40836999999999</v>
      </c>
      <c r="DA878" s="21">
        <v>763.47654</v>
      </c>
      <c r="DB878" s="21">
        <v>735.19287999999995</v>
      </c>
      <c r="DC878" s="21">
        <v>751.43299999999999</v>
      </c>
      <c r="DD878" s="21">
        <v>718.44921999999997</v>
      </c>
      <c r="DE878" s="21">
        <v>701.35170000000005</v>
      </c>
      <c r="DF878" s="21">
        <v>823.51247999999998</v>
      </c>
      <c r="DG878" s="21">
        <v>792.60582999999997</v>
      </c>
      <c r="DH878" s="21">
        <v>810.10024999999996</v>
      </c>
      <c r="DI878" s="21">
        <v>774.55458999999996</v>
      </c>
      <c r="DJ878" s="21">
        <v>756.12190999999996</v>
      </c>
      <c r="DK878" s="21">
        <v>612.71555999999998</v>
      </c>
      <c r="DL878" s="21">
        <v>590.29854</v>
      </c>
      <c r="DM878" s="21">
        <v>603.35820000000001</v>
      </c>
      <c r="DN878" s="21">
        <v>576.85478000000001</v>
      </c>
      <c r="DO878" s="21">
        <v>563.12689</v>
      </c>
      <c r="DP878" s="21">
        <v>453.95843000000002</v>
      </c>
      <c r="DQ878" s="21">
        <v>440.24308000000002</v>
      </c>
      <c r="DR878" s="21">
        <v>450.51297</v>
      </c>
      <c r="DS878" s="21">
        <v>430.32195000000002</v>
      </c>
      <c r="DT878" s="21">
        <v>420.89141000000001</v>
      </c>
      <c r="DU878" s="21">
        <v>517.21064999999999</v>
      </c>
      <c r="DV878" s="21">
        <v>499.92973000000001</v>
      </c>
      <c r="DW878" s="21">
        <v>511.04221999999999</v>
      </c>
      <c r="DX878" s="21">
        <v>488.54415</v>
      </c>
      <c r="DY878" s="21">
        <v>476.91777000000002</v>
      </c>
      <c r="DZ878" s="21">
        <v>604.25969999999995</v>
      </c>
      <c r="EA878" s="21">
        <v>581.87809000000004</v>
      </c>
      <c r="EB878" s="21">
        <v>594.73215000000005</v>
      </c>
      <c r="EC878" s="21">
        <v>568.62609999999995</v>
      </c>
      <c r="ED878" s="21">
        <v>555.09403999999995</v>
      </c>
    </row>
    <row r="879" spans="2:134" x14ac:dyDescent="0.35">
      <c r="B879" s="39" t="s">
        <v>1031</v>
      </c>
      <c r="C879" s="21">
        <v>8996.2852399999992</v>
      </c>
      <c r="D879" s="21">
        <v>8609.4608599999992</v>
      </c>
      <c r="E879" s="21">
        <v>8806.2360800000006</v>
      </c>
      <c r="F879" s="21">
        <v>8417.3266199999998</v>
      </c>
      <c r="G879" s="21">
        <v>8233.1867600000005</v>
      </c>
      <c r="H879" s="21">
        <v>20162.467140000001</v>
      </c>
      <c r="I879" s="21">
        <v>19295.523929999999</v>
      </c>
      <c r="J879" s="21">
        <v>19736.526949999999</v>
      </c>
      <c r="K879" s="21">
        <v>18864.887350000001</v>
      </c>
      <c r="L879" s="21">
        <v>18452.21543</v>
      </c>
      <c r="M879" s="21">
        <v>8738.5440600000002</v>
      </c>
      <c r="N879" s="21">
        <v>8362.8064900000008</v>
      </c>
      <c r="O879" s="21">
        <v>8553.9344199999996</v>
      </c>
      <c r="P879" s="21">
        <v>8176.1651700000002</v>
      </c>
      <c r="Q879" s="21">
        <v>7997.3119399999996</v>
      </c>
      <c r="R879" s="21">
        <v>76.57405</v>
      </c>
      <c r="S879" s="21">
        <v>72.000709999999998</v>
      </c>
      <c r="T879" s="21">
        <v>74.896529999999998</v>
      </c>
      <c r="U879" s="21">
        <v>71.804050000000004</v>
      </c>
      <c r="V879" s="21">
        <v>70.043120000000002</v>
      </c>
      <c r="W879" s="21">
        <v>-40.24718</v>
      </c>
      <c r="X879" s="21">
        <v>-39.77675</v>
      </c>
      <c r="Y879" s="21">
        <v>-39.364620000000002</v>
      </c>
      <c r="Z879" s="21">
        <v>-37.511360000000003</v>
      </c>
      <c r="AA879" s="21">
        <v>-36.670610000000003</v>
      </c>
      <c r="AB879" s="21">
        <v>8724.8775700000006</v>
      </c>
      <c r="AC879" s="21">
        <v>8349.7247900000002</v>
      </c>
      <c r="AD879" s="21">
        <v>8540.5650800000003</v>
      </c>
      <c r="AE879" s="21">
        <v>8163.38249</v>
      </c>
      <c r="AF879" s="21">
        <v>7984.8068300000004</v>
      </c>
      <c r="AG879" s="21">
        <v>3.46434</v>
      </c>
      <c r="AH879" s="21">
        <v>2.0710899999999999</v>
      </c>
      <c r="AI879" s="21">
        <v>3.39174</v>
      </c>
      <c r="AJ879" s="21">
        <v>3.37812</v>
      </c>
      <c r="AK879" s="21">
        <v>3.2552599999999998</v>
      </c>
      <c r="AL879" s="21">
        <v>107.48911</v>
      </c>
      <c r="AM879" s="21">
        <v>101.94665999999999</v>
      </c>
      <c r="AN879" s="21">
        <v>105.19982</v>
      </c>
      <c r="AO879" s="21">
        <v>100.62255999999999</v>
      </c>
      <c r="AP879" s="21">
        <v>98.377930000000006</v>
      </c>
      <c r="AQ879" s="21">
        <v>88.192189999999997</v>
      </c>
      <c r="AR879" s="21">
        <v>83.548640000000006</v>
      </c>
      <c r="AS879" s="21">
        <v>86.313839999999999</v>
      </c>
      <c r="AT879" s="21">
        <v>82.576939999999993</v>
      </c>
      <c r="AU879" s="21">
        <v>80.732609999999994</v>
      </c>
      <c r="AV879" s="21">
        <v>24.66498</v>
      </c>
      <c r="AW879" s="21">
        <v>22.69567</v>
      </c>
      <c r="AX879" s="21">
        <v>24.146509999999999</v>
      </c>
      <c r="AY879" s="21">
        <v>23.181069999999998</v>
      </c>
      <c r="AZ879" s="21">
        <v>22.63327</v>
      </c>
      <c r="BA879" s="21">
        <v>-122.58662</v>
      </c>
      <c r="BB879" s="21">
        <v>-118.09726000000001</v>
      </c>
      <c r="BC879" s="21">
        <v>-119.97644</v>
      </c>
      <c r="BD879" s="21">
        <v>-114.57988</v>
      </c>
      <c r="BE879" s="21">
        <v>-112.10854999999999</v>
      </c>
      <c r="BF879" s="21">
        <v>-281.82594</v>
      </c>
      <c r="BG879" s="21">
        <v>-270.49464999999998</v>
      </c>
      <c r="BH879" s="21">
        <v>-275.92453</v>
      </c>
      <c r="BI879" s="21">
        <v>-263.62455999999997</v>
      </c>
      <c r="BJ879" s="21">
        <v>-257.82704999999999</v>
      </c>
      <c r="BK879" s="21">
        <v>1960.4036900000001</v>
      </c>
      <c r="BL879" s="21">
        <v>1875.3284900000001</v>
      </c>
      <c r="BM879" s="21">
        <v>1918.59926</v>
      </c>
      <c r="BN879" s="21">
        <v>1833.0647899999999</v>
      </c>
      <c r="BO879" s="21">
        <v>1792.5441000000001</v>
      </c>
      <c r="BP879" s="21">
        <v>91.056899999999999</v>
      </c>
      <c r="BQ879" s="21">
        <v>85.341899999999995</v>
      </c>
      <c r="BR879" s="21">
        <v>89.050060000000002</v>
      </c>
      <c r="BS879" s="21">
        <v>85.376419999999996</v>
      </c>
      <c r="BT879" s="21">
        <v>83.273840000000007</v>
      </c>
      <c r="BU879" s="21">
        <v>0.53532999999999997</v>
      </c>
      <c r="BV879" s="21">
        <v>0.42877999999999999</v>
      </c>
      <c r="BW879" s="21">
        <v>58.173999999999999</v>
      </c>
      <c r="BX879" s="21">
        <v>53.876150000000003</v>
      </c>
      <c r="BY879" s="21">
        <v>56.951830000000001</v>
      </c>
      <c r="BZ879" s="21">
        <v>54.616320000000002</v>
      </c>
      <c r="CA879" s="21">
        <v>53.33896</v>
      </c>
      <c r="CB879" s="21">
        <v>174.1575</v>
      </c>
      <c r="CC879" s="21">
        <v>165.17089000000001</v>
      </c>
      <c r="CD879" s="21">
        <v>170.33940000000001</v>
      </c>
      <c r="CE879" s="21">
        <v>163.12049999999999</v>
      </c>
      <c r="CF879" s="21">
        <v>159.17910000000001</v>
      </c>
      <c r="CG879" s="21">
        <v>133.01822000000001</v>
      </c>
      <c r="CH879" s="21">
        <v>125.87049</v>
      </c>
      <c r="CI879" s="21">
        <v>130.10381000000001</v>
      </c>
      <c r="CJ879" s="21">
        <v>124.59784000000001</v>
      </c>
      <c r="CK879" s="21">
        <v>121.57322000000001</v>
      </c>
      <c r="CL879" s="21">
        <v>14.26943</v>
      </c>
      <c r="CM879" s="21">
        <v>12.274889999999999</v>
      </c>
      <c r="CN879" s="21">
        <v>13.95735</v>
      </c>
      <c r="CO879" s="21">
        <v>13.565009999999999</v>
      </c>
      <c r="CP879" s="21">
        <v>13.18704</v>
      </c>
      <c r="CQ879" s="21">
        <v>101.60569</v>
      </c>
      <c r="CR879" s="21">
        <v>95.953370000000007</v>
      </c>
      <c r="CS879" s="21">
        <v>99.377300000000005</v>
      </c>
      <c r="CT879" s="21">
        <v>95.240700000000004</v>
      </c>
      <c r="CU879" s="21">
        <v>92.922939999999997</v>
      </c>
      <c r="CV879" s="21">
        <v>-47.101739999999999</v>
      </c>
      <c r="CW879" s="21">
        <v>-46.39273</v>
      </c>
      <c r="CX879" s="21">
        <v>-46.071370000000002</v>
      </c>
      <c r="CY879" s="21">
        <v>-43.848309999999998</v>
      </c>
      <c r="CZ879" s="21">
        <v>-42.856639999999999</v>
      </c>
      <c r="DA879" s="21">
        <v>2.0604100000000001</v>
      </c>
      <c r="DB879" s="21">
        <v>0.73028999999999999</v>
      </c>
      <c r="DC879" s="21">
        <v>2.0134400000000001</v>
      </c>
      <c r="DD879" s="21">
        <v>2.1269399999999998</v>
      </c>
      <c r="DE879" s="21">
        <v>2.02711</v>
      </c>
      <c r="DF879" s="21">
        <v>-26.045639999999999</v>
      </c>
      <c r="DG879" s="21">
        <v>-26.148810000000001</v>
      </c>
      <c r="DH879" s="21">
        <v>-25.474299999999999</v>
      </c>
      <c r="DI879" s="21">
        <v>-24.161339999999999</v>
      </c>
      <c r="DJ879" s="21">
        <v>-23.635339999999999</v>
      </c>
      <c r="DK879" s="21">
        <v>71.670370000000005</v>
      </c>
      <c r="DL879" s="21">
        <v>67.498199999999997</v>
      </c>
      <c r="DM879" s="21">
        <v>70.100219999999993</v>
      </c>
      <c r="DN879" s="21">
        <v>67.172899999999998</v>
      </c>
      <c r="DO879" s="21">
        <v>65.529120000000006</v>
      </c>
      <c r="DP879" s="21">
        <v>116.77603999999999</v>
      </c>
      <c r="DQ879" s="21">
        <v>110.09896999999999</v>
      </c>
      <c r="DR879" s="21">
        <v>114.29021</v>
      </c>
      <c r="DS879" s="21">
        <v>109.39579000000001</v>
      </c>
      <c r="DT879" s="21">
        <v>106.93404</v>
      </c>
      <c r="DU879" s="21">
        <v>139.71243000000001</v>
      </c>
      <c r="DV879" s="21">
        <v>132.35901000000001</v>
      </c>
      <c r="DW879" s="21">
        <v>136.65128999999999</v>
      </c>
      <c r="DX879" s="21">
        <v>130.88023000000001</v>
      </c>
      <c r="DY879" s="21">
        <v>127.71178</v>
      </c>
      <c r="DZ879" s="21">
        <v>-72.610720000000001</v>
      </c>
      <c r="EA879" s="21">
        <v>-70.47663</v>
      </c>
      <c r="EB879" s="21">
        <v>-71.019019999999998</v>
      </c>
      <c r="EC879" s="21">
        <v>-67.760769999999994</v>
      </c>
      <c r="ED879" s="21">
        <v>-66.187290000000004</v>
      </c>
    </row>
    <row r="880" spans="2:134" x14ac:dyDescent="0.35">
      <c r="B880" s="39" t="s">
        <v>1032</v>
      </c>
      <c r="C880" s="21">
        <v>56886.903530000003</v>
      </c>
      <c r="D880" s="21">
        <v>54440.867109999999</v>
      </c>
      <c r="E880" s="21">
        <v>55685.150979999999</v>
      </c>
      <c r="F880" s="21">
        <v>53225.92985</v>
      </c>
      <c r="G880" s="21">
        <v>52061.544090000003</v>
      </c>
      <c r="H880" s="21">
        <v>154835.06748999999</v>
      </c>
      <c r="I880" s="21">
        <v>148177.48887</v>
      </c>
      <c r="J880" s="21">
        <v>151564.11470999999</v>
      </c>
      <c r="K880" s="21">
        <v>144870.47072000001</v>
      </c>
      <c r="L880" s="21">
        <v>141701.40992999999</v>
      </c>
      <c r="M880" s="21">
        <v>143341.49309999999</v>
      </c>
      <c r="N880" s="21">
        <v>137178.13398000001</v>
      </c>
      <c r="O880" s="21">
        <v>140313.27447</v>
      </c>
      <c r="P880" s="21">
        <v>134116.58906</v>
      </c>
      <c r="Q880" s="21">
        <v>131182.79493999999</v>
      </c>
      <c r="R880" s="21">
        <v>1431.3922399999999</v>
      </c>
      <c r="S880" s="21">
        <v>1378.0914399999999</v>
      </c>
      <c r="T880" s="21">
        <v>1408.5682300000001</v>
      </c>
      <c r="U880" s="21">
        <v>1346.70589</v>
      </c>
      <c r="V880" s="21">
        <v>1314.6574499999999</v>
      </c>
      <c r="W880" s="21">
        <v>1616.7570900000001</v>
      </c>
      <c r="X880" s="21">
        <v>1554.9974400000001</v>
      </c>
      <c r="Y880" s="21">
        <v>1589.3395599999999</v>
      </c>
      <c r="Z880" s="21">
        <v>1519.5828899999999</v>
      </c>
      <c r="AA880" s="21">
        <v>1483.4204299999999</v>
      </c>
      <c r="AB880" s="21">
        <v>141438.34654999999</v>
      </c>
      <c r="AC880" s="21">
        <v>135356.77248000001</v>
      </c>
      <c r="AD880" s="21">
        <v>138450.47029999999</v>
      </c>
      <c r="AE880" s="21">
        <v>132335.99111999999</v>
      </c>
      <c r="AF880" s="21">
        <v>129441.11427999999</v>
      </c>
      <c r="AG880" s="21">
        <v>47.786580000000001</v>
      </c>
      <c r="AH880" s="21">
        <v>53.515309999999999</v>
      </c>
      <c r="AI880" s="21">
        <v>55.069890000000001</v>
      </c>
      <c r="AJ880" s="21">
        <v>52.318919999999999</v>
      </c>
      <c r="AK880" s="21">
        <v>51.161389999999997</v>
      </c>
      <c r="AL880" s="21">
        <v>786.09987000000001</v>
      </c>
      <c r="AM880" s="21">
        <v>757.77083000000005</v>
      </c>
      <c r="AN880" s="21">
        <v>775.34771999999998</v>
      </c>
      <c r="AO880" s="21">
        <v>740.69331</v>
      </c>
      <c r="AP880" s="21">
        <v>724.42876999999999</v>
      </c>
      <c r="AQ880" s="21">
        <v>1219.7135699999999</v>
      </c>
      <c r="AR880" s="21">
        <v>1172.33654</v>
      </c>
      <c r="AS880" s="21">
        <v>1199.35213</v>
      </c>
      <c r="AT880" s="21">
        <v>1145.9157499999999</v>
      </c>
      <c r="AU880" s="21">
        <v>1120.77277</v>
      </c>
      <c r="AV880" s="21">
        <v>1857.83962</v>
      </c>
      <c r="AW880" s="21">
        <v>1783.50522</v>
      </c>
      <c r="AX880" s="21">
        <v>1824.88444</v>
      </c>
      <c r="AY880" s="21">
        <v>1743.7664199999999</v>
      </c>
      <c r="AZ880" s="21">
        <v>1705.2125699999999</v>
      </c>
      <c r="BA880" s="21">
        <v>2071.6422600000001</v>
      </c>
      <c r="BB880" s="21">
        <v>1987.44893</v>
      </c>
      <c r="BC880" s="21">
        <v>2032.8403499999999</v>
      </c>
      <c r="BD880" s="21">
        <v>1942.6565900000001</v>
      </c>
      <c r="BE880" s="21">
        <v>1900.22432</v>
      </c>
      <c r="BF880" s="21">
        <v>2047.99479</v>
      </c>
      <c r="BG880" s="21">
        <v>1964.8941600000001</v>
      </c>
      <c r="BH880" s="21">
        <v>2010.4283700000001</v>
      </c>
      <c r="BI880" s="21">
        <v>1921.25593</v>
      </c>
      <c r="BJ880" s="21">
        <v>1878.7782999999999</v>
      </c>
      <c r="BK880" s="21">
        <v>-24167.336920000002</v>
      </c>
      <c r="BL880" s="21">
        <v>-23118.552439999999</v>
      </c>
      <c r="BM880" s="21">
        <v>-23651.982980000001</v>
      </c>
      <c r="BN880" s="21">
        <v>-22597.536769999999</v>
      </c>
      <c r="BO880" s="21">
        <v>-22098.008399999999</v>
      </c>
      <c r="BP880" s="21">
        <v>866.13086999999996</v>
      </c>
      <c r="BQ880" s="21">
        <v>839.86791000000005</v>
      </c>
      <c r="BR880" s="21">
        <v>858.69375000000002</v>
      </c>
      <c r="BS880" s="21">
        <v>820.74039000000005</v>
      </c>
      <c r="BT880" s="21">
        <v>801.20848000000001</v>
      </c>
      <c r="BU880" s="21">
        <v>4.0000000000000002E-4</v>
      </c>
      <c r="BV880" s="21">
        <v>-1.32E-3</v>
      </c>
      <c r="BW880" s="21">
        <v>2605.2442599999999</v>
      </c>
      <c r="BX880" s="21">
        <v>2504.2802799999999</v>
      </c>
      <c r="BY880" s="21">
        <v>2562.5172600000001</v>
      </c>
      <c r="BZ880" s="21">
        <v>2448.5974799999999</v>
      </c>
      <c r="CA880" s="21">
        <v>2394.4672599999999</v>
      </c>
      <c r="CB880" s="21">
        <v>1297.2190599999999</v>
      </c>
      <c r="CC880" s="21">
        <v>1251.1448800000001</v>
      </c>
      <c r="CD880" s="21">
        <v>1278.89491</v>
      </c>
      <c r="CE880" s="21">
        <v>1222.65056</v>
      </c>
      <c r="CF880" s="21">
        <v>1193.5542700000001</v>
      </c>
      <c r="CG880" s="21">
        <v>1399.83186</v>
      </c>
      <c r="CH880" s="21">
        <v>1348.6895199999999</v>
      </c>
      <c r="CI880" s="21">
        <v>1378.5710300000001</v>
      </c>
      <c r="CJ880" s="21">
        <v>1317.97363</v>
      </c>
      <c r="CK880" s="21">
        <v>1286.6089099999999</v>
      </c>
      <c r="CL880" s="21">
        <v>1600.3594399999999</v>
      </c>
      <c r="CM880" s="21">
        <v>1540.5039899999999</v>
      </c>
      <c r="CN880" s="21">
        <v>1574.5506800000001</v>
      </c>
      <c r="CO880" s="21">
        <v>1505.41956</v>
      </c>
      <c r="CP880" s="21">
        <v>1469.59411</v>
      </c>
      <c r="CQ880" s="21">
        <v>1602.84871</v>
      </c>
      <c r="CR880" s="21">
        <v>1542.3168800000001</v>
      </c>
      <c r="CS880" s="21">
        <v>1576.37833</v>
      </c>
      <c r="CT880" s="21">
        <v>1507.1911399999999</v>
      </c>
      <c r="CU880" s="21">
        <v>1471.3235500000001</v>
      </c>
      <c r="CV880" s="21">
        <v>1664.23685</v>
      </c>
      <c r="CW880" s="21">
        <v>1601.1554100000001</v>
      </c>
      <c r="CX880" s="21">
        <v>1636.5069100000001</v>
      </c>
      <c r="CY880" s="21">
        <v>1564.6896400000001</v>
      </c>
      <c r="CZ880" s="21">
        <v>1527.45373</v>
      </c>
      <c r="DA880" s="21">
        <v>1652.59448</v>
      </c>
      <c r="DB880" s="21">
        <v>1589.5908199999999</v>
      </c>
      <c r="DC880" s="21">
        <v>1624.6721399999999</v>
      </c>
      <c r="DD880" s="21">
        <v>1553.38842</v>
      </c>
      <c r="DE880" s="21">
        <v>1516.42146</v>
      </c>
      <c r="DF880" s="21">
        <v>1608.3710000000001</v>
      </c>
      <c r="DG880" s="21">
        <v>1547.1612299999999</v>
      </c>
      <c r="DH880" s="21">
        <v>1581.31205</v>
      </c>
      <c r="DI880" s="21">
        <v>1511.92515</v>
      </c>
      <c r="DJ880" s="21">
        <v>1475.9449199999999</v>
      </c>
      <c r="DK880" s="21">
        <v>1427.7847899999999</v>
      </c>
      <c r="DL880" s="21">
        <v>1373.3703499999999</v>
      </c>
      <c r="DM880" s="21">
        <v>1403.6998699999999</v>
      </c>
      <c r="DN880" s="21">
        <v>1342.0923</v>
      </c>
      <c r="DO880" s="21">
        <v>1310.1536900000001</v>
      </c>
      <c r="DP880" s="21">
        <v>1021.73198</v>
      </c>
      <c r="DQ880" s="21">
        <v>987.89242000000002</v>
      </c>
      <c r="DR880" s="21">
        <v>1010.8714199999999</v>
      </c>
      <c r="DS880" s="21">
        <v>965.62827000000004</v>
      </c>
      <c r="DT880" s="21">
        <v>944.46788000000004</v>
      </c>
      <c r="DU880" s="21">
        <v>1300.61427</v>
      </c>
      <c r="DV880" s="21">
        <v>1253.4644499999999</v>
      </c>
      <c r="DW880" s="21">
        <v>1281.22802</v>
      </c>
      <c r="DX880" s="21">
        <v>1224.9172699999999</v>
      </c>
      <c r="DY880" s="21">
        <v>1195.7670700000001</v>
      </c>
      <c r="DZ880" s="21">
        <v>1360.85285</v>
      </c>
      <c r="EA880" s="21">
        <v>1308.7327600000001</v>
      </c>
      <c r="EB880" s="21">
        <v>1337.60688</v>
      </c>
      <c r="EC880" s="21">
        <v>1278.9268</v>
      </c>
      <c r="ED880" s="21">
        <v>1248.4913899999999</v>
      </c>
    </row>
    <row r="881" spans="2:134" x14ac:dyDescent="0.35">
      <c r="B881" s="39" t="s">
        <v>1033</v>
      </c>
      <c r="C881" s="21">
        <v>62846.306120000001</v>
      </c>
      <c r="D881" s="21">
        <v>60144.025909999997</v>
      </c>
      <c r="E881" s="21">
        <v>61518.65943</v>
      </c>
      <c r="F881" s="21">
        <v>58801.813309999998</v>
      </c>
      <c r="G881" s="21">
        <v>57515.447919999999</v>
      </c>
      <c r="H881" s="21">
        <v>190995.91469999999</v>
      </c>
      <c r="I881" s="21">
        <v>182783.49655000001</v>
      </c>
      <c r="J881" s="21">
        <v>186961.04955</v>
      </c>
      <c r="K881" s="21">
        <v>178704.14317</v>
      </c>
      <c r="L881" s="21">
        <v>174794.9663</v>
      </c>
      <c r="M881" s="21">
        <v>162733.83851999999</v>
      </c>
      <c r="N881" s="21">
        <v>155736.65252999999</v>
      </c>
      <c r="O881" s="21">
        <v>159295.93906</v>
      </c>
      <c r="P881" s="21">
        <v>152260.91813999999</v>
      </c>
      <c r="Q881" s="21">
        <v>148930.21767000001</v>
      </c>
      <c r="R881" s="21">
        <v>1620.5542</v>
      </c>
      <c r="S881" s="21">
        <v>1619.7360100000001</v>
      </c>
      <c r="T881" s="21">
        <v>1619.95127</v>
      </c>
      <c r="U881" s="21">
        <v>1612.3089600000001</v>
      </c>
      <c r="V881" s="21">
        <v>1587.9333099999999</v>
      </c>
      <c r="W881" s="21">
        <v>1625.18579</v>
      </c>
      <c r="X881" s="21">
        <v>1620.76475</v>
      </c>
      <c r="Y881" s="21">
        <v>1622.23334</v>
      </c>
      <c r="Z881" s="21">
        <v>1611.684</v>
      </c>
      <c r="AA881" s="21">
        <v>1587.0209600000001</v>
      </c>
      <c r="AB881" s="21">
        <v>161068.51576000001</v>
      </c>
      <c r="AC881" s="21">
        <v>154142.88255000001</v>
      </c>
      <c r="AD881" s="21">
        <v>157665.95340999999</v>
      </c>
      <c r="AE881" s="21">
        <v>150702.84822000001</v>
      </c>
      <c r="AF881" s="21">
        <v>147406.19261999999</v>
      </c>
      <c r="AG881" s="21">
        <v>66.493480000000005</v>
      </c>
      <c r="AH881" s="21">
        <v>129.6962</v>
      </c>
      <c r="AI881" s="21">
        <v>99.001300000000001</v>
      </c>
      <c r="AJ881" s="21">
        <v>153.83865</v>
      </c>
      <c r="AK881" s="21">
        <v>164.43245999999999</v>
      </c>
      <c r="AL881" s="21">
        <v>882.27227000000005</v>
      </c>
      <c r="AM881" s="21">
        <v>892.07677000000001</v>
      </c>
      <c r="AN881" s="21">
        <v>887.99690999999996</v>
      </c>
      <c r="AO881" s="21">
        <v>891.53413999999998</v>
      </c>
      <c r="AP881" s="21">
        <v>882.12445000000002</v>
      </c>
      <c r="AQ881" s="21">
        <v>1420.66596</v>
      </c>
      <c r="AR881" s="21">
        <v>1404.25161</v>
      </c>
      <c r="AS881" s="21">
        <v>1413.4272699999999</v>
      </c>
      <c r="AT881" s="21">
        <v>1391.0033000000001</v>
      </c>
      <c r="AU881" s="21">
        <v>1370.01016</v>
      </c>
      <c r="AV881" s="21">
        <v>1814.0205000000001</v>
      </c>
      <c r="AW881" s="21">
        <v>1784.5788500000001</v>
      </c>
      <c r="AX881" s="21">
        <v>1800.88625</v>
      </c>
      <c r="AY881" s="21">
        <v>1764.87276</v>
      </c>
      <c r="AZ881" s="21">
        <v>1736.23621</v>
      </c>
      <c r="BA881" s="21">
        <v>2010.48083</v>
      </c>
      <c r="BB881" s="21">
        <v>1966.34599</v>
      </c>
      <c r="BC881" s="21">
        <v>1989.32368</v>
      </c>
      <c r="BD881" s="21">
        <v>1939.43516</v>
      </c>
      <c r="BE881" s="21">
        <v>1906.1541999999999</v>
      </c>
      <c r="BF881" s="21">
        <v>2288.9819499999999</v>
      </c>
      <c r="BG881" s="21">
        <v>2233.3144499999999</v>
      </c>
      <c r="BH881" s="21">
        <v>2262.9338899999998</v>
      </c>
      <c r="BI881" s="21">
        <v>2201.3289199999999</v>
      </c>
      <c r="BJ881" s="21">
        <v>2161.8436400000001</v>
      </c>
      <c r="BK881" s="21">
        <v>-28531.214670000001</v>
      </c>
      <c r="BL881" s="21">
        <v>-27293.05197</v>
      </c>
      <c r="BM881" s="21">
        <v>-27922.803670000001</v>
      </c>
      <c r="BN881" s="21">
        <v>-26677.956900000001</v>
      </c>
      <c r="BO881" s="21">
        <v>-26088.229070000001</v>
      </c>
      <c r="BP881" s="21">
        <v>839.57971999999995</v>
      </c>
      <c r="BQ881" s="21">
        <v>897.14264000000003</v>
      </c>
      <c r="BR881" s="21">
        <v>868.65182000000004</v>
      </c>
      <c r="BS881" s="21">
        <v>916.69869000000006</v>
      </c>
      <c r="BT881" s="21">
        <v>914.21808999999996</v>
      </c>
      <c r="BU881" s="21">
        <v>14.83718</v>
      </c>
      <c r="BV881" s="21">
        <v>41.997520000000002</v>
      </c>
      <c r="BW881" s="21">
        <v>2932.0268999999998</v>
      </c>
      <c r="BX881" s="21">
        <v>2901.4155999999998</v>
      </c>
      <c r="BY881" s="21">
        <v>2919.3335900000002</v>
      </c>
      <c r="BZ881" s="21">
        <v>2876.0998100000002</v>
      </c>
      <c r="CA881" s="21">
        <v>2833.07107</v>
      </c>
      <c r="CB881" s="21">
        <v>1492.8363999999999</v>
      </c>
      <c r="CC881" s="21">
        <v>1509.4320499999999</v>
      </c>
      <c r="CD881" s="21">
        <v>1501.4704999999999</v>
      </c>
      <c r="CE881" s="21">
        <v>1509.7824900000001</v>
      </c>
      <c r="CF881" s="21">
        <v>1490.22522</v>
      </c>
      <c r="CG881" s="21">
        <v>1617.1588899999999</v>
      </c>
      <c r="CH881" s="21">
        <v>1623.8647000000001</v>
      </c>
      <c r="CI881" s="21">
        <v>1620.19534</v>
      </c>
      <c r="CJ881" s="21">
        <v>1619.34267</v>
      </c>
      <c r="CK881" s="21">
        <v>1596.3875399999999</v>
      </c>
      <c r="CL881" s="21">
        <v>1722.7859599999999</v>
      </c>
      <c r="CM881" s="21">
        <v>1722.9952000000001</v>
      </c>
      <c r="CN881" s="21">
        <v>1722.8389099999999</v>
      </c>
      <c r="CO881" s="21">
        <v>1715.8101099999999</v>
      </c>
      <c r="CP881" s="21">
        <v>1690.1005500000001</v>
      </c>
      <c r="CQ881" s="21">
        <v>1662.2232899999999</v>
      </c>
      <c r="CR881" s="21">
        <v>1659.9733799999999</v>
      </c>
      <c r="CS881" s="21">
        <v>1661.1847399999999</v>
      </c>
      <c r="CT881" s="21">
        <v>1652.2036800000001</v>
      </c>
      <c r="CU881" s="21">
        <v>1627.05585</v>
      </c>
      <c r="CV881" s="21">
        <v>1694.85592</v>
      </c>
      <c r="CW881" s="21">
        <v>1691.87906</v>
      </c>
      <c r="CX881" s="21">
        <v>1693.4435100000001</v>
      </c>
      <c r="CY881" s="21">
        <v>1683.7518700000001</v>
      </c>
      <c r="CZ881" s="21">
        <v>1658.0300500000001</v>
      </c>
      <c r="DA881" s="21">
        <v>1664.79477</v>
      </c>
      <c r="DB881" s="21">
        <v>1659.5326700000001</v>
      </c>
      <c r="DC881" s="21">
        <v>1662.20623</v>
      </c>
      <c r="DD881" s="21">
        <v>1650.6210699999999</v>
      </c>
      <c r="DE881" s="21">
        <v>1624.9712500000001</v>
      </c>
      <c r="DF881" s="21">
        <v>1684.6723400000001</v>
      </c>
      <c r="DG881" s="21">
        <v>1677.9467099999999</v>
      </c>
      <c r="DH881" s="21">
        <v>1681.1597300000001</v>
      </c>
      <c r="DI881" s="21">
        <v>1668.2296200000001</v>
      </c>
      <c r="DJ881" s="21">
        <v>1641.9795999999999</v>
      </c>
      <c r="DK881" s="21">
        <v>1488.95246</v>
      </c>
      <c r="DL881" s="21">
        <v>1483.20108</v>
      </c>
      <c r="DM881" s="21">
        <v>1485.71379</v>
      </c>
      <c r="DN881" s="21">
        <v>1474.2082499999999</v>
      </c>
      <c r="DO881" s="21">
        <v>1451.02135</v>
      </c>
      <c r="DP881" s="21">
        <v>1031.52322</v>
      </c>
      <c r="DQ881" s="21">
        <v>1074.1812399999999</v>
      </c>
      <c r="DR881" s="21">
        <v>1054.1068499999999</v>
      </c>
      <c r="DS881" s="21">
        <v>1085.63148</v>
      </c>
      <c r="DT881" s="21">
        <v>1080.4031199999999</v>
      </c>
      <c r="DU881" s="21">
        <v>1504.19823</v>
      </c>
      <c r="DV881" s="21">
        <v>1512.585</v>
      </c>
      <c r="DW881" s="21">
        <v>1508.4822099999999</v>
      </c>
      <c r="DX881" s="21">
        <v>1509.38492</v>
      </c>
      <c r="DY881" s="21">
        <v>1488.19604</v>
      </c>
      <c r="DZ881" s="21">
        <v>1365.6213700000001</v>
      </c>
      <c r="EA881" s="21">
        <v>1359.6064799999999</v>
      </c>
      <c r="EB881" s="21">
        <v>1362.50082</v>
      </c>
      <c r="EC881" s="21">
        <v>1351.4099200000001</v>
      </c>
      <c r="ED881" s="21">
        <v>1329.9920500000001</v>
      </c>
    </row>
    <row r="882" spans="2:134" x14ac:dyDescent="0.35">
      <c r="B882" s="39" t="s">
        <v>1034</v>
      </c>
      <c r="C882" s="21">
        <v>28232.68043</v>
      </c>
      <c r="D882" s="21">
        <v>27018.725020000002</v>
      </c>
      <c r="E882" s="21">
        <v>27636.25676</v>
      </c>
      <c r="F882" s="21">
        <v>26415.757850000002</v>
      </c>
      <c r="G882" s="21">
        <v>25837.879130000001</v>
      </c>
      <c r="H882" s="21">
        <v>54514.831660000003</v>
      </c>
      <c r="I882" s="21">
        <v>52170.809829999998</v>
      </c>
      <c r="J882" s="21">
        <v>53363.184020000001</v>
      </c>
      <c r="K882" s="21">
        <v>51006.464180000003</v>
      </c>
      <c r="L882" s="21">
        <v>49890.690999999999</v>
      </c>
      <c r="M882" s="21">
        <v>19434.37011</v>
      </c>
      <c r="N882" s="21">
        <v>18598.736270000001</v>
      </c>
      <c r="O882" s="21">
        <v>19023.801479999998</v>
      </c>
      <c r="P882" s="21">
        <v>18183.649229999999</v>
      </c>
      <c r="Q882" s="21">
        <v>17785.882750000001</v>
      </c>
      <c r="R882" s="21">
        <v>164.21870999999999</v>
      </c>
      <c r="S882" s="21">
        <v>217.38918000000001</v>
      </c>
      <c r="T882" s="21">
        <v>188.62813</v>
      </c>
      <c r="U882" s="21">
        <v>242.79961</v>
      </c>
      <c r="V882" s="21">
        <v>250.67956000000001</v>
      </c>
      <c r="W882" s="21">
        <v>-294.81785000000002</v>
      </c>
      <c r="X882" s="21">
        <v>-225.31934000000001</v>
      </c>
      <c r="Y882" s="21">
        <v>-262.36099000000002</v>
      </c>
      <c r="Z882" s="21">
        <v>-191.71636000000001</v>
      </c>
      <c r="AA882" s="21">
        <v>-173.87619000000001</v>
      </c>
      <c r="AB882" s="21">
        <v>19994.59391</v>
      </c>
      <c r="AC882" s="21">
        <v>19134.86522</v>
      </c>
      <c r="AD882" s="21">
        <v>19572.209360000001</v>
      </c>
      <c r="AE882" s="21">
        <v>18707.829010000001</v>
      </c>
      <c r="AF882" s="21">
        <v>18298.59143</v>
      </c>
      <c r="AG882" s="21">
        <v>36.086419999999997</v>
      </c>
      <c r="AH882" s="21">
        <v>93.607010000000002</v>
      </c>
      <c r="AI882" s="21">
        <v>63.077509999999997</v>
      </c>
      <c r="AJ882" s="21">
        <v>119.89655999999999</v>
      </c>
      <c r="AK882" s="21">
        <v>131.16055</v>
      </c>
      <c r="AL882" s="21">
        <v>126.04318000000001</v>
      </c>
      <c r="AM882" s="21">
        <v>163.21992</v>
      </c>
      <c r="AN882" s="21">
        <v>143.31326000000001</v>
      </c>
      <c r="AO882" s="21">
        <v>179.96063000000001</v>
      </c>
      <c r="AP882" s="21">
        <v>186.06171000000001</v>
      </c>
      <c r="AQ882" s="21">
        <v>220.27151000000001</v>
      </c>
      <c r="AR882" s="21">
        <v>250.55623</v>
      </c>
      <c r="AS882" s="21">
        <v>234.24647999999999</v>
      </c>
      <c r="AT882" s="21">
        <v>264.04039</v>
      </c>
      <c r="AU882" s="21">
        <v>267.63062000000002</v>
      </c>
      <c r="AV882" s="21">
        <v>-393.08139</v>
      </c>
      <c r="AW882" s="21">
        <v>-333.24455</v>
      </c>
      <c r="AX882" s="21">
        <v>-364.66797000000003</v>
      </c>
      <c r="AY882" s="21">
        <v>-305.10208</v>
      </c>
      <c r="AZ882" s="21">
        <v>-288.19623000000001</v>
      </c>
      <c r="BA882" s="21">
        <v>-819.50519999999995</v>
      </c>
      <c r="BB882" s="21">
        <v>-747.20326</v>
      </c>
      <c r="BC882" s="21">
        <v>-784.77517</v>
      </c>
      <c r="BD882" s="21">
        <v>-712.52349000000004</v>
      </c>
      <c r="BE882" s="21">
        <v>-688.14331000000004</v>
      </c>
      <c r="BF882" s="21">
        <v>-715.05186000000003</v>
      </c>
      <c r="BG882" s="21">
        <v>-646.95483999999999</v>
      </c>
      <c r="BH882" s="21">
        <v>-682.59934999999996</v>
      </c>
      <c r="BI882" s="21">
        <v>-614.55557999999996</v>
      </c>
      <c r="BJ882" s="21">
        <v>-592.06042000000002</v>
      </c>
      <c r="BK882" s="21">
        <v>-37458.770839999997</v>
      </c>
      <c r="BL882" s="21">
        <v>-35833.180999999997</v>
      </c>
      <c r="BM882" s="21">
        <v>-36659.985070000002</v>
      </c>
      <c r="BN882" s="21">
        <v>-35025.619680000003</v>
      </c>
      <c r="BO882" s="21">
        <v>-34251.363129999998</v>
      </c>
      <c r="BP882" s="21">
        <v>129.39627999999999</v>
      </c>
      <c r="BQ882" s="21">
        <v>206.99641</v>
      </c>
      <c r="BR882" s="21">
        <v>165.17997</v>
      </c>
      <c r="BS882" s="21">
        <v>243.97459000000001</v>
      </c>
      <c r="BT882" s="21">
        <v>257.26747999999998</v>
      </c>
      <c r="BU882" s="21">
        <v>15.37115</v>
      </c>
      <c r="BV882" s="21">
        <v>42.367489999999997</v>
      </c>
      <c r="BW882" s="21">
        <v>138.70791</v>
      </c>
      <c r="BX882" s="21">
        <v>217.36977999999999</v>
      </c>
      <c r="BY882" s="21">
        <v>175.30904000000001</v>
      </c>
      <c r="BZ882" s="21">
        <v>253.25386</v>
      </c>
      <c r="CA882" s="21">
        <v>267.88251000000002</v>
      </c>
      <c r="CB882" s="21">
        <v>228.16698</v>
      </c>
      <c r="CC882" s="21">
        <v>289.37070999999997</v>
      </c>
      <c r="CD882" s="21">
        <v>256.52327000000002</v>
      </c>
      <c r="CE882" s="21">
        <v>318.74333000000001</v>
      </c>
      <c r="CF882" s="21">
        <v>327.21627999999998</v>
      </c>
      <c r="CG882" s="21">
        <v>303.04262</v>
      </c>
      <c r="CH882" s="21">
        <v>357.00711999999999</v>
      </c>
      <c r="CI882" s="21">
        <v>327.37876</v>
      </c>
      <c r="CJ882" s="21">
        <v>382.44045999999997</v>
      </c>
      <c r="CK882" s="21">
        <v>388.59913</v>
      </c>
      <c r="CL882" s="21">
        <v>-39.164369999999998</v>
      </c>
      <c r="CM882" s="21">
        <v>27.290230000000001</v>
      </c>
      <c r="CN882" s="21">
        <v>-8.0434699999999992</v>
      </c>
      <c r="CO882" s="21">
        <v>59.634520000000002</v>
      </c>
      <c r="CP882" s="21">
        <v>72.943989999999999</v>
      </c>
      <c r="CQ882" s="21">
        <v>-28.673839999999998</v>
      </c>
      <c r="CR882" s="21">
        <v>32.843850000000003</v>
      </c>
      <c r="CS882" s="21">
        <v>0.27705000000000002</v>
      </c>
      <c r="CT882" s="21">
        <v>62.970129999999997</v>
      </c>
      <c r="CU882" s="21">
        <v>75.268280000000004</v>
      </c>
      <c r="CV882" s="21">
        <v>-255.16998000000001</v>
      </c>
      <c r="CW882" s="21">
        <v>-183.55340000000001</v>
      </c>
      <c r="CX882" s="21">
        <v>-221.07272</v>
      </c>
      <c r="CY882" s="21">
        <v>-148.21118000000001</v>
      </c>
      <c r="CZ882" s="21">
        <v>-130.75621000000001</v>
      </c>
      <c r="DA882" s="21">
        <v>-279.31421</v>
      </c>
      <c r="DB882" s="21">
        <v>-209.85126</v>
      </c>
      <c r="DC882" s="21">
        <v>-246.18671000000001</v>
      </c>
      <c r="DD882" s="21">
        <v>-175.5044</v>
      </c>
      <c r="DE882" s="21">
        <v>-158.11112</v>
      </c>
      <c r="DF882" s="21">
        <v>-241.76509999999999</v>
      </c>
      <c r="DG882" s="21">
        <v>-174.41587000000001</v>
      </c>
      <c r="DH882" s="21">
        <v>-209.86521999999999</v>
      </c>
      <c r="DI882" s="21">
        <v>-141.27567999999999</v>
      </c>
      <c r="DJ882" s="21">
        <v>-124.87618000000001</v>
      </c>
      <c r="DK882" s="21">
        <v>-18.713270000000001</v>
      </c>
      <c r="DL882" s="21">
        <v>32.821460000000002</v>
      </c>
      <c r="DM882" s="21">
        <v>5.1712699999999998</v>
      </c>
      <c r="DN882" s="21">
        <v>57.508339999999997</v>
      </c>
      <c r="DO882" s="21">
        <v>67.70335</v>
      </c>
      <c r="DP882" s="21">
        <v>147.43350000000001</v>
      </c>
      <c r="DQ882" s="21">
        <v>218.76045999999999</v>
      </c>
      <c r="DR882" s="21">
        <v>180.62504000000001</v>
      </c>
      <c r="DS882" s="21">
        <v>251.12773000000001</v>
      </c>
      <c r="DT882" s="21">
        <v>264.01459999999997</v>
      </c>
      <c r="DU882" s="21">
        <v>253.42771999999999</v>
      </c>
      <c r="DV882" s="21">
        <v>306.68124</v>
      </c>
      <c r="DW882" s="21">
        <v>277.87052</v>
      </c>
      <c r="DX882" s="21">
        <v>332.01263</v>
      </c>
      <c r="DY882" s="21">
        <v>338.53901999999999</v>
      </c>
      <c r="DZ882" s="21">
        <v>-288.01301000000001</v>
      </c>
      <c r="EA882" s="21">
        <v>-230.05498</v>
      </c>
      <c r="EB882" s="21">
        <v>-260.39544000000001</v>
      </c>
      <c r="EC882" s="21">
        <v>-201.55614</v>
      </c>
      <c r="ED882" s="21">
        <v>-186.36616000000001</v>
      </c>
    </row>
    <row r="883" spans="2:134" x14ac:dyDescent="0.35">
      <c r="B883" s="39" t="s">
        <v>1035</v>
      </c>
      <c r="C883" s="21">
        <v>34174.699670000002</v>
      </c>
      <c r="D883" s="21">
        <v>32705.247920000002</v>
      </c>
      <c r="E883" s="21">
        <v>33452.749100000001</v>
      </c>
      <c r="F883" s="21">
        <v>31975.376660000002</v>
      </c>
      <c r="G883" s="21">
        <v>31275.87412</v>
      </c>
      <c r="H883" s="21">
        <v>1151.8730800000001</v>
      </c>
      <c r="I883" s="21">
        <v>1102.3449900000001</v>
      </c>
      <c r="J883" s="21">
        <v>1127.5392999999999</v>
      </c>
      <c r="K883" s="21">
        <v>1077.7429</v>
      </c>
      <c r="L883" s="21">
        <v>1054.16713</v>
      </c>
      <c r="M883" s="21">
        <v>-19519.869409999999</v>
      </c>
      <c r="N883" s="21">
        <v>-18680.559290000001</v>
      </c>
      <c r="O883" s="21">
        <v>-19107.49452</v>
      </c>
      <c r="P883" s="21">
        <v>-18263.646120000001</v>
      </c>
      <c r="Q883" s="21">
        <v>-17864.129710000001</v>
      </c>
      <c r="R883" s="21">
        <v>-254.78162</v>
      </c>
      <c r="S883" s="21">
        <v>-238.44746000000001</v>
      </c>
      <c r="T883" s="21">
        <v>-243.51739000000001</v>
      </c>
      <c r="U883" s="21">
        <v>-233.01652999999999</v>
      </c>
      <c r="V883" s="21">
        <v>-227.5017</v>
      </c>
      <c r="W883" s="21">
        <v>-652.12967000000003</v>
      </c>
      <c r="X883" s="21">
        <v>-619.16578000000004</v>
      </c>
      <c r="Y883" s="21">
        <v>-632.56335000000001</v>
      </c>
      <c r="Z883" s="21">
        <v>-605.06407999999999</v>
      </c>
      <c r="AA883" s="21">
        <v>-590.69380999999998</v>
      </c>
      <c r="AB883" s="21">
        <v>-18871.016100000001</v>
      </c>
      <c r="AC883" s="21">
        <v>-18059.59907</v>
      </c>
      <c r="AD883" s="21">
        <v>-18472.36706</v>
      </c>
      <c r="AE883" s="21">
        <v>-17656.55976</v>
      </c>
      <c r="AF883" s="21">
        <v>-17270.318910000002</v>
      </c>
      <c r="AG883" s="21">
        <v>36.159370000000003</v>
      </c>
      <c r="AH883" s="21">
        <v>39.972580000000001</v>
      </c>
      <c r="AI883" s="21">
        <v>41.033090000000001</v>
      </c>
      <c r="AJ883" s="21">
        <v>39.07929</v>
      </c>
      <c r="AK883" s="21">
        <v>38.18459</v>
      </c>
      <c r="AL883" s="21">
        <v>-10.35027</v>
      </c>
      <c r="AM883" s="21">
        <v>-6.0401699999999998</v>
      </c>
      <c r="AN883" s="21">
        <v>-6.07761</v>
      </c>
      <c r="AO883" s="21">
        <v>-5.9033499999999997</v>
      </c>
      <c r="AP883" s="21">
        <v>-5.7960500000000001</v>
      </c>
      <c r="AQ883" s="21">
        <v>-273.51533000000001</v>
      </c>
      <c r="AR883" s="21">
        <v>-258.10111999999998</v>
      </c>
      <c r="AS883" s="21">
        <v>-263.90823999999998</v>
      </c>
      <c r="AT883" s="21">
        <v>-252.28354999999999</v>
      </c>
      <c r="AU883" s="21">
        <v>-246.76911999999999</v>
      </c>
      <c r="AV883" s="21">
        <v>-1064.7492999999999</v>
      </c>
      <c r="AW883" s="21">
        <v>-1014.97051</v>
      </c>
      <c r="AX883" s="21">
        <v>-1038.28457</v>
      </c>
      <c r="AY883" s="21">
        <v>-992.3546</v>
      </c>
      <c r="AZ883" s="21">
        <v>-970.43682000000001</v>
      </c>
      <c r="BA883" s="21">
        <v>-1414.2764999999999</v>
      </c>
      <c r="BB883" s="21">
        <v>-1350.0711899999999</v>
      </c>
      <c r="BC883" s="21">
        <v>-1380.67507</v>
      </c>
      <c r="BD883" s="21">
        <v>-1319.64285</v>
      </c>
      <c r="BE883" s="21">
        <v>-1290.8386800000001</v>
      </c>
      <c r="BF883" s="21">
        <v>-1524.07782</v>
      </c>
      <c r="BG883" s="21">
        <v>-1455.165</v>
      </c>
      <c r="BH883" s="21">
        <v>-1488.6460199999999</v>
      </c>
      <c r="BI883" s="21">
        <v>-1422.8462999999999</v>
      </c>
      <c r="BJ883" s="21">
        <v>-1391.40813</v>
      </c>
      <c r="BK883" s="21">
        <v>-23713.8112</v>
      </c>
      <c r="BL883" s="21">
        <v>-22684.708269999999</v>
      </c>
      <c r="BM883" s="21">
        <v>-23208.128430000001</v>
      </c>
      <c r="BN883" s="21">
        <v>-22173.470020000001</v>
      </c>
      <c r="BO883" s="21">
        <v>-21683.31582</v>
      </c>
      <c r="BP883" s="21">
        <v>271.51522999999997</v>
      </c>
      <c r="BQ883" s="21">
        <v>267.30775999999997</v>
      </c>
      <c r="BR883" s="21">
        <v>273.35037</v>
      </c>
      <c r="BS883" s="21">
        <v>261.22036000000003</v>
      </c>
      <c r="BT883" s="21">
        <v>254.96299999999999</v>
      </c>
      <c r="BU883" s="21">
        <v>6.7000000000000002E-4</v>
      </c>
      <c r="BV883" s="21">
        <v>-5.9769999999999997E-2</v>
      </c>
      <c r="BW883" s="21">
        <v>-658.40629000000001</v>
      </c>
      <c r="BX883" s="21">
        <v>-622.47421999999995</v>
      </c>
      <c r="BY883" s="21">
        <v>-636.63571000000002</v>
      </c>
      <c r="BZ883" s="21">
        <v>-608.63176999999996</v>
      </c>
      <c r="CA883" s="21">
        <v>-595.22186999999997</v>
      </c>
      <c r="CB883" s="21">
        <v>-72.934380000000004</v>
      </c>
      <c r="CC883" s="21">
        <v>-63.354730000000004</v>
      </c>
      <c r="CD883" s="21">
        <v>-64.574070000000006</v>
      </c>
      <c r="CE883" s="21">
        <v>-61.911439999999999</v>
      </c>
      <c r="CF883" s="21">
        <v>-60.4724</v>
      </c>
      <c r="CG883" s="21">
        <v>-129.25470999999999</v>
      </c>
      <c r="CH883" s="21">
        <v>-117.72751</v>
      </c>
      <c r="CI883" s="21">
        <v>-120.13681</v>
      </c>
      <c r="CJ883" s="21">
        <v>-115.04591000000001</v>
      </c>
      <c r="CK883" s="21">
        <v>-112.34166999999999</v>
      </c>
      <c r="CL883" s="21">
        <v>-324.33341999999999</v>
      </c>
      <c r="CM883" s="21">
        <v>-304.56666000000001</v>
      </c>
      <c r="CN883" s="21">
        <v>-311.07494000000003</v>
      </c>
      <c r="CO883" s="21">
        <v>-297.62984999999998</v>
      </c>
      <c r="CP883" s="21">
        <v>-290.58019000000002</v>
      </c>
      <c r="CQ883" s="21">
        <v>-434.83827000000002</v>
      </c>
      <c r="CR883" s="21">
        <v>-410.74193000000002</v>
      </c>
      <c r="CS883" s="21">
        <v>-419.58287999999999</v>
      </c>
      <c r="CT883" s="21">
        <v>-401.38702000000001</v>
      </c>
      <c r="CU883" s="21">
        <v>-391.86444</v>
      </c>
      <c r="CV883" s="21">
        <v>-642.38935000000004</v>
      </c>
      <c r="CW883" s="21">
        <v>-609.36467000000005</v>
      </c>
      <c r="CX883" s="21">
        <v>-622.54795000000001</v>
      </c>
      <c r="CY883" s="21">
        <v>-595.48616000000004</v>
      </c>
      <c r="CZ883" s="21">
        <v>-581.34481000000005</v>
      </c>
      <c r="DA883" s="21">
        <v>-658.89022</v>
      </c>
      <c r="DB883" s="21">
        <v>-625.44929000000002</v>
      </c>
      <c r="DC883" s="21">
        <v>-638.99176999999997</v>
      </c>
      <c r="DD883" s="21">
        <v>-611.20447999999999</v>
      </c>
      <c r="DE883" s="21">
        <v>-596.68754000000001</v>
      </c>
      <c r="DF883" s="21">
        <v>-652.27561000000003</v>
      </c>
      <c r="DG883" s="21">
        <v>-619.18016999999998</v>
      </c>
      <c r="DH883" s="21">
        <v>-632.58663000000001</v>
      </c>
      <c r="DI883" s="21">
        <v>-605.07813999999996</v>
      </c>
      <c r="DJ883" s="21">
        <v>-590.70830000000001</v>
      </c>
      <c r="DK883" s="21">
        <v>-310.61862000000002</v>
      </c>
      <c r="DL883" s="21">
        <v>-292.76889</v>
      </c>
      <c r="DM883" s="21">
        <v>-299.04577</v>
      </c>
      <c r="DN883" s="21">
        <v>-286.10086000000001</v>
      </c>
      <c r="DO883" s="21">
        <v>-279.31783000000001</v>
      </c>
      <c r="DP883" s="21">
        <v>216.38637</v>
      </c>
      <c r="DQ883" s="21">
        <v>214.09321</v>
      </c>
      <c r="DR883" s="21">
        <v>219.16489000000001</v>
      </c>
      <c r="DS883" s="21">
        <v>209.26920000000001</v>
      </c>
      <c r="DT883" s="21">
        <v>204.64267000000001</v>
      </c>
      <c r="DU883" s="21">
        <v>-93.408649999999994</v>
      </c>
      <c r="DV883" s="21">
        <v>-83.591859999999997</v>
      </c>
      <c r="DW883" s="21">
        <v>-85.269800000000004</v>
      </c>
      <c r="DX883" s="21">
        <v>-81.687709999999996</v>
      </c>
      <c r="DY883" s="21">
        <v>-79.775890000000004</v>
      </c>
      <c r="DZ883" s="21">
        <v>-591.96992999999998</v>
      </c>
      <c r="EA883" s="21">
        <v>-562.48137999999994</v>
      </c>
      <c r="EB883" s="21">
        <v>-574.67457000000002</v>
      </c>
      <c r="EC883" s="21">
        <v>-549.67071999999996</v>
      </c>
      <c r="ED883" s="21">
        <v>-536.61337000000003</v>
      </c>
    </row>
    <row r="884" spans="2:134" x14ac:dyDescent="0.35">
      <c r="B884" s="39" t="s">
        <v>1036</v>
      </c>
      <c r="C884" s="21">
        <v>-7497.9347500000003</v>
      </c>
      <c r="D884" s="21">
        <v>-7175.5367900000001</v>
      </c>
      <c r="E884" s="21">
        <v>-7339.5386699999999</v>
      </c>
      <c r="F884" s="21">
        <v>-7015.4029200000004</v>
      </c>
      <c r="G884" s="21">
        <v>-6861.9319400000004</v>
      </c>
      <c r="H884" s="21">
        <v>-66938.548569999999</v>
      </c>
      <c r="I884" s="21">
        <v>-64060.333339999997</v>
      </c>
      <c r="J884" s="21">
        <v>-65524.444940000001</v>
      </c>
      <c r="K884" s="21">
        <v>-62630.637869999999</v>
      </c>
      <c r="L884" s="21">
        <v>-61260.584340000001</v>
      </c>
      <c r="M884" s="21">
        <v>-66230.428889999996</v>
      </c>
      <c r="N884" s="21">
        <v>-63382.67065</v>
      </c>
      <c r="O884" s="21">
        <v>-64831.251210000002</v>
      </c>
      <c r="P884" s="21">
        <v>-61968.094669999999</v>
      </c>
      <c r="Q884" s="21">
        <v>-60612.5455</v>
      </c>
      <c r="R884" s="21">
        <v>-806.31628999999998</v>
      </c>
      <c r="S884" s="21">
        <v>-772.61528999999996</v>
      </c>
      <c r="T884" s="21">
        <v>-789.58150999999998</v>
      </c>
      <c r="U884" s="21">
        <v>-755.01892999999995</v>
      </c>
      <c r="V884" s="21">
        <v>-737.05165999999997</v>
      </c>
      <c r="W884" s="21">
        <v>-883.67819999999995</v>
      </c>
      <c r="X884" s="21">
        <v>-846.60159999999996</v>
      </c>
      <c r="Y884" s="21">
        <v>-865.1848</v>
      </c>
      <c r="Z884" s="21">
        <v>-827.32021999999995</v>
      </c>
      <c r="AA884" s="21">
        <v>-807.63234999999997</v>
      </c>
      <c r="AB884" s="21">
        <v>-65615.490590000001</v>
      </c>
      <c r="AC884" s="21">
        <v>-62794.151989999998</v>
      </c>
      <c r="AD884" s="21">
        <v>-64229.367449999998</v>
      </c>
      <c r="AE884" s="21">
        <v>-61392.763650000001</v>
      </c>
      <c r="AF884" s="21">
        <v>-60049.784399999997</v>
      </c>
      <c r="AG884" s="21">
        <v>-3.9529700000000001</v>
      </c>
      <c r="AH884" s="21">
        <v>-4.62981</v>
      </c>
      <c r="AI884" s="21">
        <v>-4.8045200000000001</v>
      </c>
      <c r="AJ884" s="21">
        <v>-4.5253899999999998</v>
      </c>
      <c r="AK884" s="21">
        <v>-4.4262199999999998</v>
      </c>
      <c r="AL884" s="21">
        <v>-299.84755000000001</v>
      </c>
      <c r="AM884" s="21">
        <v>-287.50074999999998</v>
      </c>
      <c r="AN884" s="21">
        <v>-294.12986999999998</v>
      </c>
      <c r="AO884" s="21">
        <v>-281.02064000000001</v>
      </c>
      <c r="AP884" s="21">
        <v>-274.85070000000002</v>
      </c>
      <c r="AQ884" s="21">
        <v>-776.94713999999999</v>
      </c>
      <c r="AR884" s="21">
        <v>-743.96596</v>
      </c>
      <c r="AS884" s="21">
        <v>-761.01757999999995</v>
      </c>
      <c r="AT884" s="21">
        <v>-727.19835</v>
      </c>
      <c r="AU884" s="21">
        <v>-711.24357999999995</v>
      </c>
      <c r="AV884" s="21">
        <v>-1163.1481000000001</v>
      </c>
      <c r="AW884" s="21">
        <v>-1113.6206</v>
      </c>
      <c r="AX884" s="21">
        <v>-1139.35933</v>
      </c>
      <c r="AY884" s="21">
        <v>-1088.8067000000001</v>
      </c>
      <c r="AZ884" s="21">
        <v>-1064.7347400000001</v>
      </c>
      <c r="BA884" s="21">
        <v>-1399.73297</v>
      </c>
      <c r="BB884" s="21">
        <v>-1340.00973</v>
      </c>
      <c r="BC884" s="21">
        <v>-1370.51612</v>
      </c>
      <c r="BD884" s="21">
        <v>-1309.8082099999999</v>
      </c>
      <c r="BE884" s="21">
        <v>-1281.19982</v>
      </c>
      <c r="BF884" s="21">
        <v>-1544.7433699999999</v>
      </c>
      <c r="BG884" s="21">
        <v>-1478.81645</v>
      </c>
      <c r="BH884" s="21">
        <v>-1512.9728600000001</v>
      </c>
      <c r="BI884" s="21">
        <v>-1445.9725599999999</v>
      </c>
      <c r="BJ884" s="21">
        <v>-1414.0041000000001</v>
      </c>
      <c r="BK884" s="21">
        <v>-20438.76469</v>
      </c>
      <c r="BL884" s="21">
        <v>-19551.788219999999</v>
      </c>
      <c r="BM884" s="21">
        <v>-20002.920320000001</v>
      </c>
      <c r="BN884" s="21">
        <v>-19111.155610000002</v>
      </c>
      <c r="BO884" s="21">
        <v>-18688.695210000002</v>
      </c>
      <c r="BP884" s="21">
        <v>-232.56613999999999</v>
      </c>
      <c r="BQ884" s="21">
        <v>-223.77402000000001</v>
      </c>
      <c r="BR884" s="21">
        <v>-228.76514</v>
      </c>
      <c r="BS884" s="21">
        <v>-218.67732000000001</v>
      </c>
      <c r="BT884" s="21">
        <v>-213.47371999999999</v>
      </c>
      <c r="BU884" s="21">
        <v>4.0000000000000002E-4</v>
      </c>
      <c r="BV884" s="21">
        <v>-1.32E-3</v>
      </c>
      <c r="BW884" s="21">
        <v>-1577.7827199999999</v>
      </c>
      <c r="BX884" s="21">
        <v>-1511.0765899999999</v>
      </c>
      <c r="BY884" s="21">
        <v>-1546.03322</v>
      </c>
      <c r="BZ884" s="21">
        <v>-1477.47577</v>
      </c>
      <c r="CA884" s="21">
        <v>-1444.8158100000001</v>
      </c>
      <c r="CB884" s="21">
        <v>-524.74748</v>
      </c>
      <c r="CC884" s="21">
        <v>-503.27820000000003</v>
      </c>
      <c r="CD884" s="21">
        <v>-514.36572999999999</v>
      </c>
      <c r="CE884" s="21">
        <v>-491.8159</v>
      </c>
      <c r="CF884" s="21">
        <v>-480.11223999999999</v>
      </c>
      <c r="CG884" s="21">
        <v>-729.09501999999998</v>
      </c>
      <c r="CH884" s="21">
        <v>-698.79</v>
      </c>
      <c r="CI884" s="21">
        <v>-714.15222000000006</v>
      </c>
      <c r="CJ884" s="21">
        <v>-682.87498000000005</v>
      </c>
      <c r="CK884" s="21">
        <v>-666.62456999999995</v>
      </c>
      <c r="CL884" s="21">
        <v>-809.48978999999997</v>
      </c>
      <c r="CM884" s="21">
        <v>-775.72626000000002</v>
      </c>
      <c r="CN884" s="21">
        <v>-792.76428999999996</v>
      </c>
      <c r="CO884" s="21">
        <v>-758.05903000000001</v>
      </c>
      <c r="CP884" s="21">
        <v>-740.01943000000006</v>
      </c>
      <c r="CQ884" s="21">
        <v>-820.64638000000002</v>
      </c>
      <c r="CR884" s="21">
        <v>-786.34428000000003</v>
      </c>
      <c r="CS884" s="21">
        <v>-803.60914000000002</v>
      </c>
      <c r="CT884" s="21">
        <v>-768.43524000000002</v>
      </c>
      <c r="CU884" s="21">
        <v>-750.14869999999996</v>
      </c>
      <c r="CV884" s="21">
        <v>-897.29331999999999</v>
      </c>
      <c r="CW884" s="21">
        <v>-859.71451000000002</v>
      </c>
      <c r="CX884" s="21">
        <v>-878.58438000000001</v>
      </c>
      <c r="CY884" s="21">
        <v>-840.13446999999996</v>
      </c>
      <c r="CZ884" s="21">
        <v>-820.14167999999995</v>
      </c>
      <c r="DA884" s="21">
        <v>-918.69735000000003</v>
      </c>
      <c r="DB884" s="21">
        <v>-880.15557000000001</v>
      </c>
      <c r="DC884" s="21">
        <v>-899.46869000000004</v>
      </c>
      <c r="DD884" s="21">
        <v>-860.11</v>
      </c>
      <c r="DE884" s="21">
        <v>-839.64182000000005</v>
      </c>
      <c r="DF884" s="21">
        <v>-920.58208999999999</v>
      </c>
      <c r="DG884" s="21">
        <v>-881.94752000000005</v>
      </c>
      <c r="DH884" s="21">
        <v>-901.29930000000002</v>
      </c>
      <c r="DI884" s="21">
        <v>-861.86113999999998</v>
      </c>
      <c r="DJ884" s="21">
        <v>-841.35128999999995</v>
      </c>
      <c r="DK884" s="21">
        <v>-686.76325999999995</v>
      </c>
      <c r="DL884" s="21">
        <v>-658.04726000000005</v>
      </c>
      <c r="DM884" s="21">
        <v>-672.49887000000001</v>
      </c>
      <c r="DN884" s="21">
        <v>-643.06020000000001</v>
      </c>
      <c r="DO884" s="21">
        <v>-627.75721999999996</v>
      </c>
      <c r="DP884" s="21">
        <v>-312.06013000000002</v>
      </c>
      <c r="DQ884" s="21">
        <v>-299.70423</v>
      </c>
      <c r="DR884" s="21">
        <v>-306.63601</v>
      </c>
      <c r="DS884" s="21">
        <v>-292.94833</v>
      </c>
      <c r="DT884" s="21">
        <v>-286.53028</v>
      </c>
      <c r="DU884" s="21">
        <v>-588.20474000000002</v>
      </c>
      <c r="DV884" s="21">
        <v>-563.91335000000004</v>
      </c>
      <c r="DW884" s="21">
        <v>-576.31875000000002</v>
      </c>
      <c r="DX884" s="21">
        <v>-551.07011999999997</v>
      </c>
      <c r="DY884" s="21">
        <v>-537.95632999999998</v>
      </c>
      <c r="DZ884" s="21">
        <v>-748.90225999999996</v>
      </c>
      <c r="EA884" s="21">
        <v>-717.46348999999998</v>
      </c>
      <c r="EB884" s="21">
        <v>-733.20534999999995</v>
      </c>
      <c r="EC884" s="21">
        <v>-701.12324999999998</v>
      </c>
      <c r="ED884" s="21">
        <v>-684.43849999999998</v>
      </c>
    </row>
    <row r="885" spans="2:134" x14ac:dyDescent="0.35">
      <c r="B885" s="39" t="s">
        <v>1037</v>
      </c>
      <c r="C885" s="21">
        <v>-51896.378219999999</v>
      </c>
      <c r="D885" s="21">
        <v>-49664.925580000003</v>
      </c>
      <c r="E885" s="21">
        <v>-50800.051979999997</v>
      </c>
      <c r="F885" s="21">
        <v>-48556.57129</v>
      </c>
      <c r="G885" s="21">
        <v>-47494.333760000001</v>
      </c>
      <c r="H885" s="21">
        <v>-133309.33606</v>
      </c>
      <c r="I885" s="21">
        <v>-127577.31812</v>
      </c>
      <c r="J885" s="21">
        <v>-130493.12298</v>
      </c>
      <c r="K885" s="21">
        <v>-124730.0536</v>
      </c>
      <c r="L885" s="21">
        <v>-122001.56711</v>
      </c>
      <c r="M885" s="21">
        <v>-106522.82103000001</v>
      </c>
      <c r="N885" s="21">
        <v>-101942.58130999999</v>
      </c>
      <c r="O885" s="21">
        <v>-104272.43014</v>
      </c>
      <c r="P885" s="21">
        <v>-99667.424310000002</v>
      </c>
      <c r="Q885" s="21">
        <v>-97487.204060000004</v>
      </c>
      <c r="R885" s="21">
        <v>-1285.58186</v>
      </c>
      <c r="S885" s="21">
        <v>-1239.1729</v>
      </c>
      <c r="T885" s="21">
        <v>-1266.61888</v>
      </c>
      <c r="U885" s="21">
        <v>-1210.9507799999999</v>
      </c>
      <c r="V885" s="21">
        <v>-1182.1334899999999</v>
      </c>
      <c r="W885" s="21">
        <v>-1139.29213</v>
      </c>
      <c r="X885" s="21">
        <v>-1098.5683200000001</v>
      </c>
      <c r="Y885" s="21">
        <v>-1122.9362799999999</v>
      </c>
      <c r="Z885" s="21">
        <v>-1073.54846</v>
      </c>
      <c r="AA885" s="21">
        <v>-1048.00098</v>
      </c>
      <c r="AB885" s="21">
        <v>-105736.92303999999</v>
      </c>
      <c r="AC885" s="21">
        <v>-101190.4408</v>
      </c>
      <c r="AD885" s="21">
        <v>-103503.23714</v>
      </c>
      <c r="AE885" s="21">
        <v>-98932.155599999998</v>
      </c>
      <c r="AF885" s="21">
        <v>-96767.994489999997</v>
      </c>
      <c r="AG885" s="21">
        <v>-54.675049999999999</v>
      </c>
      <c r="AH885" s="21">
        <v>-61.039850000000001</v>
      </c>
      <c r="AI885" s="21">
        <v>-62.784669999999998</v>
      </c>
      <c r="AJ885" s="21">
        <v>-59.673430000000003</v>
      </c>
      <c r="AK885" s="21">
        <v>-58.355040000000002</v>
      </c>
      <c r="AL885" s="21">
        <v>-788.54489000000001</v>
      </c>
      <c r="AM885" s="21">
        <v>-760.71402</v>
      </c>
      <c r="AN885" s="21">
        <v>-778.36773000000005</v>
      </c>
      <c r="AO885" s="21">
        <v>-743.56894999999997</v>
      </c>
      <c r="AP885" s="21">
        <v>-727.24253999999996</v>
      </c>
      <c r="AQ885" s="21">
        <v>-1150.8107399999999</v>
      </c>
      <c r="AR885" s="21">
        <v>-1106.9331500000001</v>
      </c>
      <c r="AS885" s="21">
        <v>-1132.4607900000001</v>
      </c>
      <c r="AT885" s="21">
        <v>-1081.98524</v>
      </c>
      <c r="AU885" s="21">
        <v>-1058.2461499999999</v>
      </c>
      <c r="AV885" s="21">
        <v>-1190.2844</v>
      </c>
      <c r="AW885" s="21">
        <v>-1145.2737299999999</v>
      </c>
      <c r="AX885" s="21">
        <v>-1171.9367</v>
      </c>
      <c r="AY885" s="21">
        <v>-1119.7545500000001</v>
      </c>
      <c r="AZ885" s="21">
        <v>-1094.99836</v>
      </c>
      <c r="BA885" s="21">
        <v>-1099.3503000000001</v>
      </c>
      <c r="BB885" s="21">
        <v>-1057.4556700000001</v>
      </c>
      <c r="BC885" s="21">
        <v>-1081.71028</v>
      </c>
      <c r="BD885" s="21">
        <v>-1033.62231</v>
      </c>
      <c r="BE885" s="21">
        <v>-1011.04639</v>
      </c>
      <c r="BF885" s="21">
        <v>-1291.0690400000001</v>
      </c>
      <c r="BG885" s="21">
        <v>-1240.97551</v>
      </c>
      <c r="BH885" s="21">
        <v>-1269.8150000000001</v>
      </c>
      <c r="BI885" s="21">
        <v>-1213.4138600000001</v>
      </c>
      <c r="BJ885" s="21">
        <v>-1186.5870399999999</v>
      </c>
      <c r="BK885" s="21">
        <v>-32073.52449</v>
      </c>
      <c r="BL885" s="21">
        <v>-30681.63697</v>
      </c>
      <c r="BM885" s="21">
        <v>-31389.575860000001</v>
      </c>
      <c r="BN885" s="21">
        <v>-29990.17441</v>
      </c>
      <c r="BO885" s="21">
        <v>-29327.22856</v>
      </c>
      <c r="BP885" s="21">
        <v>-924.70912999999996</v>
      </c>
      <c r="BQ885" s="21">
        <v>-897.02557999999999</v>
      </c>
      <c r="BR885" s="21">
        <v>-917.11919</v>
      </c>
      <c r="BS885" s="21">
        <v>-876.59571000000005</v>
      </c>
      <c r="BT885" s="21">
        <v>-855.73532999999998</v>
      </c>
      <c r="BU885" s="21">
        <v>4.0000000000000002E-4</v>
      </c>
      <c r="BV885" s="21">
        <v>-1.32E-3</v>
      </c>
      <c r="BW885" s="21">
        <v>-2233.4346</v>
      </c>
      <c r="BX885" s="21">
        <v>-2149.5848900000001</v>
      </c>
      <c r="BY885" s="21">
        <v>-2199.6549100000002</v>
      </c>
      <c r="BZ885" s="21">
        <v>-2101.78649</v>
      </c>
      <c r="CA885" s="21">
        <v>-2055.3254700000002</v>
      </c>
      <c r="CB885" s="21">
        <v>-1258.4055900000001</v>
      </c>
      <c r="CC885" s="21">
        <v>-1214.8344</v>
      </c>
      <c r="CD885" s="21">
        <v>-1241.80088</v>
      </c>
      <c r="CE885" s="21">
        <v>-1187.1665399999999</v>
      </c>
      <c r="CF885" s="21">
        <v>-1158.9152999999999</v>
      </c>
      <c r="CG885" s="21">
        <v>-1324.4259999999999</v>
      </c>
      <c r="CH885" s="21">
        <v>-1277.2560000000001</v>
      </c>
      <c r="CI885" s="21">
        <v>-1305.58509</v>
      </c>
      <c r="CJ885" s="21">
        <v>-1248.16652</v>
      </c>
      <c r="CK885" s="21">
        <v>-1218.46362</v>
      </c>
      <c r="CL885" s="21">
        <v>-1240.29837</v>
      </c>
      <c r="CM885" s="21">
        <v>-1196.58149</v>
      </c>
      <c r="CN885" s="21">
        <v>-1223.11499</v>
      </c>
      <c r="CO885" s="21">
        <v>-1169.32936</v>
      </c>
      <c r="CP885" s="21">
        <v>-1141.5025800000001</v>
      </c>
      <c r="CQ885" s="21">
        <v>-1208.1950400000001</v>
      </c>
      <c r="CR885" s="21">
        <v>-1165.2179599999999</v>
      </c>
      <c r="CS885" s="21">
        <v>-1191.0394799999999</v>
      </c>
      <c r="CT885" s="21">
        <v>-1138.6801399999999</v>
      </c>
      <c r="CU885" s="21">
        <v>-1111.5827099999999</v>
      </c>
      <c r="CV885" s="21">
        <v>-1226.0439100000001</v>
      </c>
      <c r="CW885" s="21">
        <v>-1182.38292</v>
      </c>
      <c r="CX885" s="21">
        <v>-1208.58304</v>
      </c>
      <c r="CY885" s="21">
        <v>-1155.45417</v>
      </c>
      <c r="CZ885" s="21">
        <v>-1127.95757</v>
      </c>
      <c r="DA885" s="21">
        <v>-1132.03394</v>
      </c>
      <c r="DB885" s="21">
        <v>-1091.9416699999999</v>
      </c>
      <c r="DC885" s="21">
        <v>-1116.1463000000001</v>
      </c>
      <c r="DD885" s="21">
        <v>-1067.0727099999999</v>
      </c>
      <c r="DE885" s="21">
        <v>-1041.6793500000001</v>
      </c>
      <c r="DF885" s="21">
        <v>-1149.23498</v>
      </c>
      <c r="DG885" s="21">
        <v>-1108.2968599999999</v>
      </c>
      <c r="DH885" s="21">
        <v>-1132.8564200000001</v>
      </c>
      <c r="DI885" s="21">
        <v>-1083.0554199999999</v>
      </c>
      <c r="DJ885" s="21">
        <v>-1057.28171</v>
      </c>
      <c r="DK885" s="21">
        <v>-1026.17392</v>
      </c>
      <c r="DL885" s="21">
        <v>-989.49015999999995</v>
      </c>
      <c r="DM885" s="21">
        <v>-1011.43099</v>
      </c>
      <c r="DN885" s="21">
        <v>-966.95455000000004</v>
      </c>
      <c r="DO885" s="21">
        <v>-943.94371000000001</v>
      </c>
      <c r="DP885" s="21">
        <v>-1077.89148</v>
      </c>
      <c r="DQ885" s="21">
        <v>-1042.7632000000001</v>
      </c>
      <c r="DR885" s="21">
        <v>-1067.0134499999999</v>
      </c>
      <c r="DS885" s="21">
        <v>-1019.26014</v>
      </c>
      <c r="DT885" s="21">
        <v>-996.92684999999994</v>
      </c>
      <c r="DU885" s="21">
        <v>-1211.4132099999999</v>
      </c>
      <c r="DV885" s="21">
        <v>-1168.81934</v>
      </c>
      <c r="DW885" s="21">
        <v>-1194.74053</v>
      </c>
      <c r="DX885" s="21">
        <v>-1142.1994999999999</v>
      </c>
      <c r="DY885" s="21">
        <v>-1115.0183300000001</v>
      </c>
      <c r="DZ885" s="21">
        <v>-962.97235000000001</v>
      </c>
      <c r="EA885" s="21">
        <v>-928.36847</v>
      </c>
      <c r="EB885" s="21">
        <v>-948.92899</v>
      </c>
      <c r="EC885" s="21">
        <v>-907.22491000000002</v>
      </c>
      <c r="ED885" s="21">
        <v>-885.63545999999997</v>
      </c>
    </row>
    <row r="886" spans="2:134" x14ac:dyDescent="0.35">
      <c r="B886" s="39" t="s">
        <v>1038</v>
      </c>
      <c r="C886" s="21">
        <v>-16341.922769999999</v>
      </c>
      <c r="D886" s="21">
        <v>-15639.248939999999</v>
      </c>
      <c r="E886" s="21">
        <v>-15996.69485</v>
      </c>
      <c r="F886" s="21">
        <v>-15290.23345</v>
      </c>
      <c r="G886" s="21">
        <v>-14955.7399</v>
      </c>
      <c r="H886" s="21">
        <v>-38703.759209999997</v>
      </c>
      <c r="I886" s="21">
        <v>-37039.579870000001</v>
      </c>
      <c r="J886" s="21">
        <v>-37886.126799999998</v>
      </c>
      <c r="K886" s="21">
        <v>-36212.932289999997</v>
      </c>
      <c r="L886" s="21">
        <v>-35420.769590000004</v>
      </c>
      <c r="M886" s="21">
        <v>-22019.87024</v>
      </c>
      <c r="N886" s="21">
        <v>-21073.065760000001</v>
      </c>
      <c r="O886" s="21">
        <v>-21554.68058</v>
      </c>
      <c r="P886" s="21">
        <v>-20602.756570000001</v>
      </c>
      <c r="Q886" s="21">
        <v>-20152.072230000002</v>
      </c>
      <c r="R886" s="21">
        <v>-409.93891000000002</v>
      </c>
      <c r="S886" s="21">
        <v>-350.93463000000003</v>
      </c>
      <c r="T886" s="21">
        <v>-385.77197999999999</v>
      </c>
      <c r="U886" s="21">
        <v>-304.60613999999998</v>
      </c>
      <c r="V886" s="21">
        <v>-335.73253999999997</v>
      </c>
      <c r="W886" s="21">
        <v>-249.48463000000001</v>
      </c>
      <c r="X886" s="21">
        <v>-199.2861</v>
      </c>
      <c r="Y886" s="21">
        <v>-229.80656999999999</v>
      </c>
      <c r="Z886" s="21">
        <v>-158.51137</v>
      </c>
      <c r="AA886" s="21">
        <v>-192.33302</v>
      </c>
      <c r="AB886" s="21">
        <v>-22131.920969999999</v>
      </c>
      <c r="AC886" s="21">
        <v>-21180.291369999999</v>
      </c>
      <c r="AD886" s="21">
        <v>-21664.38552</v>
      </c>
      <c r="AE886" s="21">
        <v>-20707.60701</v>
      </c>
      <c r="AF886" s="21">
        <v>-20254.623879999999</v>
      </c>
      <c r="AG886" s="21">
        <v>-5.7501699999999998</v>
      </c>
      <c r="AH886" s="21">
        <v>35.030830000000002</v>
      </c>
      <c r="AI886" s="21">
        <v>9.5228900000000003</v>
      </c>
      <c r="AJ886" s="21">
        <v>70.751900000000006</v>
      </c>
      <c r="AK886" s="21">
        <v>33.051319999999997</v>
      </c>
      <c r="AL886" s="21">
        <v>-320.30016000000001</v>
      </c>
      <c r="AM886" s="21">
        <v>-277.28485000000001</v>
      </c>
      <c r="AN886" s="21">
        <v>-302.61846000000003</v>
      </c>
      <c r="AO886" s="21">
        <v>-244.85399000000001</v>
      </c>
      <c r="AP886" s="21">
        <v>-265.55446999999998</v>
      </c>
      <c r="AQ886" s="21">
        <v>-403.42466000000002</v>
      </c>
      <c r="AR886" s="21">
        <v>-358.81375000000003</v>
      </c>
      <c r="AS886" s="21">
        <v>-384.68885</v>
      </c>
      <c r="AT886" s="21">
        <v>-326.23757000000001</v>
      </c>
      <c r="AU886" s="21">
        <v>-343.35894999999999</v>
      </c>
      <c r="AV886" s="21">
        <v>-367.85984999999999</v>
      </c>
      <c r="AW886" s="21">
        <v>-322.56151999999997</v>
      </c>
      <c r="AX886" s="21">
        <v>-349.11898000000002</v>
      </c>
      <c r="AY886" s="21">
        <v>-288.71956999999998</v>
      </c>
      <c r="AZ886" s="21">
        <v>-308.73343999999997</v>
      </c>
      <c r="BA886" s="21">
        <v>92.05838</v>
      </c>
      <c r="BB886" s="21">
        <v>113.7529</v>
      </c>
      <c r="BC886" s="21">
        <v>99.610380000000006</v>
      </c>
      <c r="BD886" s="21">
        <v>134.31855999999999</v>
      </c>
      <c r="BE886" s="21">
        <v>108.22382</v>
      </c>
      <c r="BF886" s="21">
        <v>-93.92004</v>
      </c>
      <c r="BG886" s="21">
        <v>-64.094740000000002</v>
      </c>
      <c r="BH886" s="21">
        <v>-82.34675</v>
      </c>
      <c r="BI886" s="21">
        <v>-39.39913</v>
      </c>
      <c r="BJ886" s="21">
        <v>-61.787970000000001</v>
      </c>
      <c r="BK886" s="21">
        <v>-42615.909590000003</v>
      </c>
      <c r="BL886" s="21">
        <v>-40766.51655</v>
      </c>
      <c r="BM886" s="21">
        <v>-41707.150930000003</v>
      </c>
      <c r="BN886" s="21">
        <v>-39847.77418</v>
      </c>
      <c r="BO886" s="21">
        <v>-38966.921799999996</v>
      </c>
      <c r="BP886" s="21">
        <v>-414.54807</v>
      </c>
      <c r="BQ886" s="21">
        <v>-339.48971</v>
      </c>
      <c r="BR886" s="21">
        <v>-384.39206000000001</v>
      </c>
      <c r="BS886" s="21">
        <v>-279.39472000000001</v>
      </c>
      <c r="BT886" s="21">
        <v>-326.10019999999997</v>
      </c>
      <c r="BU886" s="21">
        <v>8.3614800000000002</v>
      </c>
      <c r="BV886" s="21">
        <v>-62.834020000000002</v>
      </c>
      <c r="BW886" s="21">
        <v>-587.34595999999999</v>
      </c>
      <c r="BX886" s="21">
        <v>-504.06585999999999</v>
      </c>
      <c r="BY886" s="21">
        <v>-553.49677999999994</v>
      </c>
      <c r="BZ886" s="21">
        <v>-440.77931000000001</v>
      </c>
      <c r="CA886" s="21">
        <v>-483.43594999999999</v>
      </c>
      <c r="CB886" s="21">
        <v>-490.72879999999998</v>
      </c>
      <c r="CC886" s="21">
        <v>-421.08605</v>
      </c>
      <c r="CD886" s="21">
        <v>-461.88344999999998</v>
      </c>
      <c r="CE886" s="21">
        <v>-366.12252999999998</v>
      </c>
      <c r="CF886" s="21">
        <v>-402.14375000000001</v>
      </c>
      <c r="CG886" s="21">
        <v>-490.63916</v>
      </c>
      <c r="CH886" s="21">
        <v>-423.60685999999998</v>
      </c>
      <c r="CI886" s="21">
        <v>-463.12664999999998</v>
      </c>
      <c r="CJ886" s="21">
        <v>-371.65748000000002</v>
      </c>
      <c r="CK886" s="21">
        <v>-405.69855999999999</v>
      </c>
      <c r="CL886" s="21">
        <v>-253.61881</v>
      </c>
      <c r="CM886" s="21">
        <v>-197.97889000000001</v>
      </c>
      <c r="CN886" s="21">
        <v>-231.57246000000001</v>
      </c>
      <c r="CO886" s="21">
        <v>-151.64466999999999</v>
      </c>
      <c r="CP886" s="21">
        <v>-189.50629000000001</v>
      </c>
      <c r="CQ886" s="21">
        <v>-354.96165000000002</v>
      </c>
      <c r="CR886" s="21">
        <v>-298.29615999999999</v>
      </c>
      <c r="CS886" s="21">
        <v>-331.76035000000002</v>
      </c>
      <c r="CT886" s="21">
        <v>-252.40985000000001</v>
      </c>
      <c r="CU886" s="21">
        <v>-284.97766999999999</v>
      </c>
      <c r="CV886" s="21">
        <v>-339.01675</v>
      </c>
      <c r="CW886" s="21">
        <v>-282.62718999999998</v>
      </c>
      <c r="CX886" s="21">
        <v>-316.01445000000001</v>
      </c>
      <c r="CY886" s="21">
        <v>-236.61401000000001</v>
      </c>
      <c r="CZ886" s="21">
        <v>-270.04307999999997</v>
      </c>
      <c r="DA886" s="21">
        <v>-205.55860000000001</v>
      </c>
      <c r="DB886" s="21">
        <v>-157.00155000000001</v>
      </c>
      <c r="DC886" s="21">
        <v>-186.26809</v>
      </c>
      <c r="DD886" s="21">
        <v>-115.79940999999999</v>
      </c>
      <c r="DE886" s="21">
        <v>-150.18301</v>
      </c>
      <c r="DF886" s="21">
        <v>-244.27537000000001</v>
      </c>
      <c r="DG886" s="21">
        <v>-194.29516000000001</v>
      </c>
      <c r="DH886" s="21">
        <v>-224.39039</v>
      </c>
      <c r="DI886" s="21">
        <v>-152.77146999999999</v>
      </c>
      <c r="DJ886" s="21">
        <v>-185.95778999999999</v>
      </c>
      <c r="DK886" s="21">
        <v>-217.14089999999999</v>
      </c>
      <c r="DL886" s="21">
        <v>-172.74958000000001</v>
      </c>
      <c r="DM886" s="21">
        <v>-199.59900999999999</v>
      </c>
      <c r="DN886" s="21">
        <v>-136.56173999999999</v>
      </c>
      <c r="DO886" s="21">
        <v>-166.00400999999999</v>
      </c>
      <c r="DP886" s="21">
        <v>-474.39312000000001</v>
      </c>
      <c r="DQ886" s="21">
        <v>-400.68526000000003</v>
      </c>
      <c r="DR886" s="21">
        <v>-444.50531999999998</v>
      </c>
      <c r="DS886" s="21">
        <v>-343.79334999999998</v>
      </c>
      <c r="DT886" s="21">
        <v>-384.02972</v>
      </c>
      <c r="DU886" s="21">
        <v>-438.71739000000002</v>
      </c>
      <c r="DV886" s="21">
        <v>-375.90780000000001</v>
      </c>
      <c r="DW886" s="21">
        <v>-412.85768000000002</v>
      </c>
      <c r="DX886" s="21">
        <v>-326.58242000000001</v>
      </c>
      <c r="DY886" s="21">
        <v>-359.15735999999998</v>
      </c>
      <c r="DZ886" s="21">
        <v>-229.50683000000001</v>
      </c>
      <c r="EA886" s="21">
        <v>-188.02199999999999</v>
      </c>
      <c r="EB886" s="21">
        <v>-212.82607999999999</v>
      </c>
      <c r="EC886" s="21">
        <v>-154.12656000000001</v>
      </c>
      <c r="ED886" s="21">
        <v>-179.83009999999999</v>
      </c>
    </row>
    <row r="887" spans="2:134" x14ac:dyDescent="0.35">
      <c r="B887" s="39" t="s">
        <v>1039</v>
      </c>
      <c r="C887" s="21">
        <v>34128.670449999998</v>
      </c>
      <c r="D887" s="21">
        <v>32661.19788</v>
      </c>
      <c r="E887" s="21">
        <v>33407.692260000003</v>
      </c>
      <c r="F887" s="21">
        <v>31932.309669999999</v>
      </c>
      <c r="G887" s="21">
        <v>31233.74927</v>
      </c>
      <c r="H887" s="21">
        <v>57344.168489999996</v>
      </c>
      <c r="I887" s="21">
        <v>54878.491199999997</v>
      </c>
      <c r="J887" s="21">
        <v>56132.749980000001</v>
      </c>
      <c r="K887" s="21">
        <v>53653.715649999998</v>
      </c>
      <c r="L887" s="21">
        <v>52480.033490000002</v>
      </c>
      <c r="M887" s="21">
        <v>48703.469689999998</v>
      </c>
      <c r="N887" s="21">
        <v>46609.330950000003</v>
      </c>
      <c r="O887" s="21">
        <v>47674.564859999999</v>
      </c>
      <c r="P887" s="21">
        <v>45569.102769999998</v>
      </c>
      <c r="Q887" s="21">
        <v>44572.280780000001</v>
      </c>
      <c r="R887" s="21">
        <v>259.10518000000002</v>
      </c>
      <c r="S887" s="21">
        <v>297.5675</v>
      </c>
      <c r="T887" s="21">
        <v>276.95168000000001</v>
      </c>
      <c r="U887" s="21">
        <v>329.45884999999998</v>
      </c>
      <c r="V887" s="21">
        <v>282.91681</v>
      </c>
      <c r="W887" s="21">
        <v>314.31074000000001</v>
      </c>
      <c r="X887" s="21">
        <v>347.90069999999997</v>
      </c>
      <c r="Y887" s="21">
        <v>329.42095999999998</v>
      </c>
      <c r="Z887" s="21">
        <v>376.49381</v>
      </c>
      <c r="AA887" s="21">
        <v>329.66491000000002</v>
      </c>
      <c r="AB887" s="21">
        <v>47430.613490000003</v>
      </c>
      <c r="AC887" s="21">
        <v>45391.189270000003</v>
      </c>
      <c r="AD887" s="21">
        <v>46428.644740000003</v>
      </c>
      <c r="AE887" s="21">
        <v>44378.185969999999</v>
      </c>
      <c r="AF887" s="21">
        <v>43407.40408</v>
      </c>
      <c r="AG887" s="21">
        <v>42.946269999999998</v>
      </c>
      <c r="AH887" s="21">
        <v>89.277439999999999</v>
      </c>
      <c r="AI887" s="21">
        <v>65.280299999999997</v>
      </c>
      <c r="AJ887" s="21">
        <v>123.79606</v>
      </c>
      <c r="AK887" s="21">
        <v>84.911739999999995</v>
      </c>
      <c r="AL887" s="21">
        <v>133.4297</v>
      </c>
      <c r="AM887" s="21">
        <v>162.44028</v>
      </c>
      <c r="AN887" s="21">
        <v>147.29962</v>
      </c>
      <c r="AO887" s="21">
        <v>185.05116000000001</v>
      </c>
      <c r="AP887" s="21">
        <v>154.82167999999999</v>
      </c>
      <c r="AQ887" s="21">
        <v>276.03573</v>
      </c>
      <c r="AR887" s="21">
        <v>296.60575</v>
      </c>
      <c r="AS887" s="21">
        <v>285.79512999999997</v>
      </c>
      <c r="AT887" s="21">
        <v>314.54503999999997</v>
      </c>
      <c r="AU887" s="21">
        <v>283.23124000000001</v>
      </c>
      <c r="AV887" s="21">
        <v>378.76792</v>
      </c>
      <c r="AW887" s="21">
        <v>397.62468000000001</v>
      </c>
      <c r="AX887" s="21">
        <v>387.76861000000002</v>
      </c>
      <c r="AY887" s="21">
        <v>415.56759</v>
      </c>
      <c r="AZ887" s="21">
        <v>379.83625000000001</v>
      </c>
      <c r="BA887" s="21">
        <v>636.46633999999995</v>
      </c>
      <c r="BB887" s="21">
        <v>639.66887999999994</v>
      </c>
      <c r="BC887" s="21">
        <v>637.57690000000002</v>
      </c>
      <c r="BD887" s="21">
        <v>648.48946999999998</v>
      </c>
      <c r="BE887" s="21">
        <v>611.05735000000004</v>
      </c>
      <c r="BF887" s="21">
        <v>-178.05762999999999</v>
      </c>
      <c r="BG887" s="21">
        <v>-139.8158</v>
      </c>
      <c r="BH887" s="21">
        <v>-159.63300000000001</v>
      </c>
      <c r="BI887" s="21">
        <v>-113.45404000000001</v>
      </c>
      <c r="BJ887" s="21">
        <v>-134.19021000000001</v>
      </c>
      <c r="BK887" s="21">
        <v>-34621.258529999999</v>
      </c>
      <c r="BL887" s="21">
        <v>-33118.807560000001</v>
      </c>
      <c r="BM887" s="21">
        <v>-33882.981</v>
      </c>
      <c r="BN887" s="21">
        <v>-32372.419239999999</v>
      </c>
      <c r="BO887" s="21">
        <v>-31656.812839999999</v>
      </c>
      <c r="BP887" s="21">
        <v>254.10088999999999</v>
      </c>
      <c r="BQ887" s="21">
        <v>311.44873000000001</v>
      </c>
      <c r="BR887" s="21">
        <v>280.92153000000002</v>
      </c>
      <c r="BS887" s="21">
        <v>357.05234999999999</v>
      </c>
      <c r="BT887" s="21">
        <v>294.87331999999998</v>
      </c>
      <c r="BU887" s="21">
        <v>8.3614800000000002</v>
      </c>
      <c r="BV887" s="21">
        <v>-62.834020000000002</v>
      </c>
      <c r="BW887" s="21">
        <v>343.35189000000003</v>
      </c>
      <c r="BX887" s="21">
        <v>397.62907000000001</v>
      </c>
      <c r="BY887" s="21">
        <v>369.25024999999999</v>
      </c>
      <c r="BZ887" s="21">
        <v>441.05108000000001</v>
      </c>
      <c r="CA887" s="21">
        <v>378.71751</v>
      </c>
      <c r="CB887" s="21">
        <v>232.34343999999999</v>
      </c>
      <c r="CC887" s="21">
        <v>280.61700000000002</v>
      </c>
      <c r="CD887" s="21">
        <v>255.22627</v>
      </c>
      <c r="CE887" s="21">
        <v>319.95902000000001</v>
      </c>
      <c r="CF887" s="21">
        <v>267.25751000000002</v>
      </c>
      <c r="CG887" s="21">
        <v>382.35066</v>
      </c>
      <c r="CH887" s="21">
        <v>421.02397999999999</v>
      </c>
      <c r="CI887" s="21">
        <v>399.98196000000002</v>
      </c>
      <c r="CJ887" s="21">
        <v>454.16996</v>
      </c>
      <c r="CK887" s="21">
        <v>400.05104999999998</v>
      </c>
      <c r="CL887" s="21">
        <v>174.66113999999999</v>
      </c>
      <c r="CM887" s="21">
        <v>220.58669</v>
      </c>
      <c r="CN887" s="21">
        <v>196.28668999999999</v>
      </c>
      <c r="CO887" s="21">
        <v>257.60268000000002</v>
      </c>
      <c r="CP887" s="21">
        <v>209.79128</v>
      </c>
      <c r="CQ887" s="21">
        <v>366.43772000000001</v>
      </c>
      <c r="CR887" s="21">
        <v>400.44970000000001</v>
      </c>
      <c r="CS887" s="21">
        <v>382.28136000000001</v>
      </c>
      <c r="CT887" s="21">
        <v>430.78032999999999</v>
      </c>
      <c r="CU887" s="21">
        <v>381.60253</v>
      </c>
      <c r="CV887" s="21">
        <v>207.30995999999999</v>
      </c>
      <c r="CW887" s="21">
        <v>248.50694999999999</v>
      </c>
      <c r="CX887" s="21">
        <v>226.81482</v>
      </c>
      <c r="CY887" s="21">
        <v>282.69587999999999</v>
      </c>
      <c r="CZ887" s="21">
        <v>236.64114000000001</v>
      </c>
      <c r="DA887" s="21">
        <v>439.69080000000002</v>
      </c>
      <c r="DB887" s="21">
        <v>468.48352</v>
      </c>
      <c r="DC887" s="21">
        <v>452.92657000000003</v>
      </c>
      <c r="DD887" s="21">
        <v>495.76094000000001</v>
      </c>
      <c r="DE887" s="21">
        <v>446.50885</v>
      </c>
      <c r="DF887" s="21">
        <v>264.27654999999999</v>
      </c>
      <c r="DG887" s="21">
        <v>300.16368999999997</v>
      </c>
      <c r="DH887" s="21">
        <v>280.95893999999998</v>
      </c>
      <c r="DI887" s="21">
        <v>330.67959999999999</v>
      </c>
      <c r="DJ887" s="21">
        <v>285.73943000000003</v>
      </c>
      <c r="DK887" s="21">
        <v>290.76033000000001</v>
      </c>
      <c r="DL887" s="21">
        <v>320.18583999999998</v>
      </c>
      <c r="DM887" s="21">
        <v>304.17730999999998</v>
      </c>
      <c r="DN887" s="21">
        <v>345.39981999999998</v>
      </c>
      <c r="DO887" s="21">
        <v>304.23991000000001</v>
      </c>
      <c r="DP887" s="21">
        <v>253.99647999999999</v>
      </c>
      <c r="DQ887" s="21">
        <v>306.45308</v>
      </c>
      <c r="DR887" s="21">
        <v>279.02616</v>
      </c>
      <c r="DS887" s="21">
        <v>347.55255</v>
      </c>
      <c r="DT887" s="21">
        <v>292.02355</v>
      </c>
      <c r="DU887" s="21">
        <v>317.12936000000002</v>
      </c>
      <c r="DV887" s="21">
        <v>356.28120999999999</v>
      </c>
      <c r="DW887" s="21">
        <v>335.36245000000002</v>
      </c>
      <c r="DX887" s="21">
        <v>389.30639000000002</v>
      </c>
      <c r="DY887" s="21">
        <v>339.32648999999998</v>
      </c>
      <c r="DZ887" s="21">
        <v>169.30207999999999</v>
      </c>
      <c r="EA887" s="21">
        <v>199.86458999999999</v>
      </c>
      <c r="EB887" s="21">
        <v>183.60807</v>
      </c>
      <c r="EC887" s="21">
        <v>225.12478999999999</v>
      </c>
      <c r="ED887" s="21">
        <v>190.20074</v>
      </c>
    </row>
    <row r="888" spans="2:134" x14ac:dyDescent="0.35">
      <c r="B888" s="39" t="s">
        <v>1040</v>
      </c>
      <c r="C888" s="21">
        <v>42986.4732</v>
      </c>
      <c r="D888" s="21">
        <v>41138.130749999997</v>
      </c>
      <c r="E888" s="21">
        <v>42078.371319999998</v>
      </c>
      <c r="F888" s="21">
        <v>40220.065869999999</v>
      </c>
      <c r="G888" s="21">
        <v>39340.200140000001</v>
      </c>
      <c r="H888" s="21">
        <v>58850.444219999998</v>
      </c>
      <c r="I888" s="21">
        <v>56320.000269999997</v>
      </c>
      <c r="J888" s="21">
        <v>57607.205029999997</v>
      </c>
      <c r="K888" s="21">
        <v>55063.053180000003</v>
      </c>
      <c r="L888" s="21">
        <v>53858.541579999997</v>
      </c>
      <c r="M888" s="21">
        <v>35073.909370000001</v>
      </c>
      <c r="N888" s="21">
        <v>33565.810810000003</v>
      </c>
      <c r="O888" s="21">
        <v>34332.941330000001</v>
      </c>
      <c r="P888" s="21">
        <v>32816.68823</v>
      </c>
      <c r="Q888" s="21">
        <v>32098.824710000001</v>
      </c>
      <c r="R888" s="21">
        <v>269.44864000000001</v>
      </c>
      <c r="S888" s="21">
        <v>263.86086999999998</v>
      </c>
      <c r="T888" s="21">
        <v>269.83724999999998</v>
      </c>
      <c r="U888" s="21">
        <v>257.85169999999999</v>
      </c>
      <c r="V888" s="21">
        <v>251.71521999999999</v>
      </c>
      <c r="W888" s="21">
        <v>1.54325</v>
      </c>
      <c r="X888" s="21">
        <v>7.0107799999999996</v>
      </c>
      <c r="Y888" s="21">
        <v>7.3674900000000001</v>
      </c>
      <c r="Z888" s="21">
        <v>6.8513099999999998</v>
      </c>
      <c r="AA888" s="21">
        <v>6.6880199999999999</v>
      </c>
      <c r="AB888" s="21">
        <v>35128.036780000002</v>
      </c>
      <c r="AC888" s="21">
        <v>33617.599450000002</v>
      </c>
      <c r="AD888" s="21">
        <v>34385.959190000001</v>
      </c>
      <c r="AE888" s="21">
        <v>32867.349459999998</v>
      </c>
      <c r="AF888" s="21">
        <v>32148.369480000001</v>
      </c>
      <c r="AG888" s="21">
        <v>37.67436</v>
      </c>
      <c r="AH888" s="21">
        <v>41.917299999999997</v>
      </c>
      <c r="AI888" s="21">
        <v>43.080770000000001</v>
      </c>
      <c r="AJ888" s="21">
        <v>40.980379999999997</v>
      </c>
      <c r="AK888" s="21">
        <v>40.073520000000002</v>
      </c>
      <c r="AL888" s="21">
        <v>306.70625000000001</v>
      </c>
      <c r="AM888" s="21">
        <v>297.68412000000001</v>
      </c>
      <c r="AN888" s="21">
        <v>304.64039000000002</v>
      </c>
      <c r="AO888" s="21">
        <v>290.97573</v>
      </c>
      <c r="AP888" s="21">
        <v>284.58593000000002</v>
      </c>
      <c r="AQ888" s="21">
        <v>211.85921999999999</v>
      </c>
      <c r="AR888" s="21">
        <v>206.66311999999999</v>
      </c>
      <c r="AS888" s="21">
        <v>211.51952</v>
      </c>
      <c r="AT888" s="21">
        <v>202.00604999999999</v>
      </c>
      <c r="AU888" s="21">
        <v>197.57326</v>
      </c>
      <c r="AV888" s="21">
        <v>-115.65235</v>
      </c>
      <c r="AW888" s="21">
        <v>-106.39794000000001</v>
      </c>
      <c r="AX888" s="21">
        <v>-108.70948</v>
      </c>
      <c r="AY888" s="21">
        <v>-104.02661999999999</v>
      </c>
      <c r="AZ888" s="21">
        <v>-101.72731</v>
      </c>
      <c r="BA888" s="21">
        <v>-111.93217</v>
      </c>
      <c r="BB888" s="21">
        <v>-103.4353</v>
      </c>
      <c r="BC888" s="21">
        <v>-105.66037</v>
      </c>
      <c r="BD888" s="21">
        <v>-101.10355</v>
      </c>
      <c r="BE888" s="21">
        <v>-98.895799999999994</v>
      </c>
      <c r="BF888" s="21">
        <v>12.30621</v>
      </c>
      <c r="BG888" s="21">
        <v>15.48132</v>
      </c>
      <c r="BH888" s="21">
        <v>15.963710000000001</v>
      </c>
      <c r="BI888" s="21">
        <v>15.138019999999999</v>
      </c>
      <c r="BJ888" s="21">
        <v>14.80278</v>
      </c>
      <c r="BK888" s="21">
        <v>-15943.07871</v>
      </c>
      <c r="BL888" s="21">
        <v>-15251.200510000001</v>
      </c>
      <c r="BM888" s="21">
        <v>-15603.102129999999</v>
      </c>
      <c r="BN888" s="21">
        <v>-14907.48892</v>
      </c>
      <c r="BO888" s="21">
        <v>-14577.95239</v>
      </c>
      <c r="BP888" s="21">
        <v>469.16901000000001</v>
      </c>
      <c r="BQ888" s="21">
        <v>457.19985000000003</v>
      </c>
      <c r="BR888" s="21">
        <v>467.4787</v>
      </c>
      <c r="BS888" s="21">
        <v>446.78751</v>
      </c>
      <c r="BT888" s="21">
        <v>436.15474</v>
      </c>
      <c r="BU888" s="21">
        <v>4.0000000000000002E-4</v>
      </c>
      <c r="BV888" s="21">
        <v>-1.32E-3</v>
      </c>
      <c r="BW888" s="21">
        <v>298.29404</v>
      </c>
      <c r="BX888" s="21">
        <v>293.78539999999998</v>
      </c>
      <c r="BY888" s="21">
        <v>300.84584000000001</v>
      </c>
      <c r="BZ888" s="21">
        <v>287.25412</v>
      </c>
      <c r="CA888" s="21">
        <v>280.90280000000001</v>
      </c>
      <c r="CB888" s="21">
        <v>466.19006000000002</v>
      </c>
      <c r="CC888" s="21">
        <v>453.30948000000001</v>
      </c>
      <c r="CD888" s="21">
        <v>463.45963999999998</v>
      </c>
      <c r="CE888" s="21">
        <v>442.98570000000001</v>
      </c>
      <c r="CF888" s="21">
        <v>432.44346000000002</v>
      </c>
      <c r="CG888" s="21">
        <v>390.79169999999999</v>
      </c>
      <c r="CH888" s="21">
        <v>380.62652000000003</v>
      </c>
      <c r="CI888" s="21">
        <v>389.18583999999998</v>
      </c>
      <c r="CJ888" s="21">
        <v>371.95805999999999</v>
      </c>
      <c r="CK888" s="21">
        <v>363.10611</v>
      </c>
      <c r="CL888" s="21">
        <v>190.95457999999999</v>
      </c>
      <c r="CM888" s="21">
        <v>189.22477000000001</v>
      </c>
      <c r="CN888" s="21">
        <v>193.57972000000001</v>
      </c>
      <c r="CO888" s="21">
        <v>184.91543999999999</v>
      </c>
      <c r="CP888" s="21">
        <v>180.51464000000001</v>
      </c>
      <c r="CQ888" s="21">
        <v>127.61781000000001</v>
      </c>
      <c r="CR888" s="21">
        <v>128.16519</v>
      </c>
      <c r="CS888" s="21">
        <v>131.16952000000001</v>
      </c>
      <c r="CT888" s="21">
        <v>125.24647</v>
      </c>
      <c r="CU888" s="21">
        <v>122.26564999999999</v>
      </c>
      <c r="CV888" s="21">
        <v>-12.935449999999999</v>
      </c>
      <c r="CW888" s="21">
        <v>-6.3215399999999997</v>
      </c>
      <c r="CX888" s="21">
        <v>-6.2564799999999998</v>
      </c>
      <c r="CY888" s="21">
        <v>-6.1773499999999997</v>
      </c>
      <c r="CZ888" s="21">
        <v>-6.0306100000000002</v>
      </c>
      <c r="DA888" s="21">
        <v>82.304320000000004</v>
      </c>
      <c r="DB888" s="21">
        <v>84.529039999999995</v>
      </c>
      <c r="DC888" s="21">
        <v>86.570419999999999</v>
      </c>
      <c r="DD888" s="21">
        <v>82.604119999999995</v>
      </c>
      <c r="DE888" s="21">
        <v>80.638090000000005</v>
      </c>
      <c r="DF888" s="21">
        <v>111.35997</v>
      </c>
      <c r="DG888" s="21">
        <v>112.27172</v>
      </c>
      <c r="DH888" s="21">
        <v>114.91828</v>
      </c>
      <c r="DI888" s="21">
        <v>109.71495</v>
      </c>
      <c r="DJ888" s="21">
        <v>107.10375999999999</v>
      </c>
      <c r="DK888" s="21">
        <v>111.28389</v>
      </c>
      <c r="DL888" s="21">
        <v>111.50601</v>
      </c>
      <c r="DM888" s="21">
        <v>114.12341000000001</v>
      </c>
      <c r="DN888" s="21">
        <v>108.96665</v>
      </c>
      <c r="DO888" s="21">
        <v>106.3733</v>
      </c>
      <c r="DP888" s="21">
        <v>504.57603999999998</v>
      </c>
      <c r="DQ888" s="21">
        <v>490.50644999999997</v>
      </c>
      <c r="DR888" s="21">
        <v>501.96568000000002</v>
      </c>
      <c r="DS888" s="21">
        <v>479.45245999999997</v>
      </c>
      <c r="DT888" s="21">
        <v>468.94535999999999</v>
      </c>
      <c r="DU888" s="21">
        <v>406.60324000000003</v>
      </c>
      <c r="DV888" s="21">
        <v>395.57171</v>
      </c>
      <c r="DW888" s="21">
        <v>404.43633999999997</v>
      </c>
      <c r="DX888" s="21">
        <v>386.56286999999998</v>
      </c>
      <c r="DY888" s="21">
        <v>377.36336999999997</v>
      </c>
      <c r="DZ888" s="21">
        <v>-67.987020000000001</v>
      </c>
      <c r="EA888" s="21">
        <v>-60.527389999999997</v>
      </c>
      <c r="EB888" s="21">
        <v>-61.697859999999999</v>
      </c>
      <c r="EC888" s="21">
        <v>-59.14873</v>
      </c>
      <c r="ED888" s="21">
        <v>-57.741340000000001</v>
      </c>
    </row>
    <row r="889" spans="2:134" x14ac:dyDescent="0.35">
      <c r="B889" s="39" t="s">
        <v>1041</v>
      </c>
      <c r="C889" s="21">
        <v>19213.77664</v>
      </c>
      <c r="D889" s="21">
        <v>18387.618170000002</v>
      </c>
      <c r="E889" s="21">
        <v>18807.879959999998</v>
      </c>
      <c r="F889" s="21">
        <v>17977.2683</v>
      </c>
      <c r="G889" s="21">
        <v>17583.992409999999</v>
      </c>
      <c r="H889" s="21">
        <v>85075.624920000002</v>
      </c>
      <c r="I889" s="21">
        <v>81417.553979999997</v>
      </c>
      <c r="J889" s="21">
        <v>83278.368289999999</v>
      </c>
      <c r="K889" s="21">
        <v>79600.480880000003</v>
      </c>
      <c r="L889" s="21">
        <v>77859.209789999994</v>
      </c>
      <c r="M889" s="21">
        <v>70272.586930000005</v>
      </c>
      <c r="N889" s="21">
        <v>67251.02506</v>
      </c>
      <c r="O889" s="21">
        <v>68788.014999999999</v>
      </c>
      <c r="P889" s="21">
        <v>65750.115049999993</v>
      </c>
      <c r="Q889" s="21">
        <v>64311.834360000001</v>
      </c>
      <c r="R889" s="21">
        <v>794.37489000000005</v>
      </c>
      <c r="S889" s="21">
        <v>761.61360000000002</v>
      </c>
      <c r="T889" s="21">
        <v>778.37581999999998</v>
      </c>
      <c r="U889" s="21">
        <v>744.26822000000004</v>
      </c>
      <c r="V889" s="21">
        <v>726.55625999999995</v>
      </c>
      <c r="W889" s="21">
        <v>704.97081000000003</v>
      </c>
      <c r="X889" s="21">
        <v>675.94987000000003</v>
      </c>
      <c r="Y889" s="21">
        <v>690.83749999999998</v>
      </c>
      <c r="Z889" s="21">
        <v>660.55543999999998</v>
      </c>
      <c r="AA889" s="21">
        <v>644.83565999999996</v>
      </c>
      <c r="AB889" s="21">
        <v>70340.712220000001</v>
      </c>
      <c r="AC889" s="21">
        <v>67316.198269999993</v>
      </c>
      <c r="AD889" s="21">
        <v>68854.769060000006</v>
      </c>
      <c r="AE889" s="21">
        <v>65813.890610000002</v>
      </c>
      <c r="AF889" s="21">
        <v>64374.19831</v>
      </c>
      <c r="AG889" s="21">
        <v>5.7031299999999998</v>
      </c>
      <c r="AH889" s="21">
        <v>6.7055199999999999</v>
      </c>
      <c r="AI889" s="21">
        <v>6.9624800000000002</v>
      </c>
      <c r="AJ889" s="21">
        <v>6.5563599999999997</v>
      </c>
      <c r="AK889" s="21">
        <v>6.4105400000000001</v>
      </c>
      <c r="AL889" s="21">
        <v>494.54095999999998</v>
      </c>
      <c r="AM889" s="21">
        <v>474.07573000000002</v>
      </c>
      <c r="AN889" s="21">
        <v>485.00022000000001</v>
      </c>
      <c r="AO889" s="21">
        <v>463.39193</v>
      </c>
      <c r="AP889" s="21">
        <v>453.21629000000001</v>
      </c>
      <c r="AQ889" s="21">
        <v>628.92319999999995</v>
      </c>
      <c r="AR889" s="21">
        <v>602.61072999999999</v>
      </c>
      <c r="AS889" s="21">
        <v>616.45487000000003</v>
      </c>
      <c r="AT889" s="21">
        <v>589.03003999999999</v>
      </c>
      <c r="AU889" s="21">
        <v>576.10562000000004</v>
      </c>
      <c r="AV889" s="21">
        <v>587.62983999999994</v>
      </c>
      <c r="AW889" s="21">
        <v>563.21231</v>
      </c>
      <c r="AX889" s="21">
        <v>576.27964999999995</v>
      </c>
      <c r="AY889" s="21">
        <v>550.66362000000004</v>
      </c>
      <c r="AZ889" s="21">
        <v>538.48827000000006</v>
      </c>
      <c r="BA889" s="21">
        <v>981.38397999999995</v>
      </c>
      <c r="BB889" s="21">
        <v>939.93181000000004</v>
      </c>
      <c r="BC889" s="21">
        <v>961.36620000000005</v>
      </c>
      <c r="BD889" s="21">
        <v>918.74828000000002</v>
      </c>
      <c r="BE889" s="21">
        <v>898.68033000000003</v>
      </c>
      <c r="BF889" s="21">
        <v>2238.9122900000002</v>
      </c>
      <c r="BG889" s="21">
        <v>2143.3977799999998</v>
      </c>
      <c r="BH889" s="21">
        <v>2192.9086200000002</v>
      </c>
      <c r="BI889" s="21">
        <v>2095.79511</v>
      </c>
      <c r="BJ889" s="21">
        <v>2049.45858</v>
      </c>
      <c r="BK889" s="21">
        <v>11123.01218</v>
      </c>
      <c r="BL889" s="21">
        <v>10640.30933</v>
      </c>
      <c r="BM889" s="21">
        <v>10885.82063</v>
      </c>
      <c r="BN889" s="21">
        <v>10400.51197</v>
      </c>
      <c r="BO889" s="21">
        <v>10170.60413</v>
      </c>
      <c r="BP889" s="21">
        <v>338.02501999999998</v>
      </c>
      <c r="BQ889" s="21">
        <v>325.27996000000002</v>
      </c>
      <c r="BR889" s="21">
        <v>332.53868999999997</v>
      </c>
      <c r="BS889" s="21">
        <v>317.87207999999998</v>
      </c>
      <c r="BT889" s="21">
        <v>310.30716000000001</v>
      </c>
      <c r="BU889" s="21">
        <v>4.0000000000000002E-4</v>
      </c>
      <c r="BV889" s="21">
        <v>-1.32E-3</v>
      </c>
      <c r="BW889" s="21">
        <v>1549.1369400000001</v>
      </c>
      <c r="BX889" s="21">
        <v>1484.25071</v>
      </c>
      <c r="BY889" s="21">
        <v>1518.6393499999999</v>
      </c>
      <c r="BZ889" s="21">
        <v>1451.2488000000001</v>
      </c>
      <c r="CA889" s="21">
        <v>1419.1660999999999</v>
      </c>
      <c r="CB889" s="21">
        <v>824.29457000000002</v>
      </c>
      <c r="CC889" s="21">
        <v>790.49456999999995</v>
      </c>
      <c r="CD889" s="21">
        <v>807.90423999999996</v>
      </c>
      <c r="CE889" s="21">
        <v>772.49147000000005</v>
      </c>
      <c r="CF889" s="21">
        <v>754.10781999999995</v>
      </c>
      <c r="CG889" s="21">
        <v>705.58761000000004</v>
      </c>
      <c r="CH889" s="21">
        <v>676.75649999999996</v>
      </c>
      <c r="CI889" s="21">
        <v>691.67821000000004</v>
      </c>
      <c r="CJ889" s="21">
        <v>661.34374000000003</v>
      </c>
      <c r="CK889" s="21">
        <v>645.60514999999998</v>
      </c>
      <c r="CL889" s="21">
        <v>969.55611999999996</v>
      </c>
      <c r="CM889" s="21">
        <v>929.40044999999998</v>
      </c>
      <c r="CN889" s="21">
        <v>949.83757000000003</v>
      </c>
      <c r="CO889" s="21">
        <v>908.23377000000005</v>
      </c>
      <c r="CP889" s="21">
        <v>886.61982999999998</v>
      </c>
      <c r="CQ889" s="21">
        <v>623.02517</v>
      </c>
      <c r="CR889" s="21">
        <v>597.62165000000005</v>
      </c>
      <c r="CS889" s="21">
        <v>610.79531999999995</v>
      </c>
      <c r="CT889" s="21">
        <v>584.01115000000004</v>
      </c>
      <c r="CU889" s="21">
        <v>570.11289999999997</v>
      </c>
      <c r="CV889" s="21">
        <v>789.29179999999997</v>
      </c>
      <c r="CW889" s="21">
        <v>756.77936999999997</v>
      </c>
      <c r="CX889" s="21">
        <v>773.43460000000005</v>
      </c>
      <c r="CY889" s="21">
        <v>739.54408999999998</v>
      </c>
      <c r="CZ889" s="21">
        <v>721.94455000000005</v>
      </c>
      <c r="DA889" s="21">
        <v>694.82245999999998</v>
      </c>
      <c r="DB889" s="21">
        <v>666.28863999999999</v>
      </c>
      <c r="DC889" s="21">
        <v>680.95947999999999</v>
      </c>
      <c r="DD889" s="21">
        <v>651.11425999999994</v>
      </c>
      <c r="DE889" s="21">
        <v>635.61914000000002</v>
      </c>
      <c r="DF889" s="21">
        <v>934.58828000000005</v>
      </c>
      <c r="DG889" s="21">
        <v>895.76805000000002</v>
      </c>
      <c r="DH889" s="21">
        <v>915.45646999999997</v>
      </c>
      <c r="DI889" s="21">
        <v>875.36731999999995</v>
      </c>
      <c r="DJ889" s="21">
        <v>854.53554999999994</v>
      </c>
      <c r="DK889" s="21">
        <v>658.48798999999997</v>
      </c>
      <c r="DL889" s="21">
        <v>631.34213</v>
      </c>
      <c r="DM889" s="21">
        <v>645.24148000000002</v>
      </c>
      <c r="DN889" s="21">
        <v>616.96361999999999</v>
      </c>
      <c r="DO889" s="21">
        <v>602.28123000000005</v>
      </c>
      <c r="DP889" s="21">
        <v>476.00216999999998</v>
      </c>
      <c r="DQ889" s="21">
        <v>457.10266999999999</v>
      </c>
      <c r="DR889" s="21">
        <v>467.67356999999998</v>
      </c>
      <c r="DS889" s="21">
        <v>446.80153000000001</v>
      </c>
      <c r="DT889" s="21">
        <v>437.00988999999998</v>
      </c>
      <c r="DU889" s="21">
        <v>731.88383999999996</v>
      </c>
      <c r="DV889" s="21">
        <v>701.89047000000005</v>
      </c>
      <c r="DW889" s="21">
        <v>717.35064999999997</v>
      </c>
      <c r="DX889" s="21">
        <v>685.90527999999995</v>
      </c>
      <c r="DY889" s="21">
        <v>669.58218999999997</v>
      </c>
      <c r="DZ889" s="21">
        <v>639.32906000000003</v>
      </c>
      <c r="EA889" s="21">
        <v>612.91570999999999</v>
      </c>
      <c r="EB889" s="21">
        <v>626.39886000000001</v>
      </c>
      <c r="EC889" s="21">
        <v>598.95684000000006</v>
      </c>
      <c r="ED889" s="21">
        <v>584.70299</v>
      </c>
    </row>
    <row r="890" spans="2:134" x14ac:dyDescent="0.35">
      <c r="B890" s="39" t="s">
        <v>1042</v>
      </c>
      <c r="C890" s="21">
        <v>29553.931860000001</v>
      </c>
      <c r="D890" s="21">
        <v>28283.164959999998</v>
      </c>
      <c r="E890" s="21">
        <v>28929.59636</v>
      </c>
      <c r="F890" s="21">
        <v>27651.979739999999</v>
      </c>
      <c r="G890" s="21">
        <v>27047.057069999999</v>
      </c>
      <c r="H890" s="21">
        <v>100121.75422</v>
      </c>
      <c r="I890" s="21">
        <v>95816.731709999993</v>
      </c>
      <c r="J890" s="21">
        <v>98006.642080000005</v>
      </c>
      <c r="K890" s="21">
        <v>93678.298450000002</v>
      </c>
      <c r="L890" s="21">
        <v>91629.073229999995</v>
      </c>
      <c r="M890" s="21">
        <v>107725.05364</v>
      </c>
      <c r="N890" s="21">
        <v>103093.12065</v>
      </c>
      <c r="O890" s="21">
        <v>105449.2645</v>
      </c>
      <c r="P890" s="21">
        <v>100792.28588</v>
      </c>
      <c r="Q890" s="21">
        <v>98587.459340000001</v>
      </c>
      <c r="R890" s="21">
        <v>1016.78962</v>
      </c>
      <c r="S890" s="21">
        <v>976.85337000000004</v>
      </c>
      <c r="T890" s="21">
        <v>998.38891000000001</v>
      </c>
      <c r="U890" s="21">
        <v>954.60594000000003</v>
      </c>
      <c r="V890" s="21">
        <v>931.88847999999996</v>
      </c>
      <c r="W890" s="21">
        <v>1352.45282</v>
      </c>
      <c r="X890" s="21">
        <v>1297.90634</v>
      </c>
      <c r="Y890" s="21">
        <v>1326.4611399999999</v>
      </c>
      <c r="Z890" s="21">
        <v>1268.34698</v>
      </c>
      <c r="AA890" s="21">
        <v>1238.1632999999999</v>
      </c>
      <c r="AB890" s="21">
        <v>105976.45226999999</v>
      </c>
      <c r="AC890" s="21">
        <v>101419.67075</v>
      </c>
      <c r="AD890" s="21">
        <v>103737.70633</v>
      </c>
      <c r="AE890" s="21">
        <v>99156.269780000002</v>
      </c>
      <c r="AF890" s="21">
        <v>96987.206120000003</v>
      </c>
      <c r="AG890" s="21">
        <v>21.05068</v>
      </c>
      <c r="AH890" s="21">
        <v>23.683129999999998</v>
      </c>
      <c r="AI890" s="21">
        <v>24.39405</v>
      </c>
      <c r="AJ890" s="21">
        <v>23.154140000000002</v>
      </c>
      <c r="AK890" s="21">
        <v>22.641359999999999</v>
      </c>
      <c r="AL890" s="21">
        <v>470.57562999999999</v>
      </c>
      <c r="AM890" s="21">
        <v>452.79950000000002</v>
      </c>
      <c r="AN890" s="21">
        <v>463.28260999999998</v>
      </c>
      <c r="AO890" s="21">
        <v>442.59519999999998</v>
      </c>
      <c r="AP890" s="21">
        <v>432.87621999999999</v>
      </c>
      <c r="AQ890" s="21">
        <v>867.24194999999997</v>
      </c>
      <c r="AR890" s="21">
        <v>832.19280000000003</v>
      </c>
      <c r="AS890" s="21">
        <v>851.32727</v>
      </c>
      <c r="AT890" s="21">
        <v>813.43795999999998</v>
      </c>
      <c r="AU890" s="21">
        <v>795.58983000000001</v>
      </c>
      <c r="AV890" s="21">
        <v>1491.4040600000001</v>
      </c>
      <c r="AW890" s="21">
        <v>1429.7217000000001</v>
      </c>
      <c r="AX890" s="21">
        <v>1462.82457</v>
      </c>
      <c r="AY890" s="21">
        <v>1397.8657800000001</v>
      </c>
      <c r="AZ890" s="21">
        <v>1366.9594999999999</v>
      </c>
      <c r="BA890" s="21">
        <v>2227.00119</v>
      </c>
      <c r="BB890" s="21">
        <v>2133.4098199999999</v>
      </c>
      <c r="BC890" s="21">
        <v>2182.01775</v>
      </c>
      <c r="BD890" s="21">
        <v>2085.3278300000002</v>
      </c>
      <c r="BE890" s="21">
        <v>2039.7793300000001</v>
      </c>
      <c r="BF890" s="21">
        <v>2583.2151100000001</v>
      </c>
      <c r="BG890" s="21">
        <v>2474.3696500000001</v>
      </c>
      <c r="BH890" s="21">
        <v>2531.5562100000002</v>
      </c>
      <c r="BI890" s="21">
        <v>2419.4163600000002</v>
      </c>
      <c r="BJ890" s="21">
        <v>2365.9248899999998</v>
      </c>
      <c r="BK890" s="21">
        <v>35629.715819999998</v>
      </c>
      <c r="BL890" s="21">
        <v>34083.501060000002</v>
      </c>
      <c r="BM890" s="21">
        <v>34869.933539999998</v>
      </c>
      <c r="BN890" s="21">
        <v>33315.371740000002</v>
      </c>
      <c r="BO890" s="21">
        <v>32578.920959999999</v>
      </c>
      <c r="BP890" s="21">
        <v>461.39348999999999</v>
      </c>
      <c r="BQ890" s="21">
        <v>446.53888999999998</v>
      </c>
      <c r="BR890" s="21">
        <v>456.53883999999999</v>
      </c>
      <c r="BS890" s="21">
        <v>436.36935999999997</v>
      </c>
      <c r="BT890" s="21">
        <v>425.98451</v>
      </c>
      <c r="BU890" s="21">
        <v>4.0000000000000002E-4</v>
      </c>
      <c r="BV890" s="21">
        <v>-1.32E-3</v>
      </c>
      <c r="BW890" s="21">
        <v>1971.3053199999999</v>
      </c>
      <c r="BX890" s="21">
        <v>1891.52712</v>
      </c>
      <c r="BY890" s="21">
        <v>1935.40193</v>
      </c>
      <c r="BZ890" s="21">
        <v>1849.46922</v>
      </c>
      <c r="CA890" s="21">
        <v>1808.58341</v>
      </c>
      <c r="CB890" s="21">
        <v>793.33843000000002</v>
      </c>
      <c r="CC890" s="21">
        <v>763.64476000000002</v>
      </c>
      <c r="CD890" s="21">
        <v>780.54313000000002</v>
      </c>
      <c r="CE890" s="21">
        <v>746.25315999999998</v>
      </c>
      <c r="CF890" s="21">
        <v>728.49392</v>
      </c>
      <c r="CG890" s="21">
        <v>915.9828</v>
      </c>
      <c r="CH890" s="21">
        <v>880.72798</v>
      </c>
      <c r="CI890" s="21">
        <v>900.18583000000001</v>
      </c>
      <c r="CJ890" s="21">
        <v>860.66980999999998</v>
      </c>
      <c r="CK890" s="21">
        <v>840.18776000000003</v>
      </c>
      <c r="CL890" s="21">
        <v>1222.0692100000001</v>
      </c>
      <c r="CM890" s="21">
        <v>1173.6512600000001</v>
      </c>
      <c r="CN890" s="21">
        <v>1199.4997499999999</v>
      </c>
      <c r="CO890" s="21">
        <v>1146.92182</v>
      </c>
      <c r="CP890" s="21">
        <v>1119.62771</v>
      </c>
      <c r="CQ890" s="21">
        <v>1200.4725100000001</v>
      </c>
      <c r="CR890" s="21">
        <v>1152.72055</v>
      </c>
      <c r="CS890" s="21">
        <v>1178.09854</v>
      </c>
      <c r="CT890" s="21">
        <v>1126.4677899999999</v>
      </c>
      <c r="CU890" s="21">
        <v>1099.6604500000001</v>
      </c>
      <c r="CV890" s="21">
        <v>1342.08591</v>
      </c>
      <c r="CW890" s="21">
        <v>1288.3070299999999</v>
      </c>
      <c r="CX890" s="21">
        <v>1316.65184</v>
      </c>
      <c r="CY890" s="21">
        <v>1258.96632</v>
      </c>
      <c r="CZ890" s="21">
        <v>1229.00585</v>
      </c>
      <c r="DA890" s="21">
        <v>1413.5189399999999</v>
      </c>
      <c r="DB890" s="21">
        <v>1356.4920999999999</v>
      </c>
      <c r="DC890" s="21">
        <v>1386.3192300000001</v>
      </c>
      <c r="DD890" s="21">
        <v>1325.5984800000001</v>
      </c>
      <c r="DE890" s="21">
        <v>1294.0523499999999</v>
      </c>
      <c r="DF890" s="21">
        <v>1445.1552999999999</v>
      </c>
      <c r="DG890" s="21">
        <v>1386.7299700000001</v>
      </c>
      <c r="DH890" s="21">
        <v>1417.2170900000001</v>
      </c>
      <c r="DI890" s="21">
        <v>1355.14768</v>
      </c>
      <c r="DJ890" s="21">
        <v>1322.8983599999999</v>
      </c>
      <c r="DK890" s="21">
        <v>1114.1931999999999</v>
      </c>
      <c r="DL890" s="21">
        <v>1069.5116499999999</v>
      </c>
      <c r="DM890" s="21">
        <v>1093.05098</v>
      </c>
      <c r="DN890" s="21">
        <v>1045.15392</v>
      </c>
      <c r="DO890" s="21">
        <v>1020.28169</v>
      </c>
      <c r="DP890" s="21">
        <v>565.77025000000003</v>
      </c>
      <c r="DQ890" s="21">
        <v>546.00708999999995</v>
      </c>
      <c r="DR890" s="21">
        <v>558.69069999999999</v>
      </c>
      <c r="DS890" s="21">
        <v>533.70222999999999</v>
      </c>
      <c r="DT890" s="21">
        <v>522.00636999999995</v>
      </c>
      <c r="DU890" s="21">
        <v>825.06543999999997</v>
      </c>
      <c r="DV890" s="21">
        <v>793.59023999999999</v>
      </c>
      <c r="DW890" s="21">
        <v>811.12440000000004</v>
      </c>
      <c r="DX890" s="21">
        <v>775.51661000000001</v>
      </c>
      <c r="DY890" s="21">
        <v>757.06101000000001</v>
      </c>
      <c r="DZ890" s="21">
        <v>1150.001</v>
      </c>
      <c r="EA890" s="21">
        <v>1103.5305900000001</v>
      </c>
      <c r="EB890" s="21">
        <v>1127.7925299999999</v>
      </c>
      <c r="EC890" s="21">
        <v>1078.39806</v>
      </c>
      <c r="ED890" s="21">
        <v>1052.7347299999999</v>
      </c>
    </row>
    <row r="891" spans="2:134" x14ac:dyDescent="0.35">
      <c r="B891" s="39" t="s">
        <v>1043</v>
      </c>
      <c r="C891" s="21">
        <v>-2983.18163</v>
      </c>
      <c r="D891" s="21">
        <v>-2854.9100899999999</v>
      </c>
      <c r="E891" s="21">
        <v>-2920.16104</v>
      </c>
      <c r="F891" s="21">
        <v>-2791.1980800000001</v>
      </c>
      <c r="G891" s="21">
        <v>-2730.1370299999999</v>
      </c>
      <c r="H891" s="21">
        <v>-5743.6467300000004</v>
      </c>
      <c r="I891" s="21">
        <v>-5496.6821399999999</v>
      </c>
      <c r="J891" s="21">
        <v>-5622.3098900000005</v>
      </c>
      <c r="K891" s="21">
        <v>-5374.0074500000001</v>
      </c>
      <c r="L891" s="21">
        <v>-5256.4503199999999</v>
      </c>
      <c r="M891" s="21">
        <v>-2024.4347</v>
      </c>
      <c r="N891" s="21">
        <v>-1937.3886</v>
      </c>
      <c r="O891" s="21">
        <v>-1981.66668</v>
      </c>
      <c r="P891" s="21">
        <v>-1894.1499100000001</v>
      </c>
      <c r="Q891" s="21">
        <v>-1852.7154700000001</v>
      </c>
      <c r="R891" s="21">
        <v>-149.08977999999999</v>
      </c>
      <c r="S891" s="21">
        <v>-144.34701000000001</v>
      </c>
      <c r="T891" s="21">
        <v>-147.55742000000001</v>
      </c>
      <c r="U891" s="21">
        <v>-141.06899000000001</v>
      </c>
      <c r="V891" s="21">
        <v>-135.44777999999999</v>
      </c>
      <c r="W891" s="21">
        <v>-43.601050000000001</v>
      </c>
      <c r="X891" s="21">
        <v>-43.26885</v>
      </c>
      <c r="Y891" s="21">
        <v>-44.268439999999998</v>
      </c>
      <c r="Z891" s="21">
        <v>-42.292340000000003</v>
      </c>
      <c r="AA891" s="21">
        <v>-39.131799999999998</v>
      </c>
      <c r="AB891" s="21">
        <v>-2078.0304099999998</v>
      </c>
      <c r="AC891" s="21">
        <v>-1988.67914</v>
      </c>
      <c r="AD891" s="21">
        <v>-2034.1321499999999</v>
      </c>
      <c r="AE891" s="21">
        <v>-1944.2974300000001</v>
      </c>
      <c r="AF891" s="21">
        <v>-1901.7655299999999</v>
      </c>
      <c r="AG891" s="21">
        <v>-10.649470000000001</v>
      </c>
      <c r="AH891" s="21">
        <v>-11.81959</v>
      </c>
      <c r="AI891" s="21">
        <v>-12.143039999999999</v>
      </c>
      <c r="AJ891" s="21">
        <v>-11.56352</v>
      </c>
      <c r="AK891" s="21">
        <v>-9.0657999999999994</v>
      </c>
      <c r="AL891" s="21">
        <v>-53.775539999999999</v>
      </c>
      <c r="AM891" s="21">
        <v>-52.623620000000003</v>
      </c>
      <c r="AN891" s="21">
        <v>-53.864960000000004</v>
      </c>
      <c r="AO891" s="21">
        <v>-51.443620000000003</v>
      </c>
      <c r="AP891" s="21">
        <v>-48.685870000000001</v>
      </c>
      <c r="AQ891" s="21">
        <v>-135.31065000000001</v>
      </c>
      <c r="AR891" s="21">
        <v>-130.56274999999999</v>
      </c>
      <c r="AS891" s="21">
        <v>-133.58135999999999</v>
      </c>
      <c r="AT891" s="21">
        <v>-127.62581</v>
      </c>
      <c r="AU891" s="21">
        <v>-123.30007000000001</v>
      </c>
      <c r="AV891" s="21">
        <v>-38.428829999999998</v>
      </c>
      <c r="AW891" s="21">
        <v>-37.958779999999997</v>
      </c>
      <c r="AX891" s="21">
        <v>-38.871400000000001</v>
      </c>
      <c r="AY891" s="21">
        <v>-37.119100000000003</v>
      </c>
      <c r="AZ891" s="21">
        <v>-34.656619999999997</v>
      </c>
      <c r="BA891" s="21">
        <v>35.318620000000003</v>
      </c>
      <c r="BB891" s="21">
        <v>32.775129999999997</v>
      </c>
      <c r="BC891" s="21">
        <v>33.48751</v>
      </c>
      <c r="BD891" s="21">
        <v>32.031170000000003</v>
      </c>
      <c r="BE891" s="21">
        <v>32.778869999999998</v>
      </c>
      <c r="BF891" s="21">
        <v>28.362459999999999</v>
      </c>
      <c r="BG891" s="21">
        <v>26.113209999999999</v>
      </c>
      <c r="BH891" s="21">
        <v>26.683219999999999</v>
      </c>
      <c r="BI891" s="21">
        <v>25.52788</v>
      </c>
      <c r="BJ891" s="21">
        <v>26.408169999999998</v>
      </c>
      <c r="BK891" s="21">
        <v>27567.28645</v>
      </c>
      <c r="BL891" s="21">
        <v>26370.955119999999</v>
      </c>
      <c r="BM891" s="21">
        <v>26979.430629999999</v>
      </c>
      <c r="BN891" s="21">
        <v>25776.641060000002</v>
      </c>
      <c r="BO891" s="21">
        <v>25206.837200000002</v>
      </c>
      <c r="BP891" s="21">
        <v>-126.77158</v>
      </c>
      <c r="BQ891" s="21">
        <v>-123.58471</v>
      </c>
      <c r="BR891" s="21">
        <v>-126.36059</v>
      </c>
      <c r="BS891" s="21">
        <v>-120.78346999999999</v>
      </c>
      <c r="BT891" s="21">
        <v>-114.87085999999999</v>
      </c>
      <c r="BU891" s="21">
        <v>-1.762E-2</v>
      </c>
      <c r="BV891" s="21">
        <v>4.3905700000000003</v>
      </c>
      <c r="BW891" s="21">
        <v>-258.93277</v>
      </c>
      <c r="BX891" s="21">
        <v>-250.09769</v>
      </c>
      <c r="BY891" s="21">
        <v>-255.94024999999999</v>
      </c>
      <c r="BZ891" s="21">
        <v>-244.54874000000001</v>
      </c>
      <c r="CA891" s="21">
        <v>-235.88749999999999</v>
      </c>
      <c r="CB891" s="21">
        <v>-85.787319999999994</v>
      </c>
      <c r="CC891" s="21">
        <v>-84.069239999999994</v>
      </c>
      <c r="CD891" s="21">
        <v>-85.969589999999997</v>
      </c>
      <c r="CE891" s="21">
        <v>-82.165809999999993</v>
      </c>
      <c r="CF891" s="21">
        <v>-77.658670000000001</v>
      </c>
      <c r="CG891" s="21">
        <v>-160.89171999999999</v>
      </c>
      <c r="CH891" s="21">
        <v>-155.81306000000001</v>
      </c>
      <c r="CI891" s="21">
        <v>-159.28190000000001</v>
      </c>
      <c r="CJ891" s="21">
        <v>-152.27489</v>
      </c>
      <c r="CK891" s="21">
        <v>-146.154</v>
      </c>
      <c r="CL891" s="21">
        <v>-124.22056000000001</v>
      </c>
      <c r="CM891" s="21">
        <v>-120.68295999999999</v>
      </c>
      <c r="CN891" s="21">
        <v>-123.37876</v>
      </c>
      <c r="CO891" s="21">
        <v>-117.94472</v>
      </c>
      <c r="CP891" s="21">
        <v>-112.66279</v>
      </c>
      <c r="CQ891" s="21">
        <v>-74.427999999999997</v>
      </c>
      <c r="CR891" s="21">
        <v>-72.904929999999993</v>
      </c>
      <c r="CS891" s="21">
        <v>-74.551990000000004</v>
      </c>
      <c r="CT891" s="21">
        <v>-71.254220000000004</v>
      </c>
      <c r="CU891" s="21">
        <v>-67.359970000000004</v>
      </c>
      <c r="CV891" s="21">
        <v>-51.727629999999998</v>
      </c>
      <c r="CW891" s="21">
        <v>-51.19314</v>
      </c>
      <c r="CX891" s="21">
        <v>-52.365940000000002</v>
      </c>
      <c r="CY891" s="21">
        <v>-50.037030000000001</v>
      </c>
      <c r="CZ891" s="21">
        <v>-46.619929999999997</v>
      </c>
      <c r="DA891" s="21">
        <v>-50.106549999999999</v>
      </c>
      <c r="DB891" s="21">
        <v>-49.553739999999998</v>
      </c>
      <c r="DC891" s="21">
        <v>-50.687919999999998</v>
      </c>
      <c r="DD891" s="21">
        <v>-48.434460000000001</v>
      </c>
      <c r="DE891" s="21">
        <v>-45.168199999999999</v>
      </c>
      <c r="DF891" s="21">
        <v>-52.36036</v>
      </c>
      <c r="DG891" s="21">
        <v>-51.691490000000002</v>
      </c>
      <c r="DH891" s="21">
        <v>-52.872019999999999</v>
      </c>
      <c r="DI891" s="21">
        <v>-50.52337</v>
      </c>
      <c r="DJ891" s="21">
        <v>-47.109830000000002</v>
      </c>
      <c r="DK891" s="21">
        <v>-47.674129999999998</v>
      </c>
      <c r="DL891" s="21">
        <v>-47.01388</v>
      </c>
      <c r="DM891" s="21">
        <v>-48.088880000000003</v>
      </c>
      <c r="DN891" s="21">
        <v>-45.951090000000001</v>
      </c>
      <c r="DO891" s="21">
        <v>-42.956479999999999</v>
      </c>
      <c r="DP891" s="21">
        <v>-125.79833000000001</v>
      </c>
      <c r="DQ891" s="21">
        <v>-122.50411</v>
      </c>
      <c r="DR891" s="21">
        <v>-125.36819</v>
      </c>
      <c r="DS891" s="21">
        <v>-119.75403</v>
      </c>
      <c r="DT891" s="21">
        <v>-114.14519</v>
      </c>
      <c r="DU891" s="21">
        <v>-128.01307</v>
      </c>
      <c r="DV891" s="21">
        <v>-124.29083</v>
      </c>
      <c r="DW891" s="21">
        <v>-127.06471000000001</v>
      </c>
      <c r="DX891" s="21">
        <v>-121.47019</v>
      </c>
      <c r="DY891" s="21">
        <v>-116.18778</v>
      </c>
      <c r="DZ891" s="21">
        <v>-26.821950000000001</v>
      </c>
      <c r="EA891" s="21">
        <v>-26.93628</v>
      </c>
      <c r="EB891" s="21">
        <v>-27.565529999999999</v>
      </c>
      <c r="EC891" s="21">
        <v>-26.330110000000001</v>
      </c>
      <c r="ED891" s="21">
        <v>-23.944649999999999</v>
      </c>
    </row>
    <row r="892" spans="2:134" x14ac:dyDescent="0.35">
      <c r="B892" s="39" t="s">
        <v>1044</v>
      </c>
      <c r="C892" s="21">
        <v>-32477.75432</v>
      </c>
      <c r="D892" s="21">
        <v>-31081.268220000002</v>
      </c>
      <c r="E892" s="21">
        <v>-31791.65221</v>
      </c>
      <c r="F892" s="21">
        <v>-30387.638729999999</v>
      </c>
      <c r="G892" s="21">
        <v>-29722.87</v>
      </c>
      <c r="H892" s="21">
        <v>-60448.855730000003</v>
      </c>
      <c r="I892" s="21">
        <v>-57849.683490000003</v>
      </c>
      <c r="J892" s="21">
        <v>-59171.849450000002</v>
      </c>
      <c r="K892" s="21">
        <v>-56558.597000000002</v>
      </c>
      <c r="L892" s="21">
        <v>-55321.370179999998</v>
      </c>
      <c r="M892" s="21">
        <v>-66044.087299999999</v>
      </c>
      <c r="N892" s="21">
        <v>-63204.341330000003</v>
      </c>
      <c r="O892" s="21">
        <v>-64648.846250000002</v>
      </c>
      <c r="P892" s="21">
        <v>-61793.745309999998</v>
      </c>
      <c r="Q892" s="21">
        <v>-60442.010020000002</v>
      </c>
      <c r="R892" s="21">
        <v>-793.92447000000004</v>
      </c>
      <c r="S892" s="21">
        <v>-767.79746</v>
      </c>
      <c r="T892" s="21">
        <v>-784.86627999999996</v>
      </c>
      <c r="U892" s="21">
        <v>-750.32052999999996</v>
      </c>
      <c r="V892" s="21">
        <v>-730.18856000000005</v>
      </c>
      <c r="W892" s="21">
        <v>-900.98203000000001</v>
      </c>
      <c r="X892" s="21">
        <v>-869.71657000000005</v>
      </c>
      <c r="Y892" s="21">
        <v>-889.01044999999999</v>
      </c>
      <c r="Z892" s="21">
        <v>-849.91789000000006</v>
      </c>
      <c r="AA892" s="21">
        <v>-827.53314999999998</v>
      </c>
      <c r="AB892" s="21">
        <v>-65078.739240000003</v>
      </c>
      <c r="AC892" s="21">
        <v>-62280.479910000002</v>
      </c>
      <c r="AD892" s="21">
        <v>-63703.95493</v>
      </c>
      <c r="AE892" s="21">
        <v>-60890.555269999997</v>
      </c>
      <c r="AF892" s="21">
        <v>-59558.56194</v>
      </c>
      <c r="AG892" s="21">
        <v>-50.842849999999999</v>
      </c>
      <c r="AH892" s="21">
        <v>-56.530639999999998</v>
      </c>
      <c r="AI892" s="21">
        <v>-58.102519999999998</v>
      </c>
      <c r="AJ892" s="21">
        <v>-55.274410000000003</v>
      </c>
      <c r="AK892" s="21">
        <v>-51.780999999999999</v>
      </c>
      <c r="AL892" s="21">
        <v>-462.60145</v>
      </c>
      <c r="AM892" s="21">
        <v>-448.26438000000002</v>
      </c>
      <c r="AN892" s="21">
        <v>-458.71787999999998</v>
      </c>
      <c r="AO892" s="21">
        <v>-438.16775000000001</v>
      </c>
      <c r="AP892" s="21">
        <v>-426.90177999999997</v>
      </c>
      <c r="AQ892" s="21">
        <v>-617.56853000000001</v>
      </c>
      <c r="AR892" s="21">
        <v>-596.17714999999998</v>
      </c>
      <c r="AS892" s="21">
        <v>-609.98428000000001</v>
      </c>
      <c r="AT892" s="21">
        <v>-582.74654999999996</v>
      </c>
      <c r="AU892" s="21">
        <v>-568.42067999999995</v>
      </c>
      <c r="AV892" s="21">
        <v>-998.59265000000005</v>
      </c>
      <c r="AW892" s="21">
        <v>-961.24509999999998</v>
      </c>
      <c r="AX892" s="21">
        <v>-983.61324999999999</v>
      </c>
      <c r="AY892" s="21">
        <v>-939.83313999999996</v>
      </c>
      <c r="AZ892" s="21">
        <v>-917.40228999999999</v>
      </c>
      <c r="BA892" s="21">
        <v>-1224.8623700000001</v>
      </c>
      <c r="BB892" s="21">
        <v>-1177.03701</v>
      </c>
      <c r="BC892" s="21">
        <v>-1203.96594</v>
      </c>
      <c r="BD892" s="21">
        <v>-1150.51439</v>
      </c>
      <c r="BE892" s="21">
        <v>-1123.9335699999999</v>
      </c>
      <c r="BF892" s="21">
        <v>-1507.11266</v>
      </c>
      <c r="BG892" s="21">
        <v>-1447.1884600000001</v>
      </c>
      <c r="BH892" s="21">
        <v>-1480.7411199999999</v>
      </c>
      <c r="BI892" s="21">
        <v>-1415.0529300000001</v>
      </c>
      <c r="BJ892" s="21">
        <v>-1382.3223700000001</v>
      </c>
      <c r="BK892" s="21">
        <v>5773.9075999999995</v>
      </c>
      <c r="BL892" s="21">
        <v>5523.3386300000002</v>
      </c>
      <c r="BM892" s="21">
        <v>5650.7824899999996</v>
      </c>
      <c r="BN892" s="21">
        <v>5398.86085</v>
      </c>
      <c r="BO892" s="21">
        <v>5279.5166900000004</v>
      </c>
      <c r="BP892" s="21">
        <v>-694.09596999999997</v>
      </c>
      <c r="BQ892" s="21">
        <v>-675.15944999999999</v>
      </c>
      <c r="BR892" s="21">
        <v>-690.30456000000004</v>
      </c>
      <c r="BS892" s="21">
        <v>-659.79630999999995</v>
      </c>
      <c r="BT892" s="21">
        <v>-641.03204000000005</v>
      </c>
      <c r="BU892" s="21">
        <v>-1.789E-2</v>
      </c>
      <c r="BV892" s="21">
        <v>4.4491199999999997</v>
      </c>
      <c r="BW892" s="21">
        <v>-1456.0826099999999</v>
      </c>
      <c r="BX892" s="21">
        <v>-1404.53439</v>
      </c>
      <c r="BY892" s="21">
        <v>-1437.3192899999999</v>
      </c>
      <c r="BZ892" s="21">
        <v>-1373.31603</v>
      </c>
      <c r="CA892" s="21">
        <v>-1339.67345</v>
      </c>
      <c r="CB892" s="21">
        <v>-710.31223999999997</v>
      </c>
      <c r="CC892" s="21">
        <v>-689.28286000000003</v>
      </c>
      <c r="CD892" s="21">
        <v>-704.67695000000003</v>
      </c>
      <c r="CE892" s="21">
        <v>-673.59589000000005</v>
      </c>
      <c r="CF892" s="21">
        <v>-654.99773000000005</v>
      </c>
      <c r="CG892" s="21">
        <v>-729.49333000000001</v>
      </c>
      <c r="CH892" s="21">
        <v>-706.95554000000004</v>
      </c>
      <c r="CI892" s="21">
        <v>-722.73434999999995</v>
      </c>
      <c r="CJ892" s="21">
        <v>-690.86527999999998</v>
      </c>
      <c r="CK892" s="21">
        <v>-671.90998999999999</v>
      </c>
      <c r="CL892" s="21">
        <v>-956.58127999999999</v>
      </c>
      <c r="CM892" s="21">
        <v>-924.14125999999999</v>
      </c>
      <c r="CN892" s="21">
        <v>-944.64314999999999</v>
      </c>
      <c r="CO892" s="21">
        <v>-903.10446000000002</v>
      </c>
      <c r="CP892" s="21">
        <v>-879.12801999999999</v>
      </c>
      <c r="CQ892" s="21">
        <v>-923.83997999999997</v>
      </c>
      <c r="CR892" s="21">
        <v>-892.22686999999996</v>
      </c>
      <c r="CS892" s="21">
        <v>-912.01008000000002</v>
      </c>
      <c r="CT892" s="21">
        <v>-871.91629</v>
      </c>
      <c r="CU892" s="21">
        <v>-848.96275000000003</v>
      </c>
      <c r="CV892" s="21">
        <v>-931.80559000000005</v>
      </c>
      <c r="CW892" s="21">
        <v>-899.92520999999999</v>
      </c>
      <c r="CX892" s="21">
        <v>-919.87937999999997</v>
      </c>
      <c r="CY892" s="21">
        <v>-879.43942000000004</v>
      </c>
      <c r="CZ892" s="21">
        <v>-856.27958000000001</v>
      </c>
      <c r="DA892" s="21">
        <v>-929.55578000000003</v>
      </c>
      <c r="DB892" s="21">
        <v>-897.34718999999996</v>
      </c>
      <c r="DC892" s="21">
        <v>-917.23049000000003</v>
      </c>
      <c r="DD892" s="21">
        <v>-876.91961000000003</v>
      </c>
      <c r="DE892" s="21">
        <v>-853.93389999999999</v>
      </c>
      <c r="DF892" s="21">
        <v>-961.79138</v>
      </c>
      <c r="DG892" s="21">
        <v>-928.10338000000002</v>
      </c>
      <c r="DH892" s="21">
        <v>-948.65701000000001</v>
      </c>
      <c r="DI892" s="21">
        <v>-906.97515999999996</v>
      </c>
      <c r="DJ892" s="21">
        <v>-883.17616999999996</v>
      </c>
      <c r="DK892" s="21">
        <v>-809.99761000000001</v>
      </c>
      <c r="DL892" s="21">
        <v>-781.89828999999997</v>
      </c>
      <c r="DM892" s="21">
        <v>-799.23839999999996</v>
      </c>
      <c r="DN892" s="21">
        <v>-764.09866999999997</v>
      </c>
      <c r="DO892" s="21">
        <v>-744.00991999999997</v>
      </c>
      <c r="DP892" s="21">
        <v>-756.88982999999996</v>
      </c>
      <c r="DQ892" s="21">
        <v>-734.52661999999998</v>
      </c>
      <c r="DR892" s="21">
        <v>-751.64964999999995</v>
      </c>
      <c r="DS892" s="21">
        <v>-717.9828</v>
      </c>
      <c r="DT892" s="21">
        <v>-699.23333000000002</v>
      </c>
      <c r="DU892" s="21">
        <v>-683.72712000000001</v>
      </c>
      <c r="DV892" s="21">
        <v>-662.90004999999996</v>
      </c>
      <c r="DW892" s="21">
        <v>-677.68606</v>
      </c>
      <c r="DX892" s="21">
        <v>-647.81276000000003</v>
      </c>
      <c r="DY892" s="21">
        <v>-629.98846000000003</v>
      </c>
      <c r="DZ892" s="21">
        <v>-759.13455999999996</v>
      </c>
      <c r="EA892" s="21">
        <v>-732.64377999999999</v>
      </c>
      <c r="EB892" s="21">
        <v>-748.87199999999996</v>
      </c>
      <c r="EC892" s="21">
        <v>-715.96528000000001</v>
      </c>
      <c r="ED892" s="21">
        <v>-697.16525999999999</v>
      </c>
    </row>
    <row r="893" spans="2:134" x14ac:dyDescent="0.35">
      <c r="B893" s="39" t="s">
        <v>1045</v>
      </c>
      <c r="C893" s="21">
        <v>10294.70226</v>
      </c>
      <c r="D893" s="21">
        <v>9852.0482400000001</v>
      </c>
      <c r="E893" s="21">
        <v>10077.22365</v>
      </c>
      <c r="F893" s="21">
        <v>9632.1836199999998</v>
      </c>
      <c r="G893" s="21">
        <v>9421.4671999999991</v>
      </c>
      <c r="H893" s="21">
        <v>20010.499349999998</v>
      </c>
      <c r="I893" s="21">
        <v>19150.09044</v>
      </c>
      <c r="J893" s="21">
        <v>19587.769540000001</v>
      </c>
      <c r="K893" s="21">
        <v>18722.699629999999</v>
      </c>
      <c r="L893" s="21">
        <v>18313.13809</v>
      </c>
      <c r="M893" s="21">
        <v>13847.53859</v>
      </c>
      <c r="N893" s="21">
        <v>13252.125840000001</v>
      </c>
      <c r="O893" s="21">
        <v>13554.99682</v>
      </c>
      <c r="P893" s="21">
        <v>12956.36457</v>
      </c>
      <c r="Q893" s="21">
        <v>12672.9447</v>
      </c>
      <c r="R893" s="21">
        <v>-1.70198</v>
      </c>
      <c r="S893" s="21">
        <v>-1.7428600000000001</v>
      </c>
      <c r="T893" s="21">
        <v>-1.7814399999999999</v>
      </c>
      <c r="U893" s="21">
        <v>-1.70309</v>
      </c>
      <c r="V893" s="21">
        <v>-1.63262</v>
      </c>
      <c r="W893" s="21">
        <v>14.33896</v>
      </c>
      <c r="X893" s="21">
        <v>13.618320000000001</v>
      </c>
      <c r="Y893" s="21">
        <v>13.91564</v>
      </c>
      <c r="Z893" s="21">
        <v>13.30824</v>
      </c>
      <c r="AA893" s="21">
        <v>13.01999</v>
      </c>
      <c r="AB893" s="21">
        <v>13722.467199999999</v>
      </c>
      <c r="AC893" s="21">
        <v>13132.42778</v>
      </c>
      <c r="AD893" s="21">
        <v>13432.58094</v>
      </c>
      <c r="AE893" s="21">
        <v>12839.349029999999</v>
      </c>
      <c r="AF893" s="21">
        <v>12558.485650000001</v>
      </c>
      <c r="AG893" s="21">
        <v>-0.92588999999999999</v>
      </c>
      <c r="AH893" s="21">
        <v>-0.99861999999999995</v>
      </c>
      <c r="AI893" s="21">
        <v>-1.0214399999999999</v>
      </c>
      <c r="AJ893" s="21">
        <v>-0.97555999999999998</v>
      </c>
      <c r="AK893" s="21">
        <v>-0.92498999999999998</v>
      </c>
      <c r="AL893" s="21">
        <v>-22.722999999999999</v>
      </c>
      <c r="AM893" s="21">
        <v>-21.822379999999999</v>
      </c>
      <c r="AN893" s="21">
        <v>-22.321650000000002</v>
      </c>
      <c r="AO893" s="21">
        <v>-21.33004</v>
      </c>
      <c r="AP893" s="21">
        <v>-20.840620000000001</v>
      </c>
      <c r="AQ893" s="21">
        <v>27.70402</v>
      </c>
      <c r="AR893" s="21">
        <v>26.432009999999998</v>
      </c>
      <c r="AS893" s="21">
        <v>27.036359999999998</v>
      </c>
      <c r="AT893" s="21">
        <v>25.836790000000001</v>
      </c>
      <c r="AU893" s="21">
        <v>25.289650000000002</v>
      </c>
      <c r="AV893" s="21">
        <v>-99.750929999999997</v>
      </c>
      <c r="AW893" s="21">
        <v>-95.533010000000004</v>
      </c>
      <c r="AX893" s="21">
        <v>-97.736670000000004</v>
      </c>
      <c r="AY893" s="21">
        <v>-93.403859999999995</v>
      </c>
      <c r="AZ893" s="21">
        <v>-91.317570000000003</v>
      </c>
      <c r="BA893" s="21">
        <v>101.31178</v>
      </c>
      <c r="BB893" s="21">
        <v>96.880210000000005</v>
      </c>
      <c r="BC893" s="21">
        <v>99.08278</v>
      </c>
      <c r="BD893" s="21">
        <v>94.697209999999998</v>
      </c>
      <c r="BE893" s="21">
        <v>92.647540000000006</v>
      </c>
      <c r="BF893" s="21">
        <v>243.27619999999999</v>
      </c>
      <c r="BG893" s="21">
        <v>232.73912000000001</v>
      </c>
      <c r="BH893" s="21">
        <v>238.10812999999999</v>
      </c>
      <c r="BI893" s="21">
        <v>227.57062999999999</v>
      </c>
      <c r="BJ893" s="21">
        <v>222.55797000000001</v>
      </c>
      <c r="BK893" s="21">
        <v>709.48117999999999</v>
      </c>
      <c r="BL893" s="21">
        <v>678.69199000000003</v>
      </c>
      <c r="BM893" s="21">
        <v>694.35191999999995</v>
      </c>
      <c r="BN893" s="21">
        <v>663.39651000000003</v>
      </c>
      <c r="BO893" s="21">
        <v>648.73185000000001</v>
      </c>
      <c r="BP893" s="21">
        <v>-19.134</v>
      </c>
      <c r="BQ893" s="21">
        <v>-18.468699999999998</v>
      </c>
      <c r="BR893" s="21">
        <v>-18.873169999999998</v>
      </c>
      <c r="BS893" s="21">
        <v>-18.04796</v>
      </c>
      <c r="BT893" s="21">
        <v>-17.57835</v>
      </c>
      <c r="BU893" s="21">
        <v>1.7000000000000001E-4</v>
      </c>
      <c r="BV893" s="21">
        <v>5.7169999999999999E-2</v>
      </c>
      <c r="BW893" s="21">
        <v>-40.881419999999999</v>
      </c>
      <c r="BX893" s="21">
        <v>-39.281649999999999</v>
      </c>
      <c r="BY893" s="21">
        <v>-40.187550000000002</v>
      </c>
      <c r="BZ893" s="21">
        <v>-38.407159999999998</v>
      </c>
      <c r="CA893" s="21">
        <v>-37.516019999999997</v>
      </c>
      <c r="CB893" s="21">
        <v>-12.877280000000001</v>
      </c>
      <c r="CC893" s="21">
        <v>-12.46059</v>
      </c>
      <c r="CD893" s="21">
        <v>-12.73359</v>
      </c>
      <c r="CE893" s="21">
        <v>-12.17671</v>
      </c>
      <c r="CF893" s="21">
        <v>-11.85324</v>
      </c>
      <c r="CG893" s="21">
        <v>80.599230000000006</v>
      </c>
      <c r="CH893" s="21">
        <v>77.020179999999996</v>
      </c>
      <c r="CI893" s="21">
        <v>78.703850000000003</v>
      </c>
      <c r="CJ893" s="21">
        <v>75.266139999999993</v>
      </c>
      <c r="CK893" s="21">
        <v>73.508049999999997</v>
      </c>
      <c r="CL893" s="21">
        <v>-50.003790000000002</v>
      </c>
      <c r="CM893" s="21">
        <v>-47.98462</v>
      </c>
      <c r="CN893" s="21">
        <v>-49.034390000000002</v>
      </c>
      <c r="CO893" s="21">
        <v>-46.891689999999997</v>
      </c>
      <c r="CP893" s="21">
        <v>-45.743090000000002</v>
      </c>
      <c r="CQ893" s="21">
        <v>-70.333399999999997</v>
      </c>
      <c r="CR893" s="21">
        <v>-67.43477</v>
      </c>
      <c r="CS893" s="21">
        <v>-68.909819999999996</v>
      </c>
      <c r="CT893" s="21">
        <v>-65.898880000000005</v>
      </c>
      <c r="CU893" s="21">
        <v>-64.301649999999995</v>
      </c>
      <c r="CV893" s="21">
        <v>5.2835799999999997</v>
      </c>
      <c r="CW893" s="21">
        <v>4.9412200000000004</v>
      </c>
      <c r="CX893" s="21">
        <v>5.0488299999999997</v>
      </c>
      <c r="CY893" s="21">
        <v>4.8287699999999996</v>
      </c>
      <c r="CZ893" s="21">
        <v>4.7432499999999997</v>
      </c>
      <c r="DA893" s="21">
        <v>15.627940000000001</v>
      </c>
      <c r="DB893" s="21">
        <v>14.848409999999999</v>
      </c>
      <c r="DC893" s="21">
        <v>15.17268</v>
      </c>
      <c r="DD893" s="21">
        <v>14.51032</v>
      </c>
      <c r="DE893" s="21">
        <v>14.192920000000001</v>
      </c>
      <c r="DF893" s="21">
        <v>42.419469999999997</v>
      </c>
      <c r="DG893" s="21">
        <v>40.493220000000001</v>
      </c>
      <c r="DH893" s="21">
        <v>41.378270000000001</v>
      </c>
      <c r="DI893" s="21">
        <v>39.571069999999999</v>
      </c>
      <c r="DJ893" s="21">
        <v>38.6586</v>
      </c>
      <c r="DK893" s="21">
        <v>-37.85351</v>
      </c>
      <c r="DL893" s="21">
        <v>-36.327219999999997</v>
      </c>
      <c r="DM893" s="21">
        <v>-37.122</v>
      </c>
      <c r="DN893" s="21">
        <v>-35.499809999999997</v>
      </c>
      <c r="DO893" s="21">
        <v>-34.629910000000002</v>
      </c>
      <c r="DP893" s="21">
        <v>-27.004370000000002</v>
      </c>
      <c r="DQ893" s="21">
        <v>-25.987020000000001</v>
      </c>
      <c r="DR893" s="21">
        <v>-26.579940000000001</v>
      </c>
      <c r="DS893" s="21">
        <v>-25.400359999999999</v>
      </c>
      <c r="DT893" s="21">
        <v>-24.80517</v>
      </c>
      <c r="DU893" s="21">
        <v>69.69708</v>
      </c>
      <c r="DV893" s="21">
        <v>66.589010000000002</v>
      </c>
      <c r="DW893" s="21">
        <v>68.044650000000004</v>
      </c>
      <c r="DX893" s="21">
        <v>65.072550000000007</v>
      </c>
      <c r="DY893" s="21">
        <v>63.555619999999998</v>
      </c>
      <c r="DZ893" s="21">
        <v>17.001259999999998</v>
      </c>
      <c r="EA893" s="21">
        <v>16.185600000000001</v>
      </c>
      <c r="EB893" s="21">
        <v>16.539190000000001</v>
      </c>
      <c r="EC893" s="21">
        <v>15.817030000000001</v>
      </c>
      <c r="ED893" s="21">
        <v>15.46386</v>
      </c>
    </row>
    <row r="894" spans="2:134" x14ac:dyDescent="0.35">
      <c r="B894" s="39" t="s">
        <v>1046</v>
      </c>
      <c r="C894" s="21">
        <v>4413.4539100000002</v>
      </c>
      <c r="D894" s="21">
        <v>4223.6831899999997</v>
      </c>
      <c r="E894" s="21">
        <v>4320.2183999999997</v>
      </c>
      <c r="F894" s="21">
        <v>4129.4247699999996</v>
      </c>
      <c r="G894" s="21">
        <v>4039.0882799999999</v>
      </c>
      <c r="H894" s="21">
        <v>9029.8786299999992</v>
      </c>
      <c r="I894" s="21">
        <v>8641.6130499999999</v>
      </c>
      <c r="J894" s="21">
        <v>8839.1188299999994</v>
      </c>
      <c r="K894" s="21">
        <v>8448.7499499999994</v>
      </c>
      <c r="L894" s="21">
        <v>8263.9324199999992</v>
      </c>
      <c r="M894" s="21">
        <v>-5696.473</v>
      </c>
      <c r="N894" s="21">
        <v>-5451.5375800000002</v>
      </c>
      <c r="O894" s="21">
        <v>-5576.12986</v>
      </c>
      <c r="P894" s="21">
        <v>-5329.87003</v>
      </c>
      <c r="Q894" s="21">
        <v>-5213.2793700000002</v>
      </c>
      <c r="R894" s="21">
        <v>-87.548180000000002</v>
      </c>
      <c r="S894" s="21">
        <v>-83.843959999999996</v>
      </c>
      <c r="T894" s="21">
        <v>-85.672569999999993</v>
      </c>
      <c r="U894" s="21">
        <v>-81.934219999999996</v>
      </c>
      <c r="V894" s="21">
        <v>-79.984650000000002</v>
      </c>
      <c r="W894" s="21">
        <v>-214.59539000000001</v>
      </c>
      <c r="X894" s="21">
        <v>-205.44490999999999</v>
      </c>
      <c r="Y894" s="21">
        <v>-209.93266</v>
      </c>
      <c r="Z894" s="21">
        <v>-200.76575</v>
      </c>
      <c r="AA894" s="21">
        <v>-195.98828</v>
      </c>
      <c r="AB894" s="21">
        <v>-5280.5897199999999</v>
      </c>
      <c r="AC894" s="21">
        <v>-5053.5346200000004</v>
      </c>
      <c r="AD894" s="21">
        <v>-5169.0375899999999</v>
      </c>
      <c r="AE894" s="21">
        <v>-4940.7539800000004</v>
      </c>
      <c r="AF894" s="21">
        <v>-4832.6739799999996</v>
      </c>
      <c r="AG894" s="21">
        <v>-0.56435000000000002</v>
      </c>
      <c r="AH894" s="21">
        <v>-0.58633000000000002</v>
      </c>
      <c r="AI894" s="21">
        <v>-0.59460999999999997</v>
      </c>
      <c r="AJ894" s="21">
        <v>-0.57238</v>
      </c>
      <c r="AK894" s="21">
        <v>-0.56059000000000003</v>
      </c>
      <c r="AL894" s="21">
        <v>21.85284</v>
      </c>
      <c r="AM894" s="21">
        <v>20.875330000000002</v>
      </c>
      <c r="AN894" s="21">
        <v>21.3569</v>
      </c>
      <c r="AO894" s="21">
        <v>20.405460000000001</v>
      </c>
      <c r="AP894" s="21">
        <v>19.956779999999998</v>
      </c>
      <c r="AQ894" s="21">
        <v>-47.185609999999997</v>
      </c>
      <c r="AR894" s="21">
        <v>-45.179409999999997</v>
      </c>
      <c r="AS894" s="21">
        <v>-46.208649999999999</v>
      </c>
      <c r="AT894" s="21">
        <v>-44.160629999999998</v>
      </c>
      <c r="AU894" s="21">
        <v>-43.192300000000003</v>
      </c>
      <c r="AV894" s="21">
        <v>-367.89478000000003</v>
      </c>
      <c r="AW894" s="21">
        <v>-352.06975999999997</v>
      </c>
      <c r="AX894" s="21">
        <v>-360.18772000000001</v>
      </c>
      <c r="AY894" s="21">
        <v>-344.22444999999999</v>
      </c>
      <c r="AZ894" s="21">
        <v>-336.61459000000002</v>
      </c>
      <c r="BA894" s="21">
        <v>-426.09303</v>
      </c>
      <c r="BB894" s="21">
        <v>-407.78208999999998</v>
      </c>
      <c r="BC894" s="21">
        <v>-417.04906</v>
      </c>
      <c r="BD894" s="21">
        <v>-398.59102000000001</v>
      </c>
      <c r="BE894" s="21">
        <v>-389.88551000000001</v>
      </c>
      <c r="BF894" s="21">
        <v>106.99126</v>
      </c>
      <c r="BG894" s="21">
        <v>102.35928</v>
      </c>
      <c r="BH894" s="21">
        <v>104.72389</v>
      </c>
      <c r="BI894" s="21">
        <v>100.08649</v>
      </c>
      <c r="BJ894" s="21">
        <v>97.87312</v>
      </c>
      <c r="BK894" s="21">
        <v>-517.90547000000004</v>
      </c>
      <c r="BL894" s="21">
        <v>-495.43004000000002</v>
      </c>
      <c r="BM894" s="21">
        <v>-506.86144999999999</v>
      </c>
      <c r="BN894" s="21">
        <v>-484.26468999999997</v>
      </c>
      <c r="BO894" s="21">
        <v>-473.55981000000003</v>
      </c>
      <c r="BP894" s="21">
        <v>9.3430700000000009</v>
      </c>
      <c r="BQ894" s="21">
        <v>8.8801699999999997</v>
      </c>
      <c r="BR894" s="21">
        <v>9.0809300000000004</v>
      </c>
      <c r="BS894" s="21">
        <v>8.6782199999999996</v>
      </c>
      <c r="BT894" s="21">
        <v>8.47133</v>
      </c>
      <c r="BU894" s="21">
        <v>4.0000000000000002E-4</v>
      </c>
      <c r="BV894" s="21">
        <v>-1.32E-3</v>
      </c>
      <c r="BW894" s="21">
        <v>-280.71019000000001</v>
      </c>
      <c r="BX894" s="21">
        <v>-268.69486999999998</v>
      </c>
      <c r="BY894" s="21">
        <v>-274.88592</v>
      </c>
      <c r="BZ894" s="21">
        <v>-262.71906999999999</v>
      </c>
      <c r="CA894" s="21">
        <v>-256.91264000000001</v>
      </c>
      <c r="CB894" s="21">
        <v>48.695099999999996</v>
      </c>
      <c r="CC894" s="21">
        <v>46.553489999999996</v>
      </c>
      <c r="CD894" s="21">
        <v>47.577039999999997</v>
      </c>
      <c r="CE894" s="21">
        <v>45.493490000000001</v>
      </c>
      <c r="CF894" s="21">
        <v>44.410550000000001</v>
      </c>
      <c r="CG894" s="21">
        <v>54.517740000000003</v>
      </c>
      <c r="CH894" s="21">
        <v>52.129989999999999</v>
      </c>
      <c r="CI894" s="21">
        <v>53.27543</v>
      </c>
      <c r="CJ894" s="21">
        <v>50.942970000000003</v>
      </c>
      <c r="CK894" s="21">
        <v>49.730370000000001</v>
      </c>
      <c r="CL894" s="21">
        <v>-193.63258999999999</v>
      </c>
      <c r="CM894" s="21">
        <v>-185.38687999999999</v>
      </c>
      <c r="CN894" s="21">
        <v>-189.43568999999999</v>
      </c>
      <c r="CO894" s="21">
        <v>-181.16451000000001</v>
      </c>
      <c r="CP894" s="21">
        <v>-176.85354000000001</v>
      </c>
      <c r="CQ894" s="21">
        <v>-177.89948000000001</v>
      </c>
      <c r="CR894" s="21">
        <v>-170.32422</v>
      </c>
      <c r="CS894" s="21">
        <v>-174.04400000000001</v>
      </c>
      <c r="CT894" s="21">
        <v>-166.44490999999999</v>
      </c>
      <c r="CU894" s="21">
        <v>-162.48420999999999</v>
      </c>
      <c r="CV894" s="21">
        <v>-168.67142999999999</v>
      </c>
      <c r="CW894" s="21">
        <v>-161.49198000000001</v>
      </c>
      <c r="CX894" s="21">
        <v>-165.01857999999999</v>
      </c>
      <c r="CY894" s="21">
        <v>-157.81381999999999</v>
      </c>
      <c r="CZ894" s="21">
        <v>-154.05851999999999</v>
      </c>
      <c r="DA894" s="21">
        <v>-244.88236000000001</v>
      </c>
      <c r="DB894" s="21">
        <v>-234.43512999999999</v>
      </c>
      <c r="DC894" s="21">
        <v>-239.55704</v>
      </c>
      <c r="DD894" s="21">
        <v>-229.09571</v>
      </c>
      <c r="DE894" s="21">
        <v>-223.64407</v>
      </c>
      <c r="DF894" s="21">
        <v>-130.75764000000001</v>
      </c>
      <c r="DG894" s="21">
        <v>-125.19987</v>
      </c>
      <c r="DH894" s="21">
        <v>-127.93315</v>
      </c>
      <c r="DI894" s="21">
        <v>-122.34826</v>
      </c>
      <c r="DJ894" s="21">
        <v>-119.43694000000001</v>
      </c>
      <c r="DK894" s="21">
        <v>-153.46722</v>
      </c>
      <c r="DL894" s="21">
        <v>-146.93129999999999</v>
      </c>
      <c r="DM894" s="21">
        <v>-150.14008999999999</v>
      </c>
      <c r="DN894" s="21">
        <v>-143.58479</v>
      </c>
      <c r="DO894" s="21">
        <v>-140.16806</v>
      </c>
      <c r="DP894" s="21">
        <v>15.46246</v>
      </c>
      <c r="DQ894" s="21">
        <v>14.73448</v>
      </c>
      <c r="DR894" s="21">
        <v>15.077819999999999</v>
      </c>
      <c r="DS894" s="21">
        <v>14.403510000000001</v>
      </c>
      <c r="DT894" s="21">
        <v>14.08675</v>
      </c>
      <c r="DU894" s="21">
        <v>86.549099999999996</v>
      </c>
      <c r="DV894" s="21">
        <v>82.790869999999998</v>
      </c>
      <c r="DW894" s="21">
        <v>84.606290000000001</v>
      </c>
      <c r="DX894" s="21">
        <v>80.905540000000002</v>
      </c>
      <c r="DY894" s="21">
        <v>78.979920000000007</v>
      </c>
      <c r="DZ894" s="21">
        <v>-158.72935000000001</v>
      </c>
      <c r="EA894" s="21">
        <v>-151.96428</v>
      </c>
      <c r="EB894" s="21">
        <v>-155.28371000000001</v>
      </c>
      <c r="EC894" s="21">
        <v>-148.50316000000001</v>
      </c>
      <c r="ED894" s="21">
        <v>-144.96935999999999</v>
      </c>
    </row>
    <row r="895" spans="2:134" x14ac:dyDescent="0.35">
      <c r="B895" s="39" t="s">
        <v>1047</v>
      </c>
      <c r="C895" s="21">
        <v>-176812.34297</v>
      </c>
      <c r="D895" s="21">
        <v>-169209.72438999999</v>
      </c>
      <c r="E895" s="21">
        <v>-173077.13026999999</v>
      </c>
      <c r="F895" s="21">
        <v>-165433.5318</v>
      </c>
      <c r="G895" s="21">
        <v>-161814.46025</v>
      </c>
      <c r="H895" s="21">
        <v>-422591.92653</v>
      </c>
      <c r="I895" s="21">
        <v>-404421.37238999997</v>
      </c>
      <c r="J895" s="21">
        <v>-413664.50293000002</v>
      </c>
      <c r="K895" s="21">
        <v>-395395.51545000001</v>
      </c>
      <c r="L895" s="21">
        <v>-386746.18602999998</v>
      </c>
      <c r="M895" s="21">
        <v>-398861.25988999999</v>
      </c>
      <c r="N895" s="21">
        <v>-381711.13029</v>
      </c>
      <c r="O895" s="21">
        <v>-390434.95519000001</v>
      </c>
      <c r="P895" s="21">
        <v>-373192.09203</v>
      </c>
      <c r="Q895" s="21">
        <v>-365028.53246000002</v>
      </c>
      <c r="R895" s="21">
        <v>-4166.2192999999997</v>
      </c>
      <c r="S895" s="21">
        <v>-4016.8575099999998</v>
      </c>
      <c r="T895" s="21">
        <v>-4105.8334699999996</v>
      </c>
      <c r="U895" s="21">
        <v>-3925.3742000000002</v>
      </c>
      <c r="V895" s="21">
        <v>-3831.9605299999998</v>
      </c>
      <c r="W895" s="21">
        <v>-4629.9443300000003</v>
      </c>
      <c r="X895" s="21">
        <v>-4458.4255300000004</v>
      </c>
      <c r="Y895" s="21">
        <v>-4557.0363299999999</v>
      </c>
      <c r="Z895" s="21">
        <v>-4356.8855999999996</v>
      </c>
      <c r="AA895" s="21">
        <v>-4253.2030400000003</v>
      </c>
      <c r="AB895" s="21">
        <v>-393715.90015</v>
      </c>
      <c r="AC895" s="21">
        <v>-376786.88146</v>
      </c>
      <c r="AD895" s="21">
        <v>-385398.67632000003</v>
      </c>
      <c r="AE895" s="21">
        <v>-368378.06109999999</v>
      </c>
      <c r="AF895" s="21">
        <v>-360319.71575999999</v>
      </c>
      <c r="AG895" s="21">
        <v>-191.4905</v>
      </c>
      <c r="AH895" s="21">
        <v>-213.72092000000001</v>
      </c>
      <c r="AI895" s="21">
        <v>-219.79461000000001</v>
      </c>
      <c r="AJ895" s="21">
        <v>-208.93877000000001</v>
      </c>
      <c r="AK895" s="21">
        <v>-204.32042000000001</v>
      </c>
      <c r="AL895" s="21">
        <v>-2349.5630900000001</v>
      </c>
      <c r="AM895" s="21">
        <v>-2269.61112</v>
      </c>
      <c r="AN895" s="21">
        <v>-2322.3729400000002</v>
      </c>
      <c r="AO895" s="21">
        <v>-2218.4595399999998</v>
      </c>
      <c r="AP895" s="21">
        <v>-2169.7479499999999</v>
      </c>
      <c r="AQ895" s="21">
        <v>-3627.6170499999998</v>
      </c>
      <c r="AR895" s="21">
        <v>-3490.9030600000001</v>
      </c>
      <c r="AS895" s="21">
        <v>-3571.4482899999998</v>
      </c>
      <c r="AT895" s="21">
        <v>-3412.22676</v>
      </c>
      <c r="AU895" s="21">
        <v>-3337.3601399999998</v>
      </c>
      <c r="AV895" s="21">
        <v>-5243.1144400000003</v>
      </c>
      <c r="AW895" s="21">
        <v>-5038.4599600000001</v>
      </c>
      <c r="AX895" s="21">
        <v>-5155.4911000000002</v>
      </c>
      <c r="AY895" s="21">
        <v>-4926.1942099999997</v>
      </c>
      <c r="AZ895" s="21">
        <v>-4817.2808299999997</v>
      </c>
      <c r="BA895" s="21">
        <v>-6394.1143899999997</v>
      </c>
      <c r="BB895" s="21">
        <v>-6136.9905900000003</v>
      </c>
      <c r="BC895" s="21">
        <v>-6277.2035299999998</v>
      </c>
      <c r="BD895" s="21">
        <v>-5998.67533</v>
      </c>
      <c r="BE895" s="21">
        <v>-5867.6522299999997</v>
      </c>
      <c r="BF895" s="21">
        <v>-6977.2138299999997</v>
      </c>
      <c r="BG895" s="21">
        <v>-6695.1648999999998</v>
      </c>
      <c r="BH895" s="21">
        <v>-6850.29691</v>
      </c>
      <c r="BI895" s="21">
        <v>-6546.4699600000004</v>
      </c>
      <c r="BJ895" s="21">
        <v>-6401.7344999999996</v>
      </c>
      <c r="BK895" s="21">
        <v>-49394.774169999997</v>
      </c>
      <c r="BL895" s="21">
        <v>-47251.200270000001</v>
      </c>
      <c r="BM895" s="21">
        <v>-48341.460299999999</v>
      </c>
      <c r="BN895" s="21">
        <v>-46186.314590000002</v>
      </c>
      <c r="BO895" s="21">
        <v>-45165.346019999997</v>
      </c>
      <c r="BP895" s="21">
        <v>-2939.4653600000001</v>
      </c>
      <c r="BQ895" s="21">
        <v>-2854.4313299999999</v>
      </c>
      <c r="BR895" s="21">
        <v>-2918.4409700000001</v>
      </c>
      <c r="BS895" s="21">
        <v>-2789.4219400000002</v>
      </c>
      <c r="BT895" s="21">
        <v>-2723.04115</v>
      </c>
      <c r="BU895" s="21">
        <v>4.0000000000000002E-4</v>
      </c>
      <c r="BV895" s="21">
        <v>-1.32E-3</v>
      </c>
      <c r="BW895" s="21">
        <v>-7700.3449600000004</v>
      </c>
      <c r="BX895" s="21">
        <v>-7410.95723</v>
      </c>
      <c r="BY895" s="21">
        <v>-7583.5220499999996</v>
      </c>
      <c r="BZ895" s="21">
        <v>-7246.1693599999999</v>
      </c>
      <c r="CA895" s="21">
        <v>-7085.9861300000002</v>
      </c>
      <c r="CB895" s="21">
        <v>-3734.1379499999998</v>
      </c>
      <c r="CC895" s="21">
        <v>-3609.3069599999999</v>
      </c>
      <c r="CD895" s="21">
        <v>-3689.5561899999998</v>
      </c>
      <c r="CE895" s="21">
        <v>-3527.1054899999999</v>
      </c>
      <c r="CF895" s="21">
        <v>-3443.1696400000001</v>
      </c>
      <c r="CG895" s="21">
        <v>-4141.9342500000002</v>
      </c>
      <c r="CH895" s="21">
        <v>-3996.7999399999999</v>
      </c>
      <c r="CI895" s="21">
        <v>-4085.5090500000001</v>
      </c>
      <c r="CJ895" s="21">
        <v>-3905.7734099999998</v>
      </c>
      <c r="CK895" s="21">
        <v>-3812.8262100000002</v>
      </c>
      <c r="CL895" s="21">
        <v>-4573.1541999999999</v>
      </c>
      <c r="CM895" s="21">
        <v>-4408.7988699999996</v>
      </c>
      <c r="CN895" s="21">
        <v>-4506.40254</v>
      </c>
      <c r="CO895" s="21">
        <v>-4308.38915</v>
      </c>
      <c r="CP895" s="21">
        <v>-4205.8607199999997</v>
      </c>
      <c r="CQ895" s="21">
        <v>-4504.1112700000003</v>
      </c>
      <c r="CR895" s="21">
        <v>-4340.5044699999999</v>
      </c>
      <c r="CS895" s="21">
        <v>-4436.5266199999996</v>
      </c>
      <c r="CT895" s="21">
        <v>-4241.6501500000004</v>
      </c>
      <c r="CU895" s="21">
        <v>-4140.7099200000002</v>
      </c>
      <c r="CV895" s="21">
        <v>-4768.8862399999998</v>
      </c>
      <c r="CW895" s="21">
        <v>-4594.1155399999998</v>
      </c>
      <c r="CX895" s="21">
        <v>-4695.6906399999998</v>
      </c>
      <c r="CY895" s="21">
        <v>-4489.4852799999999</v>
      </c>
      <c r="CZ895" s="21">
        <v>-4382.6472000000003</v>
      </c>
      <c r="DA895" s="21">
        <v>-4725.6708399999998</v>
      </c>
      <c r="DB895" s="21">
        <v>-4551.1247199999998</v>
      </c>
      <c r="DC895" s="21">
        <v>-4651.6985800000002</v>
      </c>
      <c r="DD895" s="21">
        <v>-4447.4735799999999</v>
      </c>
      <c r="DE895" s="21">
        <v>-4341.63526</v>
      </c>
      <c r="DF895" s="21">
        <v>-4714.3804499999997</v>
      </c>
      <c r="DG895" s="21">
        <v>-4539.9506600000004</v>
      </c>
      <c r="DH895" s="21">
        <v>-4640.2713599999997</v>
      </c>
      <c r="DI895" s="21">
        <v>-4436.5540099999998</v>
      </c>
      <c r="DJ895" s="21">
        <v>-4330.9755500000001</v>
      </c>
      <c r="DK895" s="21">
        <v>-3967.2298799999999</v>
      </c>
      <c r="DL895" s="21">
        <v>-3821.5107899999998</v>
      </c>
      <c r="DM895" s="21">
        <v>-3906.0603900000001</v>
      </c>
      <c r="DN895" s="21">
        <v>-3734.47649</v>
      </c>
      <c r="DO895" s="21">
        <v>-3645.60565</v>
      </c>
      <c r="DP895" s="21">
        <v>-3374.8989700000002</v>
      </c>
      <c r="DQ895" s="21">
        <v>-3268.7041199999999</v>
      </c>
      <c r="DR895" s="21">
        <v>-3344.82386</v>
      </c>
      <c r="DS895" s="21">
        <v>-3195.0324799999999</v>
      </c>
      <c r="DT895" s="21">
        <v>-3125.0228000000002</v>
      </c>
      <c r="DU895" s="21">
        <v>-3798.7842700000001</v>
      </c>
      <c r="DV895" s="21">
        <v>-3667.5147700000002</v>
      </c>
      <c r="DW895" s="21">
        <v>-3748.9024899999999</v>
      </c>
      <c r="DX895" s="21">
        <v>-3583.98765</v>
      </c>
      <c r="DY895" s="21">
        <v>-3498.6981300000002</v>
      </c>
      <c r="DZ895" s="21">
        <v>-3907.1692200000002</v>
      </c>
      <c r="EA895" s="21">
        <v>-3761.8236000000002</v>
      </c>
      <c r="EB895" s="21">
        <v>-3844.91957</v>
      </c>
      <c r="EC895" s="21">
        <v>-3676.1486799999998</v>
      </c>
      <c r="ED895" s="21">
        <v>-3588.66588</v>
      </c>
    </row>
    <row r="896" spans="2:134" x14ac:dyDescent="0.35">
      <c r="B896" s="39" t="s">
        <v>1048</v>
      </c>
      <c r="C896" s="21">
        <v>-127830.10434999999</v>
      </c>
      <c r="D896" s="21">
        <v>-122333.63555000001</v>
      </c>
      <c r="E896" s="21">
        <v>-125129.65584000001</v>
      </c>
      <c r="F896" s="21">
        <v>-119603.55979</v>
      </c>
      <c r="G896" s="21">
        <v>-116987.07789</v>
      </c>
      <c r="H896" s="21">
        <v>-268406.68414000003</v>
      </c>
      <c r="I896" s="21">
        <v>-256865.76751999999</v>
      </c>
      <c r="J896" s="21">
        <v>-262736.48548999999</v>
      </c>
      <c r="K896" s="21">
        <v>-251133.04955</v>
      </c>
      <c r="L896" s="21">
        <v>-245639.48073000001</v>
      </c>
      <c r="M896" s="21">
        <v>-231431.77666</v>
      </c>
      <c r="N896" s="21">
        <v>-221480.73512999999</v>
      </c>
      <c r="O896" s="21">
        <v>-226542.57115999999</v>
      </c>
      <c r="P896" s="21">
        <v>-216537.72271</v>
      </c>
      <c r="Q896" s="21">
        <v>-211800.97015000001</v>
      </c>
      <c r="R896" s="21">
        <v>-2360.7576100000001</v>
      </c>
      <c r="S896" s="21">
        <v>-2190.7862700000001</v>
      </c>
      <c r="T896" s="21">
        <v>-2284.7676000000001</v>
      </c>
      <c r="U896" s="21">
        <v>-2241.1027600000002</v>
      </c>
      <c r="V896" s="21">
        <v>-2169.7791099999999</v>
      </c>
      <c r="W896" s="21">
        <v>-2418.38661</v>
      </c>
      <c r="X896" s="21">
        <v>-2248.6227600000002</v>
      </c>
      <c r="Y896" s="21">
        <v>-2342.8024</v>
      </c>
      <c r="Z896" s="21">
        <v>-2291.7064399999999</v>
      </c>
      <c r="AA896" s="21">
        <v>-2218.9978799999999</v>
      </c>
      <c r="AB896" s="21">
        <v>-228863.19357999999</v>
      </c>
      <c r="AC896" s="21">
        <v>-219022.52095000001</v>
      </c>
      <c r="AD896" s="21">
        <v>-224028.47289</v>
      </c>
      <c r="AE896" s="21">
        <v>-214134.55609999999</v>
      </c>
      <c r="AF896" s="21">
        <v>-209450.31894</v>
      </c>
      <c r="AG896" s="21">
        <v>-79.727019999999996</v>
      </c>
      <c r="AH896" s="21">
        <v>-8.6793499999999995</v>
      </c>
      <c r="AI896" s="21">
        <v>-53.509500000000003</v>
      </c>
      <c r="AJ896" s="21">
        <v>-104.15819</v>
      </c>
      <c r="AK896" s="21">
        <v>-72.051670000000001</v>
      </c>
      <c r="AL896" s="21">
        <v>-1488.27673</v>
      </c>
      <c r="AM896" s="21">
        <v>-1375.8438799999999</v>
      </c>
      <c r="AN896" s="21">
        <v>-1439.1440700000001</v>
      </c>
      <c r="AO896" s="21">
        <v>-1412.8593100000001</v>
      </c>
      <c r="AP896" s="21">
        <v>-1360.5494799999999</v>
      </c>
      <c r="AQ896" s="21">
        <v>-2069.48623</v>
      </c>
      <c r="AR896" s="21">
        <v>-1935.5287599999999</v>
      </c>
      <c r="AS896" s="21">
        <v>-2009.19615</v>
      </c>
      <c r="AT896" s="21">
        <v>-1955.23856</v>
      </c>
      <c r="AU896" s="21">
        <v>-1892.6772699999999</v>
      </c>
      <c r="AV896" s="21">
        <v>-2507.3765600000002</v>
      </c>
      <c r="AW896" s="21">
        <v>-2350.95156</v>
      </c>
      <c r="AX896" s="21">
        <v>-2437.0985799999999</v>
      </c>
      <c r="AY896" s="21">
        <v>-2367.3630899999998</v>
      </c>
      <c r="AZ896" s="21">
        <v>-2293.5858499999999</v>
      </c>
      <c r="BA896" s="21">
        <v>-2863.3282899999999</v>
      </c>
      <c r="BB896" s="21">
        <v>-2698.5423000000001</v>
      </c>
      <c r="BC896" s="21">
        <v>-2787.3683700000001</v>
      </c>
      <c r="BD896" s="21">
        <v>-2696.8254200000001</v>
      </c>
      <c r="BE896" s="21">
        <v>-2619.3508400000001</v>
      </c>
      <c r="BF896" s="21">
        <v>-3118.5989100000002</v>
      </c>
      <c r="BG896" s="21">
        <v>-2942.4835899999998</v>
      </c>
      <c r="BH896" s="21">
        <v>-3038.0854199999999</v>
      </c>
      <c r="BI896" s="21">
        <v>-2936.6943299999998</v>
      </c>
      <c r="BJ896" s="21">
        <v>-2853.0605700000001</v>
      </c>
      <c r="BK896" s="21">
        <v>-61932.533669999997</v>
      </c>
      <c r="BL896" s="21">
        <v>-59244.861440000001</v>
      </c>
      <c r="BM896" s="21">
        <v>-60611.85961</v>
      </c>
      <c r="BN896" s="21">
        <v>-57909.678319999999</v>
      </c>
      <c r="BO896" s="21">
        <v>-56629.559710000001</v>
      </c>
      <c r="BP896" s="21">
        <v>-1928.0659900000001</v>
      </c>
      <c r="BQ896" s="21">
        <v>-1747.3678500000001</v>
      </c>
      <c r="BR896" s="21">
        <v>-1851.4648500000001</v>
      </c>
      <c r="BS896" s="21">
        <v>-1846.79449</v>
      </c>
      <c r="BT896" s="21">
        <v>-1776.6885199999999</v>
      </c>
      <c r="BU896" s="21">
        <v>-37.666649999999997</v>
      </c>
      <c r="BV896" s="21">
        <v>21.7837</v>
      </c>
      <c r="BW896" s="21">
        <v>-4071.84366</v>
      </c>
      <c r="BX896" s="21">
        <v>-3801.01017</v>
      </c>
      <c r="BY896" s="21">
        <v>-3951.9869399999998</v>
      </c>
      <c r="BZ896" s="21">
        <v>-3851.4238099999998</v>
      </c>
      <c r="CA896" s="21">
        <v>-3723.6074100000001</v>
      </c>
      <c r="CB896" s="21">
        <v>-2346.8634499999998</v>
      </c>
      <c r="CC896" s="21">
        <v>-2163.84467</v>
      </c>
      <c r="CD896" s="21">
        <v>-2266.3264899999999</v>
      </c>
      <c r="CE896" s="21">
        <v>-2233.93941</v>
      </c>
      <c r="CF896" s="21">
        <v>-2158.9884200000001</v>
      </c>
      <c r="CG896" s="21">
        <v>-2510.5425799999998</v>
      </c>
      <c r="CH896" s="21">
        <v>-2326.0778</v>
      </c>
      <c r="CI896" s="21">
        <v>-2428.7059800000002</v>
      </c>
      <c r="CJ896" s="21">
        <v>-2383.8551600000001</v>
      </c>
      <c r="CK896" s="21">
        <v>-2306.6487200000001</v>
      </c>
      <c r="CL896" s="21">
        <v>-2390.0978500000001</v>
      </c>
      <c r="CM896" s="21">
        <v>-2213.3924400000001</v>
      </c>
      <c r="CN896" s="21">
        <v>-2311.3859900000002</v>
      </c>
      <c r="CO896" s="21">
        <v>-2272.3039600000002</v>
      </c>
      <c r="CP896" s="21">
        <v>-2198.9670900000001</v>
      </c>
      <c r="CQ896" s="21">
        <v>-2429.8001899999999</v>
      </c>
      <c r="CR896" s="21">
        <v>-2255.8308699999998</v>
      </c>
      <c r="CS896" s="21">
        <v>-2351.8942900000002</v>
      </c>
      <c r="CT896" s="21">
        <v>-2306.7144600000001</v>
      </c>
      <c r="CU896" s="21">
        <v>-2233.1454699999999</v>
      </c>
      <c r="CV896" s="21">
        <v>-2518.0186100000001</v>
      </c>
      <c r="CW896" s="21">
        <v>-2339.6603100000002</v>
      </c>
      <c r="CX896" s="21">
        <v>-2437.9645399999999</v>
      </c>
      <c r="CY896" s="21">
        <v>-2389.8051500000001</v>
      </c>
      <c r="CZ896" s="21">
        <v>-2314.0425599999999</v>
      </c>
      <c r="DA896" s="21">
        <v>-2456.3340499999999</v>
      </c>
      <c r="DB896" s="21">
        <v>-2284.34971</v>
      </c>
      <c r="DC896" s="21">
        <v>-2378.94866</v>
      </c>
      <c r="DD896" s="21">
        <v>-2330.4265500000001</v>
      </c>
      <c r="DE896" s="21">
        <v>-2257.0487800000001</v>
      </c>
      <c r="DF896" s="21">
        <v>-2452.16518</v>
      </c>
      <c r="DG896" s="21">
        <v>-2281.9582599999999</v>
      </c>
      <c r="DH896" s="21">
        <v>-2375.3270499999999</v>
      </c>
      <c r="DI896" s="21">
        <v>-2326.5418599999998</v>
      </c>
      <c r="DJ896" s="21">
        <v>-2254.23</v>
      </c>
      <c r="DK896" s="21">
        <v>-2079.7628399999999</v>
      </c>
      <c r="DL896" s="21">
        <v>-1932.3130799999999</v>
      </c>
      <c r="DM896" s="21">
        <v>-2013.8384100000001</v>
      </c>
      <c r="DN896" s="21">
        <v>-1972.32575</v>
      </c>
      <c r="DO896" s="21">
        <v>-1909.85547</v>
      </c>
      <c r="DP896" s="21">
        <v>-2190.5309200000002</v>
      </c>
      <c r="DQ896" s="21">
        <v>-2008.10268</v>
      </c>
      <c r="DR896" s="21">
        <v>-2112.07026</v>
      </c>
      <c r="DS896" s="21">
        <v>-2087.4092300000002</v>
      </c>
      <c r="DT896" s="21">
        <v>-2002.6294399999999</v>
      </c>
      <c r="DU896" s="21">
        <v>-2327.7741599999999</v>
      </c>
      <c r="DV896" s="21">
        <v>-2154.56927</v>
      </c>
      <c r="DW896" s="21">
        <v>-2250.74379</v>
      </c>
      <c r="DX896" s="21">
        <v>-2212.30188</v>
      </c>
      <c r="DY896" s="21">
        <v>-2140.7150099999999</v>
      </c>
      <c r="DZ896" s="21">
        <v>-2027.56376</v>
      </c>
      <c r="EA896" s="21">
        <v>-1888.47101</v>
      </c>
      <c r="EB896" s="21">
        <v>-1964.61896</v>
      </c>
      <c r="EC896" s="21">
        <v>-1922.4876899999999</v>
      </c>
      <c r="ED896" s="21">
        <v>-1863.18372</v>
      </c>
    </row>
    <row r="897" spans="2:134" x14ac:dyDescent="0.35">
      <c r="B897" s="39" t="s">
        <v>1049</v>
      </c>
      <c r="C897" s="21">
        <v>103198.20554</v>
      </c>
      <c r="D897" s="21">
        <v>98760.8649</v>
      </c>
      <c r="E897" s="21">
        <v>101018.11313</v>
      </c>
      <c r="F897" s="21">
        <v>96556.854189999998</v>
      </c>
      <c r="G897" s="21">
        <v>94444.54866</v>
      </c>
      <c r="H897" s="21">
        <v>268399.91921000002</v>
      </c>
      <c r="I897" s="21">
        <v>256859.29347999999</v>
      </c>
      <c r="J897" s="21">
        <v>262729.86348</v>
      </c>
      <c r="K897" s="21">
        <v>251126.71999000001</v>
      </c>
      <c r="L897" s="21">
        <v>245633.28963000001</v>
      </c>
      <c r="M897" s="21">
        <v>276461.30355999997</v>
      </c>
      <c r="N897" s="21">
        <v>264574.09450000001</v>
      </c>
      <c r="O897" s="21">
        <v>270620.80859999999</v>
      </c>
      <c r="P897" s="21">
        <v>258669.32344000001</v>
      </c>
      <c r="Q897" s="21">
        <v>253010.94407999999</v>
      </c>
      <c r="R897" s="21">
        <v>2625.7275300000001</v>
      </c>
      <c r="S897" s="21">
        <v>2626.9245000000001</v>
      </c>
      <c r="T897" s="21">
        <v>2636.6655300000002</v>
      </c>
      <c r="U897" s="21">
        <v>2460.2683200000001</v>
      </c>
      <c r="V897" s="21">
        <v>2420.91635</v>
      </c>
      <c r="W897" s="21">
        <v>3354.6738</v>
      </c>
      <c r="X897" s="21">
        <v>3320.4561899999999</v>
      </c>
      <c r="Y897" s="21">
        <v>3345.92688</v>
      </c>
      <c r="Z897" s="21">
        <v>3142.8885399999999</v>
      </c>
      <c r="AA897" s="21">
        <v>3087.6605500000001</v>
      </c>
      <c r="AB897" s="21">
        <v>272262.10459</v>
      </c>
      <c r="AC897" s="21">
        <v>260555.36311999999</v>
      </c>
      <c r="AD897" s="21">
        <v>266510.58461999998</v>
      </c>
      <c r="AE897" s="21">
        <v>254740.50237999999</v>
      </c>
      <c r="AF897" s="21">
        <v>249168.00185</v>
      </c>
      <c r="AG897" s="21">
        <v>156.88784999999999</v>
      </c>
      <c r="AH897" s="21">
        <v>256.14845000000003</v>
      </c>
      <c r="AI897" s="21">
        <v>218.80607000000001</v>
      </c>
      <c r="AJ897" s="21">
        <v>154.60246000000001</v>
      </c>
      <c r="AK897" s="21">
        <v>181.03268</v>
      </c>
      <c r="AL897" s="21">
        <v>1301.3452</v>
      </c>
      <c r="AM897" s="21">
        <v>1322.0922800000001</v>
      </c>
      <c r="AN897" s="21">
        <v>1320.91633</v>
      </c>
      <c r="AO897" s="21">
        <v>1222.82113</v>
      </c>
      <c r="AP897" s="21">
        <v>1217.70956</v>
      </c>
      <c r="AQ897" s="21">
        <v>2174.5979000000002</v>
      </c>
      <c r="AR897" s="21">
        <v>2153.06765</v>
      </c>
      <c r="AS897" s="21">
        <v>2172.8134</v>
      </c>
      <c r="AT897" s="21">
        <v>2039.01217</v>
      </c>
      <c r="AU897" s="21">
        <v>2014.6210900000001</v>
      </c>
      <c r="AV897" s="21">
        <v>3944.7326699999999</v>
      </c>
      <c r="AW897" s="21">
        <v>3854.1156900000001</v>
      </c>
      <c r="AX897" s="21">
        <v>3910.6212</v>
      </c>
      <c r="AY897" s="21">
        <v>3696.1061</v>
      </c>
      <c r="AZ897" s="21">
        <v>3636.8647700000001</v>
      </c>
      <c r="BA897" s="21">
        <v>4859.8710099999998</v>
      </c>
      <c r="BB897" s="21">
        <v>4720.1202599999997</v>
      </c>
      <c r="BC897" s="21">
        <v>4799.03575</v>
      </c>
      <c r="BD897" s="21">
        <v>4550.6452399999998</v>
      </c>
      <c r="BE897" s="21">
        <v>4471.0628399999996</v>
      </c>
      <c r="BF897" s="21">
        <v>5544.1020399999998</v>
      </c>
      <c r="BG897" s="21">
        <v>5376.0674399999998</v>
      </c>
      <c r="BH897" s="21">
        <v>5471.2162399999997</v>
      </c>
      <c r="BI897" s="21">
        <v>5192.6315100000002</v>
      </c>
      <c r="BJ897" s="21">
        <v>5097.9277499999998</v>
      </c>
      <c r="BK897" s="21">
        <v>-24218.740440000001</v>
      </c>
      <c r="BL897" s="21">
        <v>-23167.725210000001</v>
      </c>
      <c r="BM897" s="21">
        <v>-23702.290359999999</v>
      </c>
      <c r="BN897" s="21">
        <v>-22645.601350000001</v>
      </c>
      <c r="BO897" s="21">
        <v>-22145.010490000001</v>
      </c>
      <c r="BP897" s="21">
        <v>1619.06259</v>
      </c>
      <c r="BQ897" s="21">
        <v>1704.9074599999999</v>
      </c>
      <c r="BR897" s="21">
        <v>1676.1080999999999</v>
      </c>
      <c r="BS897" s="21">
        <v>1522.1141299999999</v>
      </c>
      <c r="BT897" s="21">
        <v>1512.9121600000001</v>
      </c>
      <c r="BU897" s="21">
        <v>-37.666649999999997</v>
      </c>
      <c r="BV897" s="21">
        <v>21.7837</v>
      </c>
      <c r="BW897" s="21">
        <v>4848.9196300000003</v>
      </c>
      <c r="BX897" s="21">
        <v>4794.4410600000001</v>
      </c>
      <c r="BY897" s="21">
        <v>4841.6935999999996</v>
      </c>
      <c r="BZ897" s="21">
        <v>4548.27736</v>
      </c>
      <c r="CA897" s="21">
        <v>4491.8494000000001</v>
      </c>
      <c r="CB897" s="21">
        <v>2151.7333400000002</v>
      </c>
      <c r="CC897" s="21">
        <v>2193.50621</v>
      </c>
      <c r="CD897" s="21">
        <v>2185.2012</v>
      </c>
      <c r="CE897" s="21">
        <v>2018.1887200000001</v>
      </c>
      <c r="CF897" s="21">
        <v>1993.0397800000001</v>
      </c>
      <c r="CG897" s="21">
        <v>2481.1476699999998</v>
      </c>
      <c r="CH897" s="21">
        <v>2500.5343899999998</v>
      </c>
      <c r="CI897" s="21">
        <v>2502.03089</v>
      </c>
      <c r="CJ897" s="21">
        <v>2326.2024000000001</v>
      </c>
      <c r="CK897" s="21">
        <v>2292.52873</v>
      </c>
      <c r="CL897" s="21">
        <v>3095.95804</v>
      </c>
      <c r="CM897" s="21">
        <v>3086.48324</v>
      </c>
      <c r="CN897" s="21">
        <v>3102.5244899999998</v>
      </c>
      <c r="CO897" s="21">
        <v>2899.5885600000001</v>
      </c>
      <c r="CP897" s="21">
        <v>2851.1732099999999</v>
      </c>
      <c r="CQ897" s="21">
        <v>3149.7159099999999</v>
      </c>
      <c r="CR897" s="21">
        <v>3130.8075100000001</v>
      </c>
      <c r="CS897" s="21">
        <v>3150.5068500000002</v>
      </c>
      <c r="CT897" s="21">
        <v>2949.84557</v>
      </c>
      <c r="CU897" s="21">
        <v>2899.6691599999999</v>
      </c>
      <c r="CV897" s="21">
        <v>3423.3277699999999</v>
      </c>
      <c r="CW897" s="21">
        <v>3394.1564100000001</v>
      </c>
      <c r="CX897" s="21">
        <v>3418.99593</v>
      </c>
      <c r="CY897" s="21">
        <v>3205.5494600000002</v>
      </c>
      <c r="CZ897" s="21">
        <v>3149.5910399999998</v>
      </c>
      <c r="DA897" s="21">
        <v>3462.41822</v>
      </c>
      <c r="DB897" s="21">
        <v>3425.7739099999999</v>
      </c>
      <c r="DC897" s="21">
        <v>3453.7390399999999</v>
      </c>
      <c r="DD897" s="21">
        <v>3241.8071</v>
      </c>
      <c r="DE897" s="21">
        <v>3184.0081500000001</v>
      </c>
      <c r="DF897" s="21">
        <v>3517.8038700000002</v>
      </c>
      <c r="DG897" s="21">
        <v>3476.7968799999999</v>
      </c>
      <c r="DH897" s="21">
        <v>3507.01323</v>
      </c>
      <c r="DI897" s="21">
        <v>3293.1489299999998</v>
      </c>
      <c r="DJ897" s="21">
        <v>3233.16689</v>
      </c>
      <c r="DK897" s="21">
        <v>2794.66867</v>
      </c>
      <c r="DL897" s="21">
        <v>2771.8898800000002</v>
      </c>
      <c r="DM897" s="21">
        <v>2791.4842899999999</v>
      </c>
      <c r="DN897" s="21">
        <v>2618.27855</v>
      </c>
      <c r="DO897" s="21">
        <v>2572.6807800000001</v>
      </c>
      <c r="DP897" s="21">
        <v>1833.7175400000001</v>
      </c>
      <c r="DQ897" s="21">
        <v>1894.54072</v>
      </c>
      <c r="DR897" s="21">
        <v>1880.61032</v>
      </c>
      <c r="DS897" s="21">
        <v>1725.17632</v>
      </c>
      <c r="DT897" s="21">
        <v>1727.0670399999999</v>
      </c>
      <c r="DU897" s="21">
        <v>2252.3511800000001</v>
      </c>
      <c r="DV897" s="21">
        <v>2276.3718899999999</v>
      </c>
      <c r="DW897" s="21">
        <v>2275.7683299999999</v>
      </c>
      <c r="DX897" s="21">
        <v>2111.6394399999999</v>
      </c>
      <c r="DY897" s="21">
        <v>2081.4358099999999</v>
      </c>
      <c r="DZ897" s="21">
        <v>2854.79405</v>
      </c>
      <c r="EA897" s="21">
        <v>2820.5640699999999</v>
      </c>
      <c r="EB897" s="21">
        <v>2845.45066</v>
      </c>
      <c r="EC897" s="21">
        <v>2672.8320399999998</v>
      </c>
      <c r="ED897" s="21">
        <v>2623.9569700000002</v>
      </c>
    </row>
    <row r="898" spans="2:134" x14ac:dyDescent="0.35">
      <c r="B898" s="39" t="s">
        <v>1050</v>
      </c>
      <c r="C898" s="21">
        <v>57489.920409999999</v>
      </c>
      <c r="D898" s="21">
        <v>55017.95534</v>
      </c>
      <c r="E898" s="21">
        <v>56275.428950000001</v>
      </c>
      <c r="F898" s="21">
        <v>53790.139410000003</v>
      </c>
      <c r="G898" s="21">
        <v>52613.410839999997</v>
      </c>
      <c r="H898" s="21">
        <v>107769.48349</v>
      </c>
      <c r="I898" s="21">
        <v>103135.62489000001</v>
      </c>
      <c r="J898" s="21">
        <v>105492.81001</v>
      </c>
      <c r="K898" s="21">
        <v>100833.84892</v>
      </c>
      <c r="L898" s="21">
        <v>98628.095079999999</v>
      </c>
      <c r="M898" s="21">
        <v>106595.30485</v>
      </c>
      <c r="N898" s="21">
        <v>102011.94849</v>
      </c>
      <c r="O898" s="21">
        <v>104343.38267000001</v>
      </c>
      <c r="P898" s="21">
        <v>99735.243350000004</v>
      </c>
      <c r="Q898" s="21">
        <v>97553.539560000005</v>
      </c>
      <c r="R898" s="21">
        <v>822.18670999999995</v>
      </c>
      <c r="S898" s="21">
        <v>795.18307000000004</v>
      </c>
      <c r="T898" s="21">
        <v>812.87013000000002</v>
      </c>
      <c r="U898" s="21">
        <v>777.07313999999997</v>
      </c>
      <c r="V898" s="21">
        <v>758.58051999999998</v>
      </c>
      <c r="W898" s="21">
        <v>1117.32204</v>
      </c>
      <c r="X898" s="21">
        <v>1077.1541500000001</v>
      </c>
      <c r="Y898" s="21">
        <v>1101.0048999999999</v>
      </c>
      <c r="Z898" s="21">
        <v>1052.62238</v>
      </c>
      <c r="AA898" s="21">
        <v>1027.5724</v>
      </c>
      <c r="AB898" s="21">
        <v>104772.98721000001</v>
      </c>
      <c r="AC898" s="21">
        <v>100267.95234</v>
      </c>
      <c r="AD898" s="21">
        <v>102559.66439000001</v>
      </c>
      <c r="AE898" s="21">
        <v>98030.254480000003</v>
      </c>
      <c r="AF898" s="21">
        <v>95885.822629999995</v>
      </c>
      <c r="AG898" s="21">
        <v>50.982370000000003</v>
      </c>
      <c r="AH898" s="21">
        <v>56.825409999999998</v>
      </c>
      <c r="AI898" s="21">
        <v>58.418379999999999</v>
      </c>
      <c r="AJ898" s="21">
        <v>55.554969999999997</v>
      </c>
      <c r="AK898" s="21">
        <v>54.325890000000001</v>
      </c>
      <c r="AL898" s="21">
        <v>487.95438999999999</v>
      </c>
      <c r="AM898" s="21">
        <v>472.67588000000001</v>
      </c>
      <c r="AN898" s="21">
        <v>483.69974000000002</v>
      </c>
      <c r="AO898" s="21">
        <v>462.02363000000003</v>
      </c>
      <c r="AP898" s="21">
        <v>451.87804</v>
      </c>
      <c r="AQ898" s="21">
        <v>695.01711999999998</v>
      </c>
      <c r="AR898" s="21">
        <v>670.44394</v>
      </c>
      <c r="AS898" s="21">
        <v>685.96020999999996</v>
      </c>
      <c r="AT898" s="21">
        <v>655.33448999999996</v>
      </c>
      <c r="AU898" s="21">
        <v>640.95528999999999</v>
      </c>
      <c r="AV898" s="21">
        <v>1280.38229</v>
      </c>
      <c r="AW898" s="21">
        <v>1231.1008300000001</v>
      </c>
      <c r="AX898" s="21">
        <v>1259.7079200000001</v>
      </c>
      <c r="AY898" s="21">
        <v>1203.6705099999999</v>
      </c>
      <c r="AZ898" s="21">
        <v>1177.05773</v>
      </c>
      <c r="BA898" s="21">
        <v>1561.3995600000001</v>
      </c>
      <c r="BB898" s="21">
        <v>1499.3080199999999</v>
      </c>
      <c r="BC898" s="21">
        <v>1533.57655</v>
      </c>
      <c r="BD898" s="21">
        <v>1465.5173500000001</v>
      </c>
      <c r="BE898" s="21">
        <v>1433.5068100000001</v>
      </c>
      <c r="BF898" s="21">
        <v>1601.1884299999999</v>
      </c>
      <c r="BG898" s="21">
        <v>1537.4509499999999</v>
      </c>
      <c r="BH898" s="21">
        <v>1573.0994499999999</v>
      </c>
      <c r="BI898" s="21">
        <v>1503.3058900000001</v>
      </c>
      <c r="BJ898" s="21">
        <v>1470.06872</v>
      </c>
      <c r="BK898" s="21">
        <v>-24331.288260000001</v>
      </c>
      <c r="BL898" s="21">
        <v>-23275.38882</v>
      </c>
      <c r="BM898" s="21">
        <v>-23812.438160000002</v>
      </c>
      <c r="BN898" s="21">
        <v>-22750.83858</v>
      </c>
      <c r="BO898" s="21">
        <v>-22247.921399999999</v>
      </c>
      <c r="BP898" s="21">
        <v>683.42098999999996</v>
      </c>
      <c r="BQ898" s="21">
        <v>665.30974000000003</v>
      </c>
      <c r="BR898" s="21">
        <v>680.26301000000001</v>
      </c>
      <c r="BS898" s="21">
        <v>650.15773999999999</v>
      </c>
      <c r="BT898" s="21">
        <v>634.68526999999995</v>
      </c>
      <c r="BU898" s="21">
        <v>4.0000000000000002E-4</v>
      </c>
      <c r="BV898" s="21">
        <v>-1.32E-3</v>
      </c>
      <c r="BW898" s="21">
        <v>1416.1778400000001</v>
      </c>
      <c r="BX898" s="21">
        <v>1366.6940300000001</v>
      </c>
      <c r="BY898" s="21">
        <v>1398.6306400000001</v>
      </c>
      <c r="BZ898" s="21">
        <v>1336.3060599999999</v>
      </c>
      <c r="CA898" s="21">
        <v>1306.7642800000001</v>
      </c>
      <c r="CB898" s="21">
        <v>778.30367999999999</v>
      </c>
      <c r="CC898" s="21">
        <v>754.71227999999996</v>
      </c>
      <c r="CD898" s="21">
        <v>771.55822999999998</v>
      </c>
      <c r="CE898" s="21">
        <v>737.52412000000004</v>
      </c>
      <c r="CF898" s="21">
        <v>719.97261000000003</v>
      </c>
      <c r="CG898" s="21">
        <v>847.62638000000004</v>
      </c>
      <c r="CH898" s="21">
        <v>820.37354000000005</v>
      </c>
      <c r="CI898" s="21">
        <v>838.65358000000003</v>
      </c>
      <c r="CJ898" s="21">
        <v>801.68993</v>
      </c>
      <c r="CK898" s="21">
        <v>782.61145999999997</v>
      </c>
      <c r="CL898" s="21">
        <v>904.19259999999997</v>
      </c>
      <c r="CM898" s="21">
        <v>874.37139999999999</v>
      </c>
      <c r="CN898" s="21">
        <v>893.80607999999995</v>
      </c>
      <c r="CO898" s="21">
        <v>854.45799</v>
      </c>
      <c r="CP898" s="21">
        <v>834.12378000000001</v>
      </c>
      <c r="CQ898" s="21">
        <v>1023.81187</v>
      </c>
      <c r="CR898" s="21">
        <v>988.28788999999995</v>
      </c>
      <c r="CS898" s="21">
        <v>1010.19219</v>
      </c>
      <c r="CT898" s="21">
        <v>965.78004999999996</v>
      </c>
      <c r="CU898" s="21">
        <v>942.79666999999995</v>
      </c>
      <c r="CV898" s="21">
        <v>1139.67128</v>
      </c>
      <c r="CW898" s="21">
        <v>1099.27232</v>
      </c>
      <c r="CX898" s="21">
        <v>1123.6067599999999</v>
      </c>
      <c r="CY898" s="21">
        <v>1074.23684</v>
      </c>
      <c r="CZ898" s="21">
        <v>1048.67246</v>
      </c>
      <c r="DA898" s="21">
        <v>1138.0972999999999</v>
      </c>
      <c r="DB898" s="21">
        <v>1097.3322499999999</v>
      </c>
      <c r="DC898" s="21">
        <v>1121.60906</v>
      </c>
      <c r="DD898" s="21">
        <v>1072.34094</v>
      </c>
      <c r="DE898" s="21">
        <v>1046.82169</v>
      </c>
      <c r="DF898" s="21">
        <v>1116.62114</v>
      </c>
      <c r="DG898" s="21">
        <v>1076.67689</v>
      </c>
      <c r="DH898" s="21">
        <v>1100.4996799999999</v>
      </c>
      <c r="DI898" s="21">
        <v>1052.1559999999999</v>
      </c>
      <c r="DJ898" s="21">
        <v>1027.1170999999999</v>
      </c>
      <c r="DK898" s="21">
        <v>889.34088999999994</v>
      </c>
      <c r="DL898" s="21">
        <v>858.15958000000001</v>
      </c>
      <c r="DM898" s="21">
        <v>877.18523000000005</v>
      </c>
      <c r="DN898" s="21">
        <v>838.61535000000003</v>
      </c>
      <c r="DO898" s="21">
        <v>818.65821000000005</v>
      </c>
      <c r="DP898" s="21">
        <v>751.61391000000003</v>
      </c>
      <c r="DQ898" s="21">
        <v>729.74878000000001</v>
      </c>
      <c r="DR898" s="21">
        <v>746.78377999999998</v>
      </c>
      <c r="DS898" s="21">
        <v>713.30272000000002</v>
      </c>
      <c r="DT898" s="21">
        <v>697.67139999999995</v>
      </c>
      <c r="DU898" s="21">
        <v>774.07258999999999</v>
      </c>
      <c r="DV898" s="21">
        <v>749.70335999999998</v>
      </c>
      <c r="DW898" s="21">
        <v>766.40695000000005</v>
      </c>
      <c r="DX898" s="21">
        <v>732.62923999999998</v>
      </c>
      <c r="DY898" s="21">
        <v>715.19425000000001</v>
      </c>
      <c r="DZ898" s="21">
        <v>951.68021999999996</v>
      </c>
      <c r="EA898" s="21">
        <v>917.24738000000002</v>
      </c>
      <c r="EB898" s="21">
        <v>937.52877999999998</v>
      </c>
      <c r="EC898" s="21">
        <v>896.35742000000005</v>
      </c>
      <c r="ED898" s="21">
        <v>875.02619000000004</v>
      </c>
    </row>
    <row r="899" spans="2:134" x14ac:dyDescent="0.35">
      <c r="B899" s="39" t="s">
        <v>1051</v>
      </c>
      <c r="C899" s="21">
        <v>36675.72322</v>
      </c>
      <c r="D899" s="21">
        <v>35098.731879999999</v>
      </c>
      <c r="E899" s="21">
        <v>35900.937790000004</v>
      </c>
      <c r="F899" s="21">
        <v>34315.446089999998</v>
      </c>
      <c r="G899" s="21">
        <v>33564.751519999998</v>
      </c>
      <c r="H899" s="21">
        <v>34179.347150000001</v>
      </c>
      <c r="I899" s="21">
        <v>32709.707910000001</v>
      </c>
      <c r="J899" s="21">
        <v>33457.294759999997</v>
      </c>
      <c r="K899" s="21">
        <v>31979.694200000002</v>
      </c>
      <c r="L899" s="21">
        <v>31280.134150000002</v>
      </c>
      <c r="M899" s="21">
        <v>17448.87659</v>
      </c>
      <c r="N899" s="21">
        <v>16698.61447</v>
      </c>
      <c r="O899" s="21">
        <v>17080.2533</v>
      </c>
      <c r="P899" s="21">
        <v>16325.93439</v>
      </c>
      <c r="Q899" s="21">
        <v>15968.805340000001</v>
      </c>
      <c r="R899" s="21">
        <v>119.86331</v>
      </c>
      <c r="S899" s="21">
        <v>121.31822</v>
      </c>
      <c r="T899" s="21">
        <v>124.18133</v>
      </c>
      <c r="U899" s="21">
        <v>118.55543</v>
      </c>
      <c r="V899" s="21">
        <v>115.73385</v>
      </c>
      <c r="W899" s="21">
        <v>58.018180000000001</v>
      </c>
      <c r="X899" s="21">
        <v>61.672879999999999</v>
      </c>
      <c r="Y899" s="21">
        <v>63.229170000000003</v>
      </c>
      <c r="Z899" s="21">
        <v>60.26849</v>
      </c>
      <c r="AA899" s="21">
        <v>58.834009999999999</v>
      </c>
      <c r="AB899" s="21">
        <v>17289.23115</v>
      </c>
      <c r="AC899" s="21">
        <v>16545.827809999999</v>
      </c>
      <c r="AD899" s="21">
        <v>16923.997230000001</v>
      </c>
      <c r="AE899" s="21">
        <v>16176.571599999999</v>
      </c>
      <c r="AF899" s="21">
        <v>15822.7058</v>
      </c>
      <c r="AG899" s="21">
        <v>42.482320000000001</v>
      </c>
      <c r="AH899" s="21">
        <v>47.15437</v>
      </c>
      <c r="AI899" s="21">
        <v>48.442689999999999</v>
      </c>
      <c r="AJ899" s="21">
        <v>46.100290000000001</v>
      </c>
      <c r="AK899" s="21">
        <v>45.08023</v>
      </c>
      <c r="AL899" s="21">
        <v>238.06535</v>
      </c>
      <c r="AM899" s="21">
        <v>232.46504999999999</v>
      </c>
      <c r="AN899" s="21">
        <v>237.93155999999999</v>
      </c>
      <c r="AO899" s="21">
        <v>227.22653</v>
      </c>
      <c r="AP899" s="21">
        <v>222.23652000000001</v>
      </c>
      <c r="AQ899" s="21">
        <v>112.43774000000001</v>
      </c>
      <c r="AR899" s="21">
        <v>111.95961</v>
      </c>
      <c r="AS899" s="21">
        <v>114.65378</v>
      </c>
      <c r="AT899" s="21">
        <v>109.43692</v>
      </c>
      <c r="AU899" s="21">
        <v>107.03518</v>
      </c>
      <c r="AV899" s="21">
        <v>-338.60489000000001</v>
      </c>
      <c r="AW899" s="21">
        <v>-319.28471999999999</v>
      </c>
      <c r="AX899" s="21">
        <v>-326.50459999999998</v>
      </c>
      <c r="AY899" s="21">
        <v>-312.16991999999999</v>
      </c>
      <c r="AZ899" s="21">
        <v>-305.26875000000001</v>
      </c>
      <c r="BA899" s="21">
        <v>-220.54294999999999</v>
      </c>
      <c r="BB899" s="21">
        <v>-206.97567000000001</v>
      </c>
      <c r="BC899" s="21">
        <v>-211.55215000000001</v>
      </c>
      <c r="BD899" s="21">
        <v>-202.31035</v>
      </c>
      <c r="BE899" s="21">
        <v>-197.89203000000001</v>
      </c>
      <c r="BF899" s="21">
        <v>-66.556280000000001</v>
      </c>
      <c r="BG899" s="21">
        <v>-59.589930000000003</v>
      </c>
      <c r="BH899" s="21">
        <v>-60.836820000000003</v>
      </c>
      <c r="BI899" s="21">
        <v>-58.265940000000001</v>
      </c>
      <c r="BJ899" s="21">
        <v>-56.97831</v>
      </c>
      <c r="BK899" s="21">
        <v>-298.92567000000003</v>
      </c>
      <c r="BL899" s="21">
        <v>-285.95326</v>
      </c>
      <c r="BM899" s="21">
        <v>-292.55126000000001</v>
      </c>
      <c r="BN899" s="21">
        <v>-279.50882000000001</v>
      </c>
      <c r="BO899" s="21">
        <v>-273.33015</v>
      </c>
      <c r="BP899" s="21">
        <v>457.80682999999999</v>
      </c>
      <c r="BQ899" s="21">
        <v>447.20260999999999</v>
      </c>
      <c r="BR899" s="21">
        <v>457.26857999999999</v>
      </c>
      <c r="BS899" s="21">
        <v>437.01796000000002</v>
      </c>
      <c r="BT899" s="21">
        <v>426.61766999999998</v>
      </c>
      <c r="BU899" s="21">
        <v>4.0000000000000002E-4</v>
      </c>
      <c r="BV899" s="21">
        <v>-1.32E-3</v>
      </c>
      <c r="BW899" s="21">
        <v>-46.503590000000003</v>
      </c>
      <c r="BX899" s="21">
        <v>-35.283079999999998</v>
      </c>
      <c r="BY899" s="21">
        <v>-35.808610000000002</v>
      </c>
      <c r="BZ899" s="21">
        <v>-34.497320000000002</v>
      </c>
      <c r="CA899" s="21">
        <v>-33.735979999999998</v>
      </c>
      <c r="CB899" s="21">
        <v>337.31227999999999</v>
      </c>
      <c r="CC899" s="21">
        <v>330.71089999999998</v>
      </c>
      <c r="CD899" s="21">
        <v>338.18468999999999</v>
      </c>
      <c r="CE899" s="21">
        <v>323.17928000000001</v>
      </c>
      <c r="CF899" s="21">
        <v>315.48811999999998</v>
      </c>
      <c r="CG899" s="21">
        <v>273.48683999999997</v>
      </c>
      <c r="CH899" s="21">
        <v>269.05230999999998</v>
      </c>
      <c r="CI899" s="21">
        <v>275.17621000000003</v>
      </c>
      <c r="CJ899" s="21">
        <v>262.92493000000002</v>
      </c>
      <c r="CK899" s="21">
        <v>256.66770000000002</v>
      </c>
      <c r="CL899" s="21">
        <v>-56.137160000000002</v>
      </c>
      <c r="CM899" s="21">
        <v>-46.602110000000003</v>
      </c>
      <c r="CN899" s="21">
        <v>-47.400269999999999</v>
      </c>
      <c r="CO899" s="21">
        <v>-45.540529999999997</v>
      </c>
      <c r="CP899" s="21">
        <v>-44.457059999999998</v>
      </c>
      <c r="CQ899" s="21">
        <v>-35.282060000000001</v>
      </c>
      <c r="CR899" s="21">
        <v>-27.117799999999999</v>
      </c>
      <c r="CS899" s="21">
        <v>-27.505369999999999</v>
      </c>
      <c r="CT899" s="21">
        <v>-26.499980000000001</v>
      </c>
      <c r="CU899" s="21">
        <v>-25.869620000000001</v>
      </c>
      <c r="CV899" s="21">
        <v>85.525059999999996</v>
      </c>
      <c r="CW899" s="21">
        <v>88.585719999999995</v>
      </c>
      <c r="CX899" s="21">
        <v>90.730559999999997</v>
      </c>
      <c r="CY899" s="21">
        <v>86.568420000000003</v>
      </c>
      <c r="CZ899" s="21">
        <v>84.508039999999994</v>
      </c>
      <c r="DA899" s="21">
        <v>11.515750000000001</v>
      </c>
      <c r="DB899" s="21">
        <v>17.3903</v>
      </c>
      <c r="DC899" s="21">
        <v>17.967300000000002</v>
      </c>
      <c r="DD899" s="21">
        <v>16.994440000000001</v>
      </c>
      <c r="DE899" s="21">
        <v>16.589759999999998</v>
      </c>
      <c r="DF899" s="21">
        <v>46.409300000000002</v>
      </c>
      <c r="DG899" s="21">
        <v>50.714750000000002</v>
      </c>
      <c r="DH899" s="21">
        <v>52.01896</v>
      </c>
      <c r="DI899" s="21">
        <v>49.559939999999997</v>
      </c>
      <c r="DJ899" s="21">
        <v>48.380279999999999</v>
      </c>
      <c r="DK899" s="21">
        <v>-46.602469999999997</v>
      </c>
      <c r="DL899" s="21">
        <v>-39.087220000000002</v>
      </c>
      <c r="DM899" s="21">
        <v>-39.759709999999998</v>
      </c>
      <c r="DN899" s="21">
        <v>-38.196840000000002</v>
      </c>
      <c r="DO899" s="21">
        <v>-37.288069999999998</v>
      </c>
      <c r="DP899" s="21">
        <v>468.12732999999997</v>
      </c>
      <c r="DQ899" s="21">
        <v>456.46438000000001</v>
      </c>
      <c r="DR899" s="21">
        <v>467.15179999999998</v>
      </c>
      <c r="DS899" s="21">
        <v>446.17761999999999</v>
      </c>
      <c r="DT899" s="21">
        <v>436.39965000000001</v>
      </c>
      <c r="DU899" s="21">
        <v>261.59660000000002</v>
      </c>
      <c r="DV899" s="21">
        <v>257.45830000000001</v>
      </c>
      <c r="DW899" s="21">
        <v>263.30676</v>
      </c>
      <c r="DX899" s="21">
        <v>251.59496999999999</v>
      </c>
      <c r="DY899" s="21">
        <v>245.60737</v>
      </c>
      <c r="DZ899" s="21">
        <v>67.974530000000001</v>
      </c>
      <c r="EA899" s="21">
        <v>70.11421</v>
      </c>
      <c r="EB899" s="21">
        <v>71.803979999999996</v>
      </c>
      <c r="EC899" s="21">
        <v>68.517539999999997</v>
      </c>
      <c r="ED899" s="21">
        <v>66.886790000000005</v>
      </c>
    </row>
    <row r="900" spans="2:134" x14ac:dyDescent="0.35">
      <c r="B900" s="39" t="s">
        <v>1052</v>
      </c>
      <c r="C900" s="21">
        <v>48360.470789999999</v>
      </c>
      <c r="D900" s="21">
        <v>46281.055919999999</v>
      </c>
      <c r="E900" s="21">
        <v>47338.841630000003</v>
      </c>
      <c r="F900" s="21">
        <v>45248.218240000002</v>
      </c>
      <c r="G900" s="21">
        <v>44258.355190000002</v>
      </c>
      <c r="H900" s="21">
        <v>97991.144409999994</v>
      </c>
      <c r="I900" s="21">
        <v>93777.733590000003</v>
      </c>
      <c r="J900" s="21">
        <v>95921.042260000002</v>
      </c>
      <c r="K900" s="21">
        <v>91684.806599999996</v>
      </c>
      <c r="L900" s="21">
        <v>89679.189270000003</v>
      </c>
      <c r="M900" s="21">
        <v>64036.145759999999</v>
      </c>
      <c r="N900" s="21">
        <v>61282.736720000001</v>
      </c>
      <c r="O900" s="21">
        <v>62683.324289999997</v>
      </c>
      <c r="P900" s="21">
        <v>59915.027119999999</v>
      </c>
      <c r="Q900" s="21">
        <v>58604.388700000003</v>
      </c>
      <c r="R900" s="21">
        <v>647.81973000000005</v>
      </c>
      <c r="S900" s="21">
        <v>627.71172999999999</v>
      </c>
      <c r="T900" s="21">
        <v>641.72916999999995</v>
      </c>
      <c r="U900" s="21">
        <v>613.41593999999998</v>
      </c>
      <c r="V900" s="21">
        <v>598.81793000000005</v>
      </c>
      <c r="W900" s="21">
        <v>537.71015</v>
      </c>
      <c r="X900" s="21">
        <v>521.79389000000003</v>
      </c>
      <c r="Y900" s="21">
        <v>533.49153000000001</v>
      </c>
      <c r="Z900" s="21">
        <v>509.91034000000002</v>
      </c>
      <c r="AA900" s="21">
        <v>497.77551999999997</v>
      </c>
      <c r="AB900" s="21">
        <v>63542.248870000003</v>
      </c>
      <c r="AC900" s="21">
        <v>60810.055639999999</v>
      </c>
      <c r="AD900" s="21">
        <v>62199.922830000003</v>
      </c>
      <c r="AE900" s="21">
        <v>59452.946730000003</v>
      </c>
      <c r="AF900" s="21">
        <v>58152.40137</v>
      </c>
      <c r="AG900" s="21">
        <v>47.263730000000002</v>
      </c>
      <c r="AH900" s="21">
        <v>52.722479999999997</v>
      </c>
      <c r="AI900" s="21">
        <v>54.214300000000001</v>
      </c>
      <c r="AJ900" s="21">
        <v>51.543819999999997</v>
      </c>
      <c r="AK900" s="21">
        <v>50.403419999999997</v>
      </c>
      <c r="AL900" s="21">
        <v>571.44728999999995</v>
      </c>
      <c r="AM900" s="21">
        <v>552.17202999999995</v>
      </c>
      <c r="AN900" s="21">
        <v>565.01065000000006</v>
      </c>
      <c r="AO900" s="21">
        <v>539.72815000000003</v>
      </c>
      <c r="AP900" s="21">
        <v>527.87635999999998</v>
      </c>
      <c r="AQ900" s="21">
        <v>607.11339999999996</v>
      </c>
      <c r="AR900" s="21">
        <v>585.96397000000002</v>
      </c>
      <c r="AS900" s="21">
        <v>599.54458999999997</v>
      </c>
      <c r="AT900" s="21">
        <v>572.75845000000004</v>
      </c>
      <c r="AU900" s="21">
        <v>560.19104000000004</v>
      </c>
      <c r="AV900" s="21">
        <v>97.576430000000002</v>
      </c>
      <c r="AW900" s="21">
        <v>98.833110000000005</v>
      </c>
      <c r="AX900" s="21">
        <v>101.31381</v>
      </c>
      <c r="AY900" s="21">
        <v>96.631569999999996</v>
      </c>
      <c r="AZ900" s="21">
        <v>94.494479999999996</v>
      </c>
      <c r="BA900" s="21">
        <v>321.51139999999998</v>
      </c>
      <c r="BB900" s="21">
        <v>312.39037999999999</v>
      </c>
      <c r="BC900" s="21">
        <v>319.66998000000001</v>
      </c>
      <c r="BD900" s="21">
        <v>305.35028999999997</v>
      </c>
      <c r="BE900" s="21">
        <v>298.68024000000003</v>
      </c>
      <c r="BF900" s="21">
        <v>840.12179000000003</v>
      </c>
      <c r="BG900" s="21">
        <v>808.74657000000002</v>
      </c>
      <c r="BH900" s="21">
        <v>827.57983999999999</v>
      </c>
      <c r="BI900" s="21">
        <v>790.78547000000003</v>
      </c>
      <c r="BJ900" s="21">
        <v>773.30141000000003</v>
      </c>
      <c r="BK900" s="21">
        <v>25838.18894</v>
      </c>
      <c r="BL900" s="21">
        <v>24716.89487</v>
      </c>
      <c r="BM900" s="21">
        <v>25287.205089999999</v>
      </c>
      <c r="BN900" s="21">
        <v>24159.85785</v>
      </c>
      <c r="BO900" s="21">
        <v>23625.793689999999</v>
      </c>
      <c r="BP900" s="21">
        <v>706.19223</v>
      </c>
      <c r="BQ900" s="21">
        <v>686.35320999999999</v>
      </c>
      <c r="BR900" s="21">
        <v>701.75743999999997</v>
      </c>
      <c r="BS900" s="21">
        <v>670.72194999999999</v>
      </c>
      <c r="BT900" s="21">
        <v>654.76009999999997</v>
      </c>
      <c r="BU900" s="21">
        <v>4.0000000000000002E-4</v>
      </c>
      <c r="BV900" s="21">
        <v>-1.32E-3</v>
      </c>
      <c r="BW900" s="21">
        <v>864.56452000000002</v>
      </c>
      <c r="BX900" s="21">
        <v>838.02191000000005</v>
      </c>
      <c r="BY900" s="21">
        <v>857.75225999999998</v>
      </c>
      <c r="BZ900" s="21">
        <v>819.38924999999995</v>
      </c>
      <c r="CA900" s="21">
        <v>801.27448000000004</v>
      </c>
      <c r="CB900" s="21">
        <v>906.34601999999995</v>
      </c>
      <c r="CC900" s="21">
        <v>876.62139000000002</v>
      </c>
      <c r="CD900" s="21">
        <v>896.12575000000004</v>
      </c>
      <c r="CE900" s="21">
        <v>856.65675999999996</v>
      </c>
      <c r="CF900" s="21">
        <v>836.27020000000005</v>
      </c>
      <c r="CG900" s="21">
        <v>872.14813000000004</v>
      </c>
      <c r="CH900" s="21">
        <v>843.23229000000003</v>
      </c>
      <c r="CI900" s="21">
        <v>862.00445999999999</v>
      </c>
      <c r="CJ900" s="21">
        <v>824.02808000000005</v>
      </c>
      <c r="CK900" s="21">
        <v>804.41800999999998</v>
      </c>
      <c r="CL900" s="21">
        <v>443.24721</v>
      </c>
      <c r="CM900" s="21">
        <v>432.52417000000003</v>
      </c>
      <c r="CN900" s="21">
        <v>442.28796999999997</v>
      </c>
      <c r="CO900" s="21">
        <v>422.67374999999998</v>
      </c>
      <c r="CP900" s="21">
        <v>412.61489999999998</v>
      </c>
      <c r="CQ900" s="21">
        <v>466.18052</v>
      </c>
      <c r="CR900" s="21">
        <v>453.92705000000001</v>
      </c>
      <c r="CS900" s="21">
        <v>464.13760000000002</v>
      </c>
      <c r="CT900" s="21">
        <v>443.58917000000002</v>
      </c>
      <c r="CU900" s="21">
        <v>433.0326</v>
      </c>
      <c r="CV900" s="21">
        <v>611.25282000000004</v>
      </c>
      <c r="CW900" s="21">
        <v>592.86969999999997</v>
      </c>
      <c r="CX900" s="21">
        <v>606.12179000000003</v>
      </c>
      <c r="CY900" s="21">
        <v>579.36743999999999</v>
      </c>
      <c r="CZ900" s="21">
        <v>565.57969000000003</v>
      </c>
      <c r="DA900" s="21">
        <v>483.42171999999999</v>
      </c>
      <c r="DB900" s="21">
        <v>470.09850999999998</v>
      </c>
      <c r="DC900" s="21">
        <v>480.65062</v>
      </c>
      <c r="DD900" s="21">
        <v>459.39231999999998</v>
      </c>
      <c r="DE900" s="21">
        <v>448.45969000000002</v>
      </c>
      <c r="DF900" s="21">
        <v>581.79813999999999</v>
      </c>
      <c r="DG900" s="21">
        <v>564.17902000000004</v>
      </c>
      <c r="DH900" s="21">
        <v>576.78656000000001</v>
      </c>
      <c r="DI900" s="21">
        <v>551.33015999999998</v>
      </c>
      <c r="DJ900" s="21">
        <v>538.20965000000001</v>
      </c>
      <c r="DK900" s="21">
        <v>410.37218000000001</v>
      </c>
      <c r="DL900" s="21">
        <v>399.19398000000001</v>
      </c>
      <c r="DM900" s="21">
        <v>408.17561000000001</v>
      </c>
      <c r="DN900" s="21">
        <v>390.10259000000002</v>
      </c>
      <c r="DO900" s="21">
        <v>380.81891999999999</v>
      </c>
      <c r="DP900" s="21">
        <v>805.91519000000005</v>
      </c>
      <c r="DQ900" s="21">
        <v>780.99418000000003</v>
      </c>
      <c r="DR900" s="21">
        <v>799.19038999999998</v>
      </c>
      <c r="DS900" s="21">
        <v>763.39311999999995</v>
      </c>
      <c r="DT900" s="21">
        <v>746.66420000000005</v>
      </c>
      <c r="DU900" s="21">
        <v>837.01239999999996</v>
      </c>
      <c r="DV900" s="21">
        <v>809.35711000000003</v>
      </c>
      <c r="DW900" s="21">
        <v>827.35828000000004</v>
      </c>
      <c r="DX900" s="21">
        <v>790.92439000000002</v>
      </c>
      <c r="DY900" s="21">
        <v>772.10212000000001</v>
      </c>
      <c r="DZ900" s="21">
        <v>488.54262999999997</v>
      </c>
      <c r="EA900" s="21">
        <v>473.47622000000001</v>
      </c>
      <c r="EB900" s="21">
        <v>484.04674999999997</v>
      </c>
      <c r="EC900" s="21">
        <v>462.69306</v>
      </c>
      <c r="ED900" s="21">
        <v>451.68194</v>
      </c>
    </row>
    <row r="901" spans="2:134" x14ac:dyDescent="0.35">
      <c r="B901" s="39" t="s">
        <v>1053</v>
      </c>
      <c r="C901" s="21">
        <v>133.53378000000001</v>
      </c>
      <c r="D901" s="21">
        <v>127.79207</v>
      </c>
      <c r="E901" s="21">
        <v>130.71284</v>
      </c>
      <c r="F901" s="21">
        <v>124.94018</v>
      </c>
      <c r="G901" s="21">
        <v>122.20695000000001</v>
      </c>
      <c r="H901" s="21">
        <v>27887.684939999999</v>
      </c>
      <c r="I901" s="21">
        <v>26688.573799999998</v>
      </c>
      <c r="J901" s="21">
        <v>27298.546439999998</v>
      </c>
      <c r="K901" s="21">
        <v>26092.939480000001</v>
      </c>
      <c r="L901" s="21">
        <v>25522.152959999999</v>
      </c>
      <c r="M901" s="21">
        <v>-11306.196599999999</v>
      </c>
      <c r="N901" s="21">
        <v>-10820.05579</v>
      </c>
      <c r="O901" s="21">
        <v>-11067.342979999999</v>
      </c>
      <c r="P901" s="21">
        <v>-10578.57352</v>
      </c>
      <c r="Q901" s="21">
        <v>-10347.167719999999</v>
      </c>
      <c r="R901" s="21">
        <v>-66.52637</v>
      </c>
      <c r="S901" s="21">
        <v>-74.309839999999994</v>
      </c>
      <c r="T901" s="21">
        <v>-71.788989999999998</v>
      </c>
      <c r="U901" s="21">
        <v>-60.021799999999999</v>
      </c>
      <c r="V901" s="21">
        <v>-70.85378</v>
      </c>
      <c r="W901" s="21">
        <v>-419.78780999999998</v>
      </c>
      <c r="X901" s="21">
        <v>-411.88247999999999</v>
      </c>
      <c r="Y901" s="21">
        <v>-416.83398</v>
      </c>
      <c r="Z901" s="21">
        <v>-390.67581000000001</v>
      </c>
      <c r="AA901" s="21">
        <v>-393.33285999999998</v>
      </c>
      <c r="AB901" s="21">
        <v>-10279.14882</v>
      </c>
      <c r="AC901" s="21">
        <v>-9837.1653900000001</v>
      </c>
      <c r="AD901" s="21">
        <v>-10062.00244</v>
      </c>
      <c r="AE901" s="21">
        <v>-9617.6276099999995</v>
      </c>
      <c r="AF901" s="21">
        <v>-9407.2400400000006</v>
      </c>
      <c r="AG901" s="21">
        <v>-18.474129999999999</v>
      </c>
      <c r="AH901" s="21">
        <v>-28.160229999999999</v>
      </c>
      <c r="AI901" s="21">
        <v>-24.736540000000002</v>
      </c>
      <c r="AJ901" s="21">
        <v>-15.626720000000001</v>
      </c>
      <c r="AK901" s="21">
        <v>-27.1813</v>
      </c>
      <c r="AL901" s="21">
        <v>173.25514999999999</v>
      </c>
      <c r="AM901" s="21">
        <v>158.21982</v>
      </c>
      <c r="AN901" s="21">
        <v>164.77647999999999</v>
      </c>
      <c r="AO901" s="21">
        <v>163.22176999999999</v>
      </c>
      <c r="AP901" s="21">
        <v>151.02154999999999</v>
      </c>
      <c r="AQ901" s="21">
        <v>-10.479760000000001</v>
      </c>
      <c r="AR901" s="21">
        <v>-17.061440000000001</v>
      </c>
      <c r="AS901" s="21">
        <v>-14.725199999999999</v>
      </c>
      <c r="AT901" s="21">
        <v>-8.6672399999999996</v>
      </c>
      <c r="AU901" s="21">
        <v>-16.494</v>
      </c>
      <c r="AV901" s="21">
        <v>-800.16417000000001</v>
      </c>
      <c r="AW901" s="21">
        <v>-773.26181999999994</v>
      </c>
      <c r="AX901" s="21">
        <v>-788.15030999999999</v>
      </c>
      <c r="AY901" s="21">
        <v>-747.36680999999999</v>
      </c>
      <c r="AZ901" s="21">
        <v>-739.50894000000005</v>
      </c>
      <c r="BA901" s="21">
        <v>-957.13887</v>
      </c>
      <c r="BB901" s="21">
        <v>-922.47670000000005</v>
      </c>
      <c r="BC901" s="21">
        <v>-940.90435000000002</v>
      </c>
      <c r="BD901" s="21">
        <v>-894.21216000000004</v>
      </c>
      <c r="BE901" s="21">
        <v>-882.23602000000005</v>
      </c>
      <c r="BF901" s="21">
        <v>-739.49053000000004</v>
      </c>
      <c r="BG901" s="21">
        <v>-714.29138</v>
      </c>
      <c r="BH901" s="21">
        <v>-728.18660999999997</v>
      </c>
      <c r="BI901" s="21">
        <v>-690.87543000000005</v>
      </c>
      <c r="BJ901" s="21">
        <v>-683.21978999999999</v>
      </c>
      <c r="BK901" s="21">
        <v>43554.845130000002</v>
      </c>
      <c r="BL901" s="21">
        <v>41664.705320000001</v>
      </c>
      <c r="BM901" s="21">
        <v>42626.064230000004</v>
      </c>
      <c r="BN901" s="21">
        <v>40725.720739999997</v>
      </c>
      <c r="BO901" s="21">
        <v>39825.460980000003</v>
      </c>
      <c r="BP901" s="21">
        <v>0.65541000000000005</v>
      </c>
      <c r="BQ901" s="21">
        <v>-14.198130000000001</v>
      </c>
      <c r="BR901" s="21">
        <v>-8.6095799999999993</v>
      </c>
      <c r="BS901" s="21">
        <v>3.3449599999999999</v>
      </c>
      <c r="BT901" s="21">
        <v>-13.813650000000001</v>
      </c>
      <c r="BU901" s="21">
        <v>2.8361200000000002</v>
      </c>
      <c r="BV901" s="21">
        <v>-20.62229</v>
      </c>
      <c r="BW901" s="21">
        <v>-331.78944000000001</v>
      </c>
      <c r="BX901" s="21">
        <v>-332.46944999999999</v>
      </c>
      <c r="BY901" s="21">
        <v>-334.28192999999999</v>
      </c>
      <c r="BZ901" s="21">
        <v>-308.07934999999998</v>
      </c>
      <c r="CA901" s="21">
        <v>-318.54255000000001</v>
      </c>
      <c r="CB901" s="21">
        <v>302.38029</v>
      </c>
      <c r="CC901" s="21">
        <v>276.67770000000002</v>
      </c>
      <c r="CD901" s="21">
        <v>287.72467</v>
      </c>
      <c r="CE901" s="21">
        <v>285.36011000000002</v>
      </c>
      <c r="CF901" s="21">
        <v>264.18155999999999</v>
      </c>
      <c r="CG901" s="21">
        <v>169.02527000000001</v>
      </c>
      <c r="CH901" s="21">
        <v>149.92954</v>
      </c>
      <c r="CI901" s="21">
        <v>157.87725</v>
      </c>
      <c r="CJ901" s="21">
        <v>160.45858999999999</v>
      </c>
      <c r="CK901" s="21">
        <v>142.88836000000001</v>
      </c>
      <c r="CL901" s="21">
        <v>-254.54872</v>
      </c>
      <c r="CM901" s="21">
        <v>-255.10214999999999</v>
      </c>
      <c r="CN901" s="21">
        <v>-256.23486000000003</v>
      </c>
      <c r="CO901" s="21">
        <v>-235.61039</v>
      </c>
      <c r="CP901" s="21">
        <v>-243.19525999999999</v>
      </c>
      <c r="CQ901" s="21">
        <v>-296.11509999999998</v>
      </c>
      <c r="CR901" s="21">
        <v>-294.20560999999998</v>
      </c>
      <c r="CS901" s="21">
        <v>-296.41199</v>
      </c>
      <c r="CT901" s="21">
        <v>-274.69295</v>
      </c>
      <c r="CU901" s="21">
        <v>-280.46659</v>
      </c>
      <c r="CV901" s="21">
        <v>-393.05340000000001</v>
      </c>
      <c r="CW901" s="21">
        <v>-387.07925999999998</v>
      </c>
      <c r="CX901" s="21">
        <v>-391.28118000000001</v>
      </c>
      <c r="CY901" s="21">
        <v>-365.31043</v>
      </c>
      <c r="CZ901" s="21">
        <v>-369.06504999999999</v>
      </c>
      <c r="DA901" s="21">
        <v>-436.00630000000001</v>
      </c>
      <c r="DB901" s="21">
        <v>-427.61693000000002</v>
      </c>
      <c r="DC901" s="21">
        <v>-432.93051000000003</v>
      </c>
      <c r="DD901" s="21">
        <v>-405.59147999999999</v>
      </c>
      <c r="DE901" s="21">
        <v>-407.74793</v>
      </c>
      <c r="DF901" s="21">
        <v>-374.52762000000001</v>
      </c>
      <c r="DG901" s="21">
        <v>-368.55605000000003</v>
      </c>
      <c r="DH901" s="21">
        <v>-372.71073000000001</v>
      </c>
      <c r="DI901" s="21">
        <v>-348.04732000000001</v>
      </c>
      <c r="DJ901" s="21">
        <v>-351.45469000000003</v>
      </c>
      <c r="DK901" s="21">
        <v>-229.18448000000001</v>
      </c>
      <c r="DL901" s="21">
        <v>-228.33226999999999</v>
      </c>
      <c r="DM901" s="21">
        <v>-229.79306</v>
      </c>
      <c r="DN901" s="21">
        <v>-212.58323999999999</v>
      </c>
      <c r="DO901" s="21">
        <v>-217.92832000000001</v>
      </c>
      <c r="DP901" s="21">
        <v>72.787940000000006</v>
      </c>
      <c r="DQ901" s="21">
        <v>55.906019999999998</v>
      </c>
      <c r="DR901" s="21">
        <v>62.527119999999996</v>
      </c>
      <c r="DS901" s="21">
        <v>70.285650000000004</v>
      </c>
      <c r="DT901" s="21">
        <v>52.986220000000003</v>
      </c>
      <c r="DU901" s="21">
        <v>267.60498000000001</v>
      </c>
      <c r="DV901" s="21">
        <v>244.73616000000001</v>
      </c>
      <c r="DW901" s="21">
        <v>254.51928000000001</v>
      </c>
      <c r="DX901" s="21">
        <v>252.61054999999999</v>
      </c>
      <c r="DY901" s="21">
        <v>233.64993999999999</v>
      </c>
      <c r="DZ901" s="21">
        <v>-369.69914999999997</v>
      </c>
      <c r="EA901" s="21">
        <v>-361.93561</v>
      </c>
      <c r="EB901" s="21">
        <v>-366.71802000000002</v>
      </c>
      <c r="EC901" s="21">
        <v>-344.02791999999999</v>
      </c>
      <c r="ED901" s="21">
        <v>-345.16176999999999</v>
      </c>
    </row>
    <row r="902" spans="2:134" x14ac:dyDescent="0.35">
      <c r="B902" s="39" t="s">
        <v>1054</v>
      </c>
      <c r="C902" s="21">
        <v>-24378.208839999999</v>
      </c>
      <c r="D902" s="21">
        <v>-23329.9889</v>
      </c>
      <c r="E902" s="21">
        <v>-23863.212019999999</v>
      </c>
      <c r="F902" s="21">
        <v>-22809.341929999999</v>
      </c>
      <c r="G902" s="21">
        <v>-22310.358199999999</v>
      </c>
      <c r="H902" s="21">
        <v>-49921.8537</v>
      </c>
      <c r="I902" s="21">
        <v>-47775.320160000003</v>
      </c>
      <c r="J902" s="21">
        <v>-48867.234559999997</v>
      </c>
      <c r="K902" s="21">
        <v>-46709.072840000001</v>
      </c>
      <c r="L902" s="21">
        <v>-45687.305670000002</v>
      </c>
      <c r="M902" s="21">
        <v>-69381.400609999997</v>
      </c>
      <c r="N902" s="21">
        <v>-66398.157739999995</v>
      </c>
      <c r="O902" s="21">
        <v>-67915.655799999993</v>
      </c>
      <c r="P902" s="21">
        <v>-64916.282039999998</v>
      </c>
      <c r="Q902" s="21">
        <v>-63496.241399999999</v>
      </c>
      <c r="R902" s="21">
        <v>-773.40931999999998</v>
      </c>
      <c r="S902" s="21">
        <v>-755.52635999999995</v>
      </c>
      <c r="T902" s="21">
        <v>-768.14090999999996</v>
      </c>
      <c r="U902" s="21">
        <v>-725.83803999999998</v>
      </c>
      <c r="V902" s="21">
        <v>-720.71583999999996</v>
      </c>
      <c r="W902" s="21">
        <v>-1096.11463</v>
      </c>
      <c r="X902" s="21">
        <v>-1063.5108399999999</v>
      </c>
      <c r="Y902" s="21">
        <v>-1082.9458999999999</v>
      </c>
      <c r="Z902" s="21">
        <v>-1027.5727899999999</v>
      </c>
      <c r="AA902" s="21">
        <v>-1014.96862</v>
      </c>
      <c r="AB902" s="21">
        <v>-67668.155769999998</v>
      </c>
      <c r="AC902" s="21">
        <v>-64758.556559999997</v>
      </c>
      <c r="AD902" s="21">
        <v>-66238.670199999993</v>
      </c>
      <c r="AE902" s="21">
        <v>-63313.328240000003</v>
      </c>
      <c r="AF902" s="21">
        <v>-61928.336259999996</v>
      </c>
      <c r="AG902" s="21">
        <v>-47.657240000000002</v>
      </c>
      <c r="AH902" s="21">
        <v>-60.799529999999997</v>
      </c>
      <c r="AI902" s="21">
        <v>-58.321170000000002</v>
      </c>
      <c r="AJ902" s="21">
        <v>-47.537999999999997</v>
      </c>
      <c r="AK902" s="21">
        <v>-58.384909999999998</v>
      </c>
      <c r="AL902" s="21">
        <v>-299.86878000000002</v>
      </c>
      <c r="AM902" s="21">
        <v>-297.82128</v>
      </c>
      <c r="AN902" s="21">
        <v>-301.85147000000001</v>
      </c>
      <c r="AO902" s="21">
        <v>-282.57189</v>
      </c>
      <c r="AP902" s="21">
        <v>-284.95303000000001</v>
      </c>
      <c r="AQ902" s="21">
        <v>-659.36419000000001</v>
      </c>
      <c r="AR902" s="21">
        <v>-641.04643999999996</v>
      </c>
      <c r="AS902" s="21">
        <v>-653.11643000000004</v>
      </c>
      <c r="AT902" s="21">
        <v>-618.63104999999996</v>
      </c>
      <c r="AU902" s="21">
        <v>-613.03292999999996</v>
      </c>
      <c r="AV902" s="21">
        <v>-1326.2384999999999</v>
      </c>
      <c r="AW902" s="21">
        <v>-1280.03087</v>
      </c>
      <c r="AX902" s="21">
        <v>-1306.7597599999999</v>
      </c>
      <c r="AY902" s="21">
        <v>-1242.87815</v>
      </c>
      <c r="AZ902" s="21">
        <v>-1224.0310500000001</v>
      </c>
      <c r="BA902" s="21">
        <v>-1662.8282999999999</v>
      </c>
      <c r="BB902" s="21">
        <v>-1600.66938</v>
      </c>
      <c r="BC902" s="21">
        <v>-1634.6521299999999</v>
      </c>
      <c r="BD902" s="21">
        <v>-1557.1652300000001</v>
      </c>
      <c r="BE902" s="21">
        <v>-1530.6634200000001</v>
      </c>
      <c r="BF902" s="21">
        <v>-1838.5323900000001</v>
      </c>
      <c r="BG902" s="21">
        <v>-1768.9214999999999</v>
      </c>
      <c r="BH902" s="21">
        <v>-1807.2899</v>
      </c>
      <c r="BI902" s="21">
        <v>-1722.1536599999999</v>
      </c>
      <c r="BJ902" s="21">
        <v>-1691.6269199999999</v>
      </c>
      <c r="BK902" s="21">
        <v>33979.995730000002</v>
      </c>
      <c r="BL902" s="21">
        <v>32505.373500000002</v>
      </c>
      <c r="BM902" s="21">
        <v>33255.392740000003</v>
      </c>
      <c r="BN902" s="21">
        <v>31772.809949999999</v>
      </c>
      <c r="BO902" s="21">
        <v>31070.458180000001</v>
      </c>
      <c r="BP902" s="21">
        <v>-524.42940999999996</v>
      </c>
      <c r="BQ902" s="21">
        <v>-523.19078000000002</v>
      </c>
      <c r="BR902" s="21">
        <v>-529.03485999999998</v>
      </c>
      <c r="BS902" s="21">
        <v>-494.14087999999998</v>
      </c>
      <c r="BT902" s="21">
        <v>-499.37880999999999</v>
      </c>
      <c r="BU902" s="21">
        <v>2.8361200000000002</v>
      </c>
      <c r="BV902" s="21">
        <v>-20.62229</v>
      </c>
      <c r="BW902" s="21">
        <v>-1486.72001</v>
      </c>
      <c r="BX902" s="21">
        <v>-1444.2834600000001</v>
      </c>
      <c r="BY902" s="21">
        <v>-1472.0447099999999</v>
      </c>
      <c r="BZ902" s="21">
        <v>-1395.24602</v>
      </c>
      <c r="CA902" s="21">
        <v>-1381.6018300000001</v>
      </c>
      <c r="CB902" s="21">
        <v>-474.06241999999997</v>
      </c>
      <c r="CC902" s="21">
        <v>-472.03100999999998</v>
      </c>
      <c r="CD902" s="21">
        <v>-477.63001000000003</v>
      </c>
      <c r="CE902" s="21">
        <v>-446.42252999999999</v>
      </c>
      <c r="CF902" s="21">
        <v>-450.06621999999999</v>
      </c>
      <c r="CG902" s="21">
        <v>-667.91666999999995</v>
      </c>
      <c r="CH902" s="21">
        <v>-656.25223000000005</v>
      </c>
      <c r="CI902" s="21">
        <v>-666.20878000000005</v>
      </c>
      <c r="CJ902" s="21">
        <v>-627.49780999999996</v>
      </c>
      <c r="CK902" s="21">
        <v>-626.18715999999995</v>
      </c>
      <c r="CL902" s="21">
        <v>-899.46267999999998</v>
      </c>
      <c r="CM902" s="21">
        <v>-877.40934000000004</v>
      </c>
      <c r="CN902" s="21">
        <v>-892.39617999999996</v>
      </c>
      <c r="CO902" s="21">
        <v>-843.84906999999998</v>
      </c>
      <c r="CP902" s="21">
        <v>-836.85942999999997</v>
      </c>
      <c r="CQ902" s="21">
        <v>-977.28724</v>
      </c>
      <c r="CR902" s="21">
        <v>-950.86194</v>
      </c>
      <c r="CS902" s="21">
        <v>-967.66047000000003</v>
      </c>
      <c r="CT902" s="21">
        <v>-916.50423000000001</v>
      </c>
      <c r="CU902" s="21">
        <v>-906.89890000000003</v>
      </c>
      <c r="CV902" s="21">
        <v>-1127.07286</v>
      </c>
      <c r="CW902" s="21">
        <v>-1094.34638</v>
      </c>
      <c r="CX902" s="21">
        <v>-1114.25163</v>
      </c>
      <c r="CY902" s="21">
        <v>-1056.58834</v>
      </c>
      <c r="CZ902" s="21">
        <v>-1043.7786799999999</v>
      </c>
      <c r="DA902" s="21">
        <v>-1090.2127599999999</v>
      </c>
      <c r="DB902" s="21">
        <v>-1058.2501400000001</v>
      </c>
      <c r="DC902" s="21">
        <v>-1077.57655</v>
      </c>
      <c r="DD902" s="21">
        <v>-1021.96795</v>
      </c>
      <c r="DE902" s="21">
        <v>-1009.35489</v>
      </c>
      <c r="DF902" s="21">
        <v>-1091.9735599999999</v>
      </c>
      <c r="DG902" s="21">
        <v>-1059.652</v>
      </c>
      <c r="DH902" s="21">
        <v>-1079.14364</v>
      </c>
      <c r="DI902" s="21">
        <v>-1023.51963</v>
      </c>
      <c r="DJ902" s="21">
        <v>-1010.74145</v>
      </c>
      <c r="DK902" s="21">
        <v>-821.85686999999996</v>
      </c>
      <c r="DL902" s="21">
        <v>-799.47694999999999</v>
      </c>
      <c r="DM902" s="21">
        <v>-813.63320999999996</v>
      </c>
      <c r="DN902" s="21">
        <v>-770.81604000000004</v>
      </c>
      <c r="DO902" s="21">
        <v>-762.78484000000003</v>
      </c>
      <c r="DP902" s="21">
        <v>-548.82311000000004</v>
      </c>
      <c r="DQ902" s="21">
        <v>-545.01520000000005</v>
      </c>
      <c r="DR902" s="21">
        <v>-552.38019999999995</v>
      </c>
      <c r="DS902" s="21">
        <v>-517.13216</v>
      </c>
      <c r="DT902" s="21">
        <v>-521.51964999999996</v>
      </c>
      <c r="DU902" s="21">
        <v>-534.51167999999996</v>
      </c>
      <c r="DV902" s="21">
        <v>-527.97550000000001</v>
      </c>
      <c r="DW902" s="21">
        <v>-535.34212000000002</v>
      </c>
      <c r="DX902" s="21">
        <v>-502.63238999999999</v>
      </c>
      <c r="DY902" s="21">
        <v>-503.49599000000001</v>
      </c>
      <c r="DZ902" s="21">
        <v>-962.73371999999995</v>
      </c>
      <c r="EA902" s="21">
        <v>-933.07470999999998</v>
      </c>
      <c r="EB902" s="21">
        <v>-950.52718000000004</v>
      </c>
      <c r="EC902" s="21">
        <v>-902.25526000000002</v>
      </c>
      <c r="ED902" s="21">
        <v>-890.01296000000002</v>
      </c>
    </row>
    <row r="903" spans="2:134" x14ac:dyDescent="0.35">
      <c r="B903" s="39" t="s">
        <v>1055</v>
      </c>
      <c r="C903" s="21">
        <v>14833.166069999999</v>
      </c>
      <c r="D903" s="21">
        <v>14195.366110000001</v>
      </c>
      <c r="E903" s="21">
        <v>14519.81107</v>
      </c>
      <c r="F903" s="21">
        <v>13878.57323</v>
      </c>
      <c r="G903" s="21">
        <v>13574.961569999999</v>
      </c>
      <c r="H903" s="21">
        <v>32632.45408</v>
      </c>
      <c r="I903" s="21">
        <v>31229.327949999999</v>
      </c>
      <c r="J903" s="21">
        <v>31943.080419999998</v>
      </c>
      <c r="K903" s="21">
        <v>30532.353289999999</v>
      </c>
      <c r="L903" s="21">
        <v>29864.454010000001</v>
      </c>
      <c r="M903" s="21">
        <v>34797.617830000003</v>
      </c>
      <c r="N903" s="21">
        <v>33301.399189999996</v>
      </c>
      <c r="O903" s="21">
        <v>34062.486700000001</v>
      </c>
      <c r="P903" s="21">
        <v>32558.177749999999</v>
      </c>
      <c r="Q903" s="21">
        <v>31845.969130000001</v>
      </c>
      <c r="R903" s="21">
        <v>211.22273000000001</v>
      </c>
      <c r="S903" s="21">
        <v>202.81891999999999</v>
      </c>
      <c r="T903" s="21">
        <v>207.28913</v>
      </c>
      <c r="U903" s="21">
        <v>198.19997000000001</v>
      </c>
      <c r="V903" s="21">
        <v>193.48304999999999</v>
      </c>
      <c r="W903" s="21">
        <v>326.41107</v>
      </c>
      <c r="X903" s="21">
        <v>313.02873</v>
      </c>
      <c r="Y903" s="21">
        <v>319.90854999999999</v>
      </c>
      <c r="Z903" s="21">
        <v>305.89976000000001</v>
      </c>
      <c r="AA903" s="21">
        <v>298.61986999999999</v>
      </c>
      <c r="AB903" s="21">
        <v>34155.436419999998</v>
      </c>
      <c r="AC903" s="21">
        <v>32686.819019999999</v>
      </c>
      <c r="AD903" s="21">
        <v>33433.904949999996</v>
      </c>
      <c r="AE903" s="21">
        <v>31957.341420000001</v>
      </c>
      <c r="AF903" s="21">
        <v>31258.268049999999</v>
      </c>
      <c r="AG903" s="21">
        <v>3.6046999999999998</v>
      </c>
      <c r="AH903" s="21">
        <v>4.0862800000000004</v>
      </c>
      <c r="AI903" s="21">
        <v>4.2145599999999996</v>
      </c>
      <c r="AJ903" s="21">
        <v>3.9956999999999998</v>
      </c>
      <c r="AK903" s="21">
        <v>3.9064999999999999</v>
      </c>
      <c r="AL903" s="21">
        <v>122.02253</v>
      </c>
      <c r="AM903" s="21">
        <v>117.20919000000001</v>
      </c>
      <c r="AN903" s="21">
        <v>119.91643000000001</v>
      </c>
      <c r="AO903" s="21">
        <v>114.56820999999999</v>
      </c>
      <c r="AP903" s="21">
        <v>112.05192</v>
      </c>
      <c r="AQ903" s="21">
        <v>155.99196000000001</v>
      </c>
      <c r="AR903" s="21">
        <v>149.68532999999999</v>
      </c>
      <c r="AS903" s="21">
        <v>153.12988999999999</v>
      </c>
      <c r="AT903" s="21">
        <v>146.3124</v>
      </c>
      <c r="AU903" s="21">
        <v>143.10158000000001</v>
      </c>
      <c r="AV903" s="21">
        <v>442.20276000000001</v>
      </c>
      <c r="AW903" s="21">
        <v>423.60642999999999</v>
      </c>
      <c r="AX903" s="21">
        <v>433.40330999999998</v>
      </c>
      <c r="AY903" s="21">
        <v>414.16840000000002</v>
      </c>
      <c r="AZ903" s="21">
        <v>405.01083999999997</v>
      </c>
      <c r="BA903" s="21">
        <v>441.94459999999998</v>
      </c>
      <c r="BB903" s="21">
        <v>423.32341000000002</v>
      </c>
      <c r="BC903" s="21">
        <v>432.96902999999998</v>
      </c>
      <c r="BD903" s="21">
        <v>413.78313000000003</v>
      </c>
      <c r="BE903" s="21">
        <v>404.74468999999999</v>
      </c>
      <c r="BF903" s="21">
        <v>641.59708999999998</v>
      </c>
      <c r="BG903" s="21">
        <v>614.39991999999995</v>
      </c>
      <c r="BH903" s="21">
        <v>628.59484999999995</v>
      </c>
      <c r="BI903" s="21">
        <v>600.75512000000003</v>
      </c>
      <c r="BJ903" s="21">
        <v>587.47244999999998</v>
      </c>
      <c r="BK903" s="21">
        <v>4043.6170000000002</v>
      </c>
      <c r="BL903" s="21">
        <v>3868.13706</v>
      </c>
      <c r="BM903" s="21">
        <v>3957.3892999999998</v>
      </c>
      <c r="BN903" s="21">
        <v>3780.9620500000001</v>
      </c>
      <c r="BO903" s="21">
        <v>3697.3822399999999</v>
      </c>
      <c r="BP903" s="21">
        <v>95.087199999999996</v>
      </c>
      <c r="BQ903" s="21">
        <v>91.895210000000006</v>
      </c>
      <c r="BR903" s="21">
        <v>93.952449999999999</v>
      </c>
      <c r="BS903" s="21">
        <v>89.802610000000001</v>
      </c>
      <c r="BT903" s="21">
        <v>87.665170000000003</v>
      </c>
      <c r="BU903" s="21">
        <v>4.0000000000000002E-4</v>
      </c>
      <c r="BV903" s="21">
        <v>-1.32E-3</v>
      </c>
      <c r="BW903" s="21">
        <v>437.06569999999999</v>
      </c>
      <c r="BX903" s="21">
        <v>419.16131000000001</v>
      </c>
      <c r="BY903" s="21">
        <v>428.88009</v>
      </c>
      <c r="BZ903" s="21">
        <v>409.84224</v>
      </c>
      <c r="CA903" s="21">
        <v>400.78098</v>
      </c>
      <c r="CB903" s="21">
        <v>198.82352</v>
      </c>
      <c r="CC903" s="21">
        <v>191.07342</v>
      </c>
      <c r="CD903" s="21">
        <v>195.29202000000001</v>
      </c>
      <c r="CE903" s="21">
        <v>186.72201000000001</v>
      </c>
      <c r="CF903" s="21">
        <v>182.27819</v>
      </c>
      <c r="CG903" s="21">
        <v>161.82032000000001</v>
      </c>
      <c r="CH903" s="21">
        <v>155.59869</v>
      </c>
      <c r="CI903" s="21">
        <v>159.04128</v>
      </c>
      <c r="CJ903" s="21">
        <v>152.05519000000001</v>
      </c>
      <c r="CK903" s="21">
        <v>148.43637000000001</v>
      </c>
      <c r="CL903" s="21">
        <v>315.35174999999998</v>
      </c>
      <c r="CM903" s="21">
        <v>302.54217999999997</v>
      </c>
      <c r="CN903" s="21">
        <v>309.19497000000001</v>
      </c>
      <c r="CO903" s="21">
        <v>295.65206999999998</v>
      </c>
      <c r="CP903" s="21">
        <v>288.61601999999999</v>
      </c>
      <c r="CQ903" s="21">
        <v>285.66424000000001</v>
      </c>
      <c r="CR903" s="21">
        <v>274.08003000000002</v>
      </c>
      <c r="CS903" s="21">
        <v>280.10784000000001</v>
      </c>
      <c r="CT903" s="21">
        <v>267.83812999999998</v>
      </c>
      <c r="CU903" s="21">
        <v>261.464</v>
      </c>
      <c r="CV903" s="21">
        <v>367.73081999999999</v>
      </c>
      <c r="CW903" s="21">
        <v>352.63726000000003</v>
      </c>
      <c r="CX903" s="21">
        <v>360.38324999999998</v>
      </c>
      <c r="CY903" s="21">
        <v>344.60622999999998</v>
      </c>
      <c r="CZ903" s="21">
        <v>336.40521000000001</v>
      </c>
      <c r="DA903" s="21">
        <v>305.60494999999997</v>
      </c>
      <c r="DB903" s="21">
        <v>293.13828000000001</v>
      </c>
      <c r="DC903" s="21">
        <v>299.58136999999999</v>
      </c>
      <c r="DD903" s="21">
        <v>286.46233000000001</v>
      </c>
      <c r="DE903" s="21">
        <v>279.64499000000001</v>
      </c>
      <c r="DF903" s="21">
        <v>337.64998000000003</v>
      </c>
      <c r="DG903" s="21">
        <v>323.80243999999999</v>
      </c>
      <c r="DH903" s="21">
        <v>330.91581000000002</v>
      </c>
      <c r="DI903" s="21">
        <v>316.42811</v>
      </c>
      <c r="DJ903" s="21">
        <v>308.89767000000001</v>
      </c>
      <c r="DK903" s="21">
        <v>294.10458</v>
      </c>
      <c r="DL903" s="21">
        <v>282.04651000000001</v>
      </c>
      <c r="DM903" s="21">
        <v>288.24462999999997</v>
      </c>
      <c r="DN903" s="21">
        <v>275.62313</v>
      </c>
      <c r="DO903" s="21">
        <v>269.06378000000001</v>
      </c>
      <c r="DP903" s="21">
        <v>126.43415</v>
      </c>
      <c r="DQ903" s="21">
        <v>121.81385</v>
      </c>
      <c r="DR903" s="21">
        <v>124.63985</v>
      </c>
      <c r="DS903" s="21">
        <v>119.06950999999999</v>
      </c>
      <c r="DT903" s="21">
        <v>116.45927</v>
      </c>
      <c r="DU903" s="21">
        <v>163.46770000000001</v>
      </c>
      <c r="DV903" s="21">
        <v>157.1557</v>
      </c>
      <c r="DW903" s="21">
        <v>160.62871000000001</v>
      </c>
      <c r="DX903" s="21">
        <v>153.57673</v>
      </c>
      <c r="DY903" s="21">
        <v>149.92171999999999</v>
      </c>
      <c r="DZ903" s="21">
        <v>304.47762</v>
      </c>
      <c r="EA903" s="21">
        <v>291.92923999999999</v>
      </c>
      <c r="EB903" s="21">
        <v>298.33915000000002</v>
      </c>
      <c r="EC903" s="21">
        <v>285.28077000000002</v>
      </c>
      <c r="ED903" s="21">
        <v>278.49160999999998</v>
      </c>
    </row>
    <row r="904" spans="2:134" x14ac:dyDescent="0.35">
      <c r="B904" s="39" t="s">
        <v>1056</v>
      </c>
      <c r="C904" s="21">
        <v>62719.96918</v>
      </c>
      <c r="D904" s="21">
        <v>60023.12124</v>
      </c>
      <c r="E904" s="21">
        <v>61394.991399999999</v>
      </c>
      <c r="F904" s="21">
        <v>58683.606820000001</v>
      </c>
      <c r="G904" s="21">
        <v>57399.82735</v>
      </c>
      <c r="H904" s="21">
        <v>144504.76272</v>
      </c>
      <c r="I904" s="21">
        <v>138291.36523</v>
      </c>
      <c r="J904" s="21">
        <v>141452.04175999999</v>
      </c>
      <c r="K904" s="21">
        <v>135204.98512999999</v>
      </c>
      <c r="L904" s="21">
        <v>132247.35811999999</v>
      </c>
      <c r="M904" s="21">
        <v>142493.77205</v>
      </c>
      <c r="N904" s="21">
        <v>136366.86301</v>
      </c>
      <c r="O904" s="21">
        <v>139483.46230000001</v>
      </c>
      <c r="P904" s="21">
        <v>133323.42405999999</v>
      </c>
      <c r="Q904" s="21">
        <v>130406.98037999999</v>
      </c>
      <c r="R904" s="21">
        <v>1396.1972699999999</v>
      </c>
      <c r="S904" s="21">
        <v>1346.59141</v>
      </c>
      <c r="T904" s="21">
        <v>1376.4318499999999</v>
      </c>
      <c r="U904" s="21">
        <v>1315.92327</v>
      </c>
      <c r="V904" s="21">
        <v>1284.6073799999999</v>
      </c>
      <c r="W904" s="21">
        <v>1654.74073</v>
      </c>
      <c r="X904" s="21">
        <v>1593.4114</v>
      </c>
      <c r="Y904" s="21">
        <v>1628.646</v>
      </c>
      <c r="Z904" s="21">
        <v>1557.1219799999999</v>
      </c>
      <c r="AA904" s="21">
        <v>1520.06619</v>
      </c>
      <c r="AB904" s="21">
        <v>140378.19865999999</v>
      </c>
      <c r="AC904" s="21">
        <v>134342.20887999999</v>
      </c>
      <c r="AD904" s="21">
        <v>137412.71797</v>
      </c>
      <c r="AE904" s="21">
        <v>131344.06972999999</v>
      </c>
      <c r="AF904" s="21">
        <v>128470.89137</v>
      </c>
      <c r="AG904" s="21">
        <v>62.291420000000002</v>
      </c>
      <c r="AH904" s="21">
        <v>69.520229999999998</v>
      </c>
      <c r="AI904" s="21">
        <v>71.493440000000007</v>
      </c>
      <c r="AJ904" s="21">
        <v>67.965779999999995</v>
      </c>
      <c r="AK904" s="21">
        <v>66.462320000000005</v>
      </c>
      <c r="AL904" s="21">
        <v>757.59912999999995</v>
      </c>
      <c r="AM904" s="21">
        <v>732.03686000000005</v>
      </c>
      <c r="AN904" s="21">
        <v>749.06087000000002</v>
      </c>
      <c r="AO904" s="21">
        <v>715.53931</v>
      </c>
      <c r="AP904" s="21">
        <v>699.82709999999997</v>
      </c>
      <c r="AQ904" s="21">
        <v>1134.0339200000001</v>
      </c>
      <c r="AR904" s="21">
        <v>1091.7944600000001</v>
      </c>
      <c r="AS904" s="21">
        <v>1117.0022899999999</v>
      </c>
      <c r="AT904" s="21">
        <v>1067.1888799999999</v>
      </c>
      <c r="AU904" s="21">
        <v>1043.77324</v>
      </c>
      <c r="AV904" s="21">
        <v>1891.22657</v>
      </c>
      <c r="AW904" s="21">
        <v>1817.02343</v>
      </c>
      <c r="AX904" s="21">
        <v>1859.2123799999999</v>
      </c>
      <c r="AY904" s="21">
        <v>1776.5378000000001</v>
      </c>
      <c r="AZ904" s="21">
        <v>1737.2593999999999</v>
      </c>
      <c r="BA904" s="21">
        <v>1895.13561</v>
      </c>
      <c r="BB904" s="21">
        <v>1819.8880099999999</v>
      </c>
      <c r="BC904" s="21">
        <v>1861.5021300000001</v>
      </c>
      <c r="BD904" s="21">
        <v>1778.8721399999999</v>
      </c>
      <c r="BE904" s="21">
        <v>1740.01728</v>
      </c>
      <c r="BF904" s="21">
        <v>2763.5613199999998</v>
      </c>
      <c r="BG904" s="21">
        <v>2651.0796999999998</v>
      </c>
      <c r="BH904" s="21">
        <v>2712.4764500000001</v>
      </c>
      <c r="BI904" s="21">
        <v>2592.2018200000002</v>
      </c>
      <c r="BJ904" s="21">
        <v>2534.89023</v>
      </c>
      <c r="BK904" s="21">
        <v>35552.249170000003</v>
      </c>
      <c r="BL904" s="21">
        <v>34009.396209999999</v>
      </c>
      <c r="BM904" s="21">
        <v>34794.118820000003</v>
      </c>
      <c r="BN904" s="21">
        <v>33242.936970000002</v>
      </c>
      <c r="BO904" s="21">
        <v>32508.0874</v>
      </c>
      <c r="BP904" s="21">
        <v>947.23018999999999</v>
      </c>
      <c r="BQ904" s="21">
        <v>920.45627000000002</v>
      </c>
      <c r="BR904" s="21">
        <v>941.11593000000005</v>
      </c>
      <c r="BS904" s="21">
        <v>899.49336000000005</v>
      </c>
      <c r="BT904" s="21">
        <v>878.08732999999995</v>
      </c>
      <c r="BU904" s="21">
        <v>4.0000000000000002E-4</v>
      </c>
      <c r="BV904" s="21">
        <v>-1.32E-3</v>
      </c>
      <c r="BW904" s="21">
        <v>2574.3124400000002</v>
      </c>
      <c r="BX904" s="21">
        <v>2477.7197700000002</v>
      </c>
      <c r="BY904" s="21">
        <v>2535.4156899999998</v>
      </c>
      <c r="BZ904" s="21">
        <v>2422.62754</v>
      </c>
      <c r="CA904" s="21">
        <v>2369.0714600000001</v>
      </c>
      <c r="CB904" s="21">
        <v>1228.4674299999999</v>
      </c>
      <c r="CC904" s="21">
        <v>1187.9216799999999</v>
      </c>
      <c r="CD904" s="21">
        <v>1214.3493100000001</v>
      </c>
      <c r="CE904" s="21">
        <v>1160.86725</v>
      </c>
      <c r="CF904" s="21">
        <v>1133.24125</v>
      </c>
      <c r="CG904" s="21">
        <v>1323.1150600000001</v>
      </c>
      <c r="CH904" s="21">
        <v>1277.66275</v>
      </c>
      <c r="CI904" s="21">
        <v>1306.0506600000001</v>
      </c>
      <c r="CJ904" s="21">
        <v>1248.56447</v>
      </c>
      <c r="CK904" s="21">
        <v>1218.8515199999999</v>
      </c>
      <c r="CL904" s="21">
        <v>1656.2299700000001</v>
      </c>
      <c r="CM904" s="21">
        <v>1596.3656100000001</v>
      </c>
      <c r="CN904" s="21">
        <v>1631.6897300000001</v>
      </c>
      <c r="CO904" s="21">
        <v>1560.0089399999999</v>
      </c>
      <c r="CP904" s="21">
        <v>1522.8843999999999</v>
      </c>
      <c r="CQ904" s="21">
        <v>1581.1002000000001</v>
      </c>
      <c r="CR904" s="21">
        <v>1523.7173399999999</v>
      </c>
      <c r="CS904" s="21">
        <v>1557.42382</v>
      </c>
      <c r="CT904" s="21">
        <v>1489.0152</v>
      </c>
      <c r="CU904" s="21">
        <v>1453.58016</v>
      </c>
      <c r="CV904" s="21">
        <v>1842.35357</v>
      </c>
      <c r="CW904" s="21">
        <v>1773.9066499999999</v>
      </c>
      <c r="CX904" s="21">
        <v>1813.0889999999999</v>
      </c>
      <c r="CY904" s="21">
        <v>1733.5065099999999</v>
      </c>
      <c r="CZ904" s="21">
        <v>1692.2531799999999</v>
      </c>
      <c r="DA904" s="21">
        <v>1564.5582400000001</v>
      </c>
      <c r="DB904" s="21">
        <v>1507.4417900000001</v>
      </c>
      <c r="DC904" s="21">
        <v>1540.77602</v>
      </c>
      <c r="DD904" s="21">
        <v>1473.11032</v>
      </c>
      <c r="DE904" s="21">
        <v>1438.05378</v>
      </c>
      <c r="DF904" s="21">
        <v>1707.42751</v>
      </c>
      <c r="DG904" s="21">
        <v>1644.0884799999999</v>
      </c>
      <c r="DH904" s="21">
        <v>1680.4085399999999</v>
      </c>
      <c r="DI904" s="21">
        <v>1606.64491</v>
      </c>
      <c r="DJ904" s="21">
        <v>1568.41059</v>
      </c>
      <c r="DK904" s="21">
        <v>1439.72939</v>
      </c>
      <c r="DL904" s="21">
        <v>1386.6514099999999</v>
      </c>
      <c r="DM904" s="21">
        <v>1417.3172400000001</v>
      </c>
      <c r="DN904" s="21">
        <v>1355.07088</v>
      </c>
      <c r="DO904" s="21">
        <v>1322.8234199999999</v>
      </c>
      <c r="DP904" s="21">
        <v>1076.25962</v>
      </c>
      <c r="DQ904" s="21">
        <v>1042.8651</v>
      </c>
      <c r="DR904" s="21">
        <v>1067.16508</v>
      </c>
      <c r="DS904" s="21">
        <v>1019.36198</v>
      </c>
      <c r="DT904" s="21">
        <v>997.02414999999996</v>
      </c>
      <c r="DU904" s="21">
        <v>1236.3261299999999</v>
      </c>
      <c r="DV904" s="21">
        <v>1194.26196</v>
      </c>
      <c r="DW904" s="21">
        <v>1220.78529</v>
      </c>
      <c r="DX904" s="21">
        <v>1167.0631100000001</v>
      </c>
      <c r="DY904" s="21">
        <v>1139.2897</v>
      </c>
      <c r="DZ904" s="21">
        <v>1503.3030000000001</v>
      </c>
      <c r="EA904" s="21">
        <v>1446.7867699999999</v>
      </c>
      <c r="EB904" s="21">
        <v>1478.7199599999999</v>
      </c>
      <c r="EC904" s="21">
        <v>1413.8366599999999</v>
      </c>
      <c r="ED904" s="21">
        <v>1380.19074</v>
      </c>
    </row>
    <row r="905" spans="2:134" x14ac:dyDescent="0.35">
      <c r="B905" s="39" t="s">
        <v>1057</v>
      </c>
      <c r="C905" s="21">
        <v>52461.679770000002</v>
      </c>
      <c r="D905" s="21">
        <v>50205.920160000001</v>
      </c>
      <c r="E905" s="21">
        <v>51353.411370000002</v>
      </c>
      <c r="F905" s="21">
        <v>49085.492689999999</v>
      </c>
      <c r="G905" s="21">
        <v>48011.68432</v>
      </c>
      <c r="H905" s="21">
        <v>128359.22809999999</v>
      </c>
      <c r="I905" s="21">
        <v>122840.05426999999</v>
      </c>
      <c r="J905" s="21">
        <v>125647.58803</v>
      </c>
      <c r="K905" s="21">
        <v>120098.51578</v>
      </c>
      <c r="L905" s="21">
        <v>117471.34480000001</v>
      </c>
      <c r="M905" s="21">
        <v>117114.90669</v>
      </c>
      <c r="N905" s="21">
        <v>112079.23131</v>
      </c>
      <c r="O905" s="21">
        <v>114640.74841</v>
      </c>
      <c r="P905" s="21">
        <v>109577.8443</v>
      </c>
      <c r="Q905" s="21">
        <v>107180.83408</v>
      </c>
      <c r="R905" s="21">
        <v>1210.94776</v>
      </c>
      <c r="S905" s="21">
        <v>1133.49962</v>
      </c>
      <c r="T905" s="21">
        <v>1175.20066</v>
      </c>
      <c r="U905" s="21">
        <v>1146.8086000000001</v>
      </c>
      <c r="V905" s="21">
        <v>1095.9034999999999</v>
      </c>
      <c r="W905" s="21">
        <v>1286.5174199999999</v>
      </c>
      <c r="X905" s="21">
        <v>1206.72342</v>
      </c>
      <c r="Y905" s="21">
        <v>1249.70183</v>
      </c>
      <c r="Z905" s="21">
        <v>1216.2230500000001</v>
      </c>
      <c r="AA905" s="21">
        <v>1164.0984800000001</v>
      </c>
      <c r="AB905" s="21">
        <v>115696.86741000001</v>
      </c>
      <c r="AC905" s="21">
        <v>110722.12692</v>
      </c>
      <c r="AD905" s="21">
        <v>113252.77830000001</v>
      </c>
      <c r="AE905" s="21">
        <v>108251.12136999999</v>
      </c>
      <c r="AF905" s="21">
        <v>105883.10597</v>
      </c>
      <c r="AG905" s="21">
        <v>30.970050000000001</v>
      </c>
      <c r="AH905" s="21">
        <v>5.0660499999999997</v>
      </c>
      <c r="AI905" s="21">
        <v>21.356110000000001</v>
      </c>
      <c r="AJ905" s="21">
        <v>41.225250000000003</v>
      </c>
      <c r="AK905" s="21">
        <v>17.526350000000001</v>
      </c>
      <c r="AL905" s="21">
        <v>657.45254</v>
      </c>
      <c r="AM905" s="21">
        <v>611.28395</v>
      </c>
      <c r="AN905" s="21">
        <v>636.98140999999998</v>
      </c>
      <c r="AO905" s="21">
        <v>623.70122000000003</v>
      </c>
      <c r="AP905" s="21">
        <v>593.44889000000001</v>
      </c>
      <c r="AQ905" s="21">
        <v>1031.4200699999999</v>
      </c>
      <c r="AR905" s="21">
        <v>970.27677000000006</v>
      </c>
      <c r="AS905" s="21">
        <v>1003.38193</v>
      </c>
      <c r="AT905" s="21">
        <v>973.01192000000003</v>
      </c>
      <c r="AU905" s="21">
        <v>936.18953999999997</v>
      </c>
      <c r="AV905" s="21">
        <v>1234.32323</v>
      </c>
      <c r="AW905" s="21">
        <v>1163.0607399999999</v>
      </c>
      <c r="AX905" s="21">
        <v>1201.7778000000001</v>
      </c>
      <c r="AY905" s="21">
        <v>1163.9422400000001</v>
      </c>
      <c r="AZ905" s="21">
        <v>1121.3693499999999</v>
      </c>
      <c r="BA905" s="21">
        <v>1304.7093199999999</v>
      </c>
      <c r="BB905" s="21">
        <v>1232.9126100000001</v>
      </c>
      <c r="BC905" s="21">
        <v>1271.2554</v>
      </c>
      <c r="BD905" s="21">
        <v>1228.33392</v>
      </c>
      <c r="BE905" s="21">
        <v>1186.75863</v>
      </c>
      <c r="BF905" s="21">
        <v>2406.20246</v>
      </c>
      <c r="BG905" s="21">
        <v>2286.71315</v>
      </c>
      <c r="BH905" s="21">
        <v>2349.9896899999999</v>
      </c>
      <c r="BI905" s="21">
        <v>2259.5617200000002</v>
      </c>
      <c r="BJ905" s="21">
        <v>2194.6338000000001</v>
      </c>
      <c r="BK905" s="21">
        <v>39493.774949999999</v>
      </c>
      <c r="BL905" s="21">
        <v>37779.872479999998</v>
      </c>
      <c r="BM905" s="21">
        <v>38651.593930000003</v>
      </c>
      <c r="BN905" s="21">
        <v>36928.439180000001</v>
      </c>
      <c r="BO905" s="21">
        <v>36112.119980000003</v>
      </c>
      <c r="BP905" s="21">
        <v>789.51041999999995</v>
      </c>
      <c r="BQ905" s="21">
        <v>720.00882000000001</v>
      </c>
      <c r="BR905" s="21">
        <v>759.44935999999996</v>
      </c>
      <c r="BS905" s="21">
        <v>756.74454000000003</v>
      </c>
      <c r="BT905" s="21">
        <v>706.13260000000002</v>
      </c>
      <c r="BU905" s="21">
        <v>11.665979999999999</v>
      </c>
      <c r="BV905" s="21">
        <v>-33.37903</v>
      </c>
      <c r="BW905" s="21">
        <v>2200.1562199999998</v>
      </c>
      <c r="BX905" s="21">
        <v>2069.9145899999999</v>
      </c>
      <c r="BY905" s="21">
        <v>2141.1387500000001</v>
      </c>
      <c r="BZ905" s="21">
        <v>2076.2041800000002</v>
      </c>
      <c r="CA905" s="21">
        <v>1996.9285299999999</v>
      </c>
      <c r="CB905" s="21">
        <v>1066.13465</v>
      </c>
      <c r="CC905" s="21">
        <v>990.08112000000006</v>
      </c>
      <c r="CD905" s="21">
        <v>1031.8245899999999</v>
      </c>
      <c r="CE905" s="21">
        <v>1013.71491</v>
      </c>
      <c r="CF905" s="21">
        <v>962.09616000000005</v>
      </c>
      <c r="CG905" s="21">
        <v>1176.7706499999999</v>
      </c>
      <c r="CH905" s="21">
        <v>1097.8856599999999</v>
      </c>
      <c r="CI905" s="21">
        <v>1140.83077</v>
      </c>
      <c r="CJ905" s="21">
        <v>1115.99332</v>
      </c>
      <c r="CK905" s="21">
        <v>1063.0531699999999</v>
      </c>
      <c r="CL905" s="21">
        <v>1334.20127</v>
      </c>
      <c r="CM905" s="21">
        <v>1249.4799700000001</v>
      </c>
      <c r="CN905" s="21">
        <v>1294.9823899999999</v>
      </c>
      <c r="CO905" s="21">
        <v>1263.6202499999999</v>
      </c>
      <c r="CP905" s="21">
        <v>1208.09456</v>
      </c>
      <c r="CQ905" s="21">
        <v>1213.5107399999999</v>
      </c>
      <c r="CR905" s="21">
        <v>1135.53143</v>
      </c>
      <c r="CS905" s="21">
        <v>1177.5525600000001</v>
      </c>
      <c r="CT905" s="21">
        <v>1149.58251</v>
      </c>
      <c r="CU905" s="21">
        <v>1098.4501700000001</v>
      </c>
      <c r="CV905" s="21">
        <v>1486.1828499999999</v>
      </c>
      <c r="CW905" s="21">
        <v>1396.18336</v>
      </c>
      <c r="CX905" s="21">
        <v>1444.12751</v>
      </c>
      <c r="CY905" s="21">
        <v>1404.9112299999999</v>
      </c>
      <c r="CZ905" s="21">
        <v>1347.3344400000001</v>
      </c>
      <c r="DA905" s="21">
        <v>1163.91553</v>
      </c>
      <c r="DB905" s="21">
        <v>1089.17518</v>
      </c>
      <c r="DC905" s="21">
        <v>1129.4457199999999</v>
      </c>
      <c r="DD905" s="21">
        <v>1102.7202199999999</v>
      </c>
      <c r="DE905" s="21">
        <v>1053.6285700000001</v>
      </c>
      <c r="DF905" s="21">
        <v>1363.52502</v>
      </c>
      <c r="DG905" s="21">
        <v>1280.76145</v>
      </c>
      <c r="DH905" s="21">
        <v>1324.82251</v>
      </c>
      <c r="DI905" s="21">
        <v>1289.47352</v>
      </c>
      <c r="DJ905" s="21">
        <v>1236.13553</v>
      </c>
      <c r="DK905" s="21">
        <v>1160.8201300000001</v>
      </c>
      <c r="DL905" s="21">
        <v>1089.33889</v>
      </c>
      <c r="DM905" s="21">
        <v>1127.62562</v>
      </c>
      <c r="DN905" s="21">
        <v>1097.45281</v>
      </c>
      <c r="DO905" s="21">
        <v>1051.19343</v>
      </c>
      <c r="DP905" s="21">
        <v>910.98135000000002</v>
      </c>
      <c r="DQ905" s="21">
        <v>839.34073000000001</v>
      </c>
      <c r="DR905" s="21">
        <v>879.81949999999995</v>
      </c>
      <c r="DS905" s="21">
        <v>868.22904000000005</v>
      </c>
      <c r="DT905" s="21">
        <v>818.92453</v>
      </c>
      <c r="DU905" s="21">
        <v>1064.086</v>
      </c>
      <c r="DV905" s="21">
        <v>991.33806000000004</v>
      </c>
      <c r="DW905" s="21">
        <v>1030.9412299999999</v>
      </c>
      <c r="DX905" s="21">
        <v>1010.25445</v>
      </c>
      <c r="DY905" s="21">
        <v>961.44628</v>
      </c>
      <c r="DZ905" s="21">
        <v>1209.7170799999999</v>
      </c>
      <c r="EA905" s="21">
        <v>1138.31044</v>
      </c>
      <c r="EB905" s="21">
        <v>1176.1155900000001</v>
      </c>
      <c r="EC905" s="21">
        <v>1142.69991</v>
      </c>
      <c r="ED905" s="21">
        <v>1097.3883599999999</v>
      </c>
    </row>
    <row r="906" spans="2:134" x14ac:dyDescent="0.35">
      <c r="B906" s="39" t="s">
        <v>1058</v>
      </c>
      <c r="C906" s="21">
        <v>28683.545969999999</v>
      </c>
      <c r="D906" s="21">
        <v>27450.204129999998</v>
      </c>
      <c r="E906" s="21">
        <v>28077.59763</v>
      </c>
      <c r="F906" s="21">
        <v>26837.607800000002</v>
      </c>
      <c r="G906" s="21">
        <v>26250.50056</v>
      </c>
      <c r="H906" s="21">
        <v>80758.722200000004</v>
      </c>
      <c r="I906" s="21">
        <v>77286.268890000007</v>
      </c>
      <c r="J906" s="21">
        <v>79052.661859999993</v>
      </c>
      <c r="K906" s="21">
        <v>75561.397620000003</v>
      </c>
      <c r="L906" s="21">
        <v>73908.482010000007</v>
      </c>
      <c r="M906" s="21">
        <v>74466.798680000007</v>
      </c>
      <c r="N906" s="21">
        <v>71264.895220000006</v>
      </c>
      <c r="O906" s="21">
        <v>72893.620240000004</v>
      </c>
      <c r="P906" s="21">
        <v>69674.403560000006</v>
      </c>
      <c r="Q906" s="21">
        <v>68150.279240000003</v>
      </c>
      <c r="R906" s="21">
        <v>563.20702000000006</v>
      </c>
      <c r="S906" s="21">
        <v>507.65278000000001</v>
      </c>
      <c r="T906" s="21">
        <v>535.31080999999995</v>
      </c>
      <c r="U906" s="21">
        <v>534.89430000000004</v>
      </c>
      <c r="V906" s="21">
        <v>498.74184000000002</v>
      </c>
      <c r="W906" s="21">
        <v>759.07509000000005</v>
      </c>
      <c r="X906" s="21">
        <v>696.37283000000002</v>
      </c>
      <c r="Y906" s="21">
        <v>727.86253999999997</v>
      </c>
      <c r="Z906" s="21">
        <v>717.23383999999999</v>
      </c>
      <c r="AA906" s="21">
        <v>677.13940000000002</v>
      </c>
      <c r="AB906" s="21">
        <v>73434.433659999995</v>
      </c>
      <c r="AC906" s="21">
        <v>70276.895699999994</v>
      </c>
      <c r="AD906" s="21">
        <v>71883.135829999999</v>
      </c>
      <c r="AE906" s="21">
        <v>68708.513619999998</v>
      </c>
      <c r="AF906" s="21">
        <v>67205.500849999997</v>
      </c>
      <c r="AG906" s="21">
        <v>-7.4900900000000004</v>
      </c>
      <c r="AH906" s="21">
        <v>-37.693219999999997</v>
      </c>
      <c r="AI906" s="21">
        <v>-22.593620000000001</v>
      </c>
      <c r="AJ906" s="21">
        <v>-0.58613999999999999</v>
      </c>
      <c r="AK906" s="21">
        <v>-23.35521</v>
      </c>
      <c r="AL906" s="21">
        <v>347.66523999999998</v>
      </c>
      <c r="AM906" s="21">
        <v>310.62221</v>
      </c>
      <c r="AN906" s="21">
        <v>329.26492000000002</v>
      </c>
      <c r="AO906" s="21">
        <v>329.75427999999999</v>
      </c>
      <c r="AP906" s="21">
        <v>305.99484000000001</v>
      </c>
      <c r="AQ906" s="21">
        <v>481.24466000000001</v>
      </c>
      <c r="AR906" s="21">
        <v>439.90483999999998</v>
      </c>
      <c r="AS906" s="21">
        <v>460.70251999999999</v>
      </c>
      <c r="AT906" s="21">
        <v>454.48498999999998</v>
      </c>
      <c r="AU906" s="21">
        <v>429.10748000000001</v>
      </c>
      <c r="AV906" s="21">
        <v>656.92020000000002</v>
      </c>
      <c r="AW906" s="21">
        <v>606.26016000000004</v>
      </c>
      <c r="AX906" s="21">
        <v>631.93502999999998</v>
      </c>
      <c r="AY906" s="21">
        <v>619.43448000000001</v>
      </c>
      <c r="AZ906" s="21">
        <v>588.97153000000003</v>
      </c>
      <c r="BA906" s="21">
        <v>1102.4128499999999</v>
      </c>
      <c r="BB906" s="21">
        <v>1035.5713699999999</v>
      </c>
      <c r="BC906" s="21">
        <v>1069.27972</v>
      </c>
      <c r="BD906" s="21">
        <v>1035.4000699999999</v>
      </c>
      <c r="BE906" s="21">
        <v>998.06413999999995</v>
      </c>
      <c r="BF906" s="21">
        <v>1077.04664</v>
      </c>
      <c r="BG906" s="21">
        <v>1011.1156099999999</v>
      </c>
      <c r="BH906" s="21">
        <v>1044.72046</v>
      </c>
      <c r="BI906" s="21">
        <v>1012.03396</v>
      </c>
      <c r="BJ906" s="21">
        <v>974.85104999999999</v>
      </c>
      <c r="BK906" s="21">
        <v>6111.8015100000002</v>
      </c>
      <c r="BL906" s="21">
        <v>5846.5690400000003</v>
      </c>
      <c r="BM906" s="21">
        <v>5981.47102</v>
      </c>
      <c r="BN906" s="21">
        <v>5714.8067199999996</v>
      </c>
      <c r="BO906" s="21">
        <v>5588.4784300000001</v>
      </c>
      <c r="BP906" s="21">
        <v>296.22181999999998</v>
      </c>
      <c r="BQ906" s="21">
        <v>239.77153000000001</v>
      </c>
      <c r="BR906" s="21">
        <v>268.31187999999997</v>
      </c>
      <c r="BS906" s="21">
        <v>287.19824999999997</v>
      </c>
      <c r="BT906" s="21">
        <v>247.9066</v>
      </c>
      <c r="BU906" s="21">
        <v>11.665979999999999</v>
      </c>
      <c r="BV906" s="21">
        <v>-33.37903</v>
      </c>
      <c r="BW906" s="21">
        <v>1038.5681099999999</v>
      </c>
      <c r="BX906" s="21">
        <v>949.9819</v>
      </c>
      <c r="BY906" s="21">
        <v>994.97801000000004</v>
      </c>
      <c r="BZ906" s="21">
        <v>980.94529999999997</v>
      </c>
      <c r="CA906" s="21">
        <v>926.02502000000004</v>
      </c>
      <c r="CB906" s="21">
        <v>575.47236999999996</v>
      </c>
      <c r="CC906" s="21">
        <v>513.38982999999996</v>
      </c>
      <c r="CD906" s="21">
        <v>544.35530000000006</v>
      </c>
      <c r="CE906" s="21">
        <v>547.63567999999998</v>
      </c>
      <c r="CF906" s="21">
        <v>507.25362999999999</v>
      </c>
      <c r="CG906" s="21">
        <v>566.46594000000005</v>
      </c>
      <c r="CH906" s="21">
        <v>507.23628000000002</v>
      </c>
      <c r="CI906" s="21">
        <v>536.88634000000002</v>
      </c>
      <c r="CJ906" s="21">
        <v>538.49292000000003</v>
      </c>
      <c r="CK906" s="21">
        <v>499.47573</v>
      </c>
      <c r="CL906" s="21">
        <v>659.64263000000005</v>
      </c>
      <c r="CM906" s="21">
        <v>597.45627000000002</v>
      </c>
      <c r="CN906" s="21">
        <v>628.32577000000003</v>
      </c>
      <c r="CO906" s="21">
        <v>626.11185</v>
      </c>
      <c r="CP906" s="21">
        <v>585.95585000000005</v>
      </c>
      <c r="CQ906" s="21">
        <v>612.98720000000003</v>
      </c>
      <c r="CR906" s="21">
        <v>554.78808000000004</v>
      </c>
      <c r="CS906" s="21">
        <v>583.76725999999996</v>
      </c>
      <c r="CT906" s="21">
        <v>581.76761999999997</v>
      </c>
      <c r="CU906" s="21">
        <v>544.32473000000005</v>
      </c>
      <c r="CV906" s="21">
        <v>757.45158000000004</v>
      </c>
      <c r="CW906" s="21">
        <v>692.70023000000003</v>
      </c>
      <c r="CX906" s="21">
        <v>724.88751000000002</v>
      </c>
      <c r="CY906" s="21">
        <v>717.08897999999999</v>
      </c>
      <c r="CZ906" s="21">
        <v>676.09490000000005</v>
      </c>
      <c r="DA906" s="21">
        <v>765.04471000000001</v>
      </c>
      <c r="DB906" s="21">
        <v>701.62920999999994</v>
      </c>
      <c r="DC906" s="21">
        <v>733.13589000000002</v>
      </c>
      <c r="DD906" s="21">
        <v>723.80175999999994</v>
      </c>
      <c r="DE906" s="21">
        <v>683.84546</v>
      </c>
      <c r="DF906" s="21">
        <v>739.55107999999996</v>
      </c>
      <c r="DG906" s="21">
        <v>677.90632000000005</v>
      </c>
      <c r="DH906" s="21">
        <v>708.44685000000004</v>
      </c>
      <c r="DI906" s="21">
        <v>700.03909999999996</v>
      </c>
      <c r="DJ906" s="21">
        <v>660.91179</v>
      </c>
      <c r="DK906" s="21">
        <v>630.54363000000001</v>
      </c>
      <c r="DL906" s="21">
        <v>576.84803999999997</v>
      </c>
      <c r="DM906" s="21">
        <v>603.62435000000005</v>
      </c>
      <c r="DN906" s="21">
        <v>596.37098000000003</v>
      </c>
      <c r="DO906" s="21">
        <v>562.19218000000001</v>
      </c>
      <c r="DP906" s="21">
        <v>385.03595999999999</v>
      </c>
      <c r="DQ906" s="21">
        <v>328.33402999999998</v>
      </c>
      <c r="DR906" s="21">
        <v>356.83395000000002</v>
      </c>
      <c r="DS906" s="21">
        <v>368.63524999999998</v>
      </c>
      <c r="DT906" s="21">
        <v>330.34348999999997</v>
      </c>
      <c r="DU906" s="21">
        <v>551.61685</v>
      </c>
      <c r="DV906" s="21">
        <v>494.49396000000002</v>
      </c>
      <c r="DW906" s="21">
        <v>522.89715000000001</v>
      </c>
      <c r="DX906" s="21">
        <v>524.47105999999997</v>
      </c>
      <c r="DY906" s="21">
        <v>487.37463000000002</v>
      </c>
      <c r="DZ906" s="21">
        <v>653.14985000000001</v>
      </c>
      <c r="EA906" s="21">
        <v>601.09834000000001</v>
      </c>
      <c r="EB906" s="21">
        <v>626.87267999999995</v>
      </c>
      <c r="EC906" s="21">
        <v>617.44718</v>
      </c>
      <c r="ED906" s="21">
        <v>584.79894999999999</v>
      </c>
    </row>
    <row r="907" spans="2:134" x14ac:dyDescent="0.35">
      <c r="B907" s="39" t="s">
        <v>1059</v>
      </c>
      <c r="C907" s="21">
        <v>13379.3089</v>
      </c>
      <c r="D907" s="21">
        <v>12804.02224</v>
      </c>
      <c r="E907" s="21">
        <v>13096.66707</v>
      </c>
      <c r="F907" s="21">
        <v>12518.279479999999</v>
      </c>
      <c r="G907" s="21">
        <v>12244.42599</v>
      </c>
      <c r="H907" s="21">
        <v>37275.274790000003</v>
      </c>
      <c r="I907" s="21">
        <v>35672.517240000001</v>
      </c>
      <c r="J907" s="21">
        <v>36487.819689999997</v>
      </c>
      <c r="K907" s="21">
        <v>34876.379699999998</v>
      </c>
      <c r="L907" s="21">
        <v>34113.454259999999</v>
      </c>
      <c r="M907" s="21">
        <v>35244.733269999997</v>
      </c>
      <c r="N907" s="21">
        <v>33729.289669999998</v>
      </c>
      <c r="O907" s="21">
        <v>34500.156410000003</v>
      </c>
      <c r="P907" s="21">
        <v>32976.518559999997</v>
      </c>
      <c r="Q907" s="21">
        <v>32255.158759999998</v>
      </c>
      <c r="R907" s="21">
        <v>90.591970000000003</v>
      </c>
      <c r="S907" s="21">
        <v>85.75412</v>
      </c>
      <c r="T907" s="21">
        <v>87.573549999999997</v>
      </c>
      <c r="U907" s="21">
        <v>83.224310000000003</v>
      </c>
      <c r="V907" s="21">
        <v>79.120379999999997</v>
      </c>
      <c r="W907" s="21">
        <v>116.83324</v>
      </c>
      <c r="X907" s="21">
        <v>110.93478</v>
      </c>
      <c r="Y907" s="21">
        <v>113.30734</v>
      </c>
      <c r="Z907" s="21">
        <v>107.86386</v>
      </c>
      <c r="AA907" s="21">
        <v>103.1474</v>
      </c>
      <c r="AB907" s="21">
        <v>34709.519260000001</v>
      </c>
      <c r="AC907" s="21">
        <v>33217.077369999999</v>
      </c>
      <c r="AD907" s="21">
        <v>33976.282829999996</v>
      </c>
      <c r="AE907" s="21">
        <v>32475.765899999999</v>
      </c>
      <c r="AF907" s="21">
        <v>31765.351890000002</v>
      </c>
      <c r="AG907" s="21">
        <v>-7.2099099999999998</v>
      </c>
      <c r="AH907" s="21">
        <v>-7.84504</v>
      </c>
      <c r="AI907" s="21">
        <v>-8.0774399999999993</v>
      </c>
      <c r="AJ907" s="21">
        <v>-8.2156500000000001</v>
      </c>
      <c r="AK907" s="21">
        <v>-10.37589</v>
      </c>
      <c r="AL907" s="21">
        <v>83.035979999999995</v>
      </c>
      <c r="AM907" s="21">
        <v>78.76782</v>
      </c>
      <c r="AN907" s="21">
        <v>80.533109999999994</v>
      </c>
      <c r="AO907" s="21">
        <v>76.600409999999997</v>
      </c>
      <c r="AP907" s="21">
        <v>73.237539999999996</v>
      </c>
      <c r="AQ907" s="21">
        <v>97.196849999999998</v>
      </c>
      <c r="AR907" s="21">
        <v>92.363489999999999</v>
      </c>
      <c r="AS907" s="21">
        <v>94.439959999999999</v>
      </c>
      <c r="AT907" s="21">
        <v>89.914670000000001</v>
      </c>
      <c r="AU907" s="21">
        <v>86.377830000000003</v>
      </c>
      <c r="AV907" s="21">
        <v>83.639650000000003</v>
      </c>
      <c r="AW907" s="21">
        <v>79.344719999999995</v>
      </c>
      <c r="AX907" s="21">
        <v>81.137630000000001</v>
      </c>
      <c r="AY907" s="21">
        <v>77.176320000000004</v>
      </c>
      <c r="AZ907" s="21">
        <v>73.753609999999995</v>
      </c>
      <c r="BA907" s="21">
        <v>131.98403999999999</v>
      </c>
      <c r="BB907" s="21">
        <v>125.70854</v>
      </c>
      <c r="BC907" s="21">
        <v>128.53336999999999</v>
      </c>
      <c r="BD907" s="21">
        <v>122.52979000000001</v>
      </c>
      <c r="BE907" s="21">
        <v>118.37421000000001</v>
      </c>
      <c r="BF907" s="21">
        <v>157.67904999999999</v>
      </c>
      <c r="BG907" s="21">
        <v>150.29811000000001</v>
      </c>
      <c r="BH907" s="21">
        <v>153.73238000000001</v>
      </c>
      <c r="BI907" s="21">
        <v>146.60314</v>
      </c>
      <c r="BJ907" s="21">
        <v>141.85131999999999</v>
      </c>
      <c r="BK907" s="21">
        <v>1537.2013300000001</v>
      </c>
      <c r="BL907" s="21">
        <v>1470.4917499999999</v>
      </c>
      <c r="BM907" s="21">
        <v>1504.4214300000001</v>
      </c>
      <c r="BN907" s="21">
        <v>1437.3517300000001</v>
      </c>
      <c r="BO907" s="21">
        <v>1405.57844</v>
      </c>
      <c r="BP907" s="21">
        <v>-10.05062</v>
      </c>
      <c r="BQ907" s="21">
        <v>-10.919180000000001</v>
      </c>
      <c r="BR907" s="21">
        <v>-11.23301</v>
      </c>
      <c r="BS907" s="21">
        <v>-11.521699999999999</v>
      </c>
      <c r="BT907" s="21">
        <v>-14.355399999999999</v>
      </c>
      <c r="BU907" s="21">
        <v>-1.9347000000000001</v>
      </c>
      <c r="BV907" s="21">
        <v>-6.4958200000000001</v>
      </c>
      <c r="BW907" s="21">
        <v>148.11001999999999</v>
      </c>
      <c r="BX907" s="21">
        <v>140.39501000000001</v>
      </c>
      <c r="BY907" s="21">
        <v>143.55975000000001</v>
      </c>
      <c r="BZ907" s="21">
        <v>136.46769</v>
      </c>
      <c r="CA907" s="21">
        <v>130.04576</v>
      </c>
      <c r="CB907" s="21">
        <v>152.34059999999999</v>
      </c>
      <c r="CC907" s="21">
        <v>144.67525000000001</v>
      </c>
      <c r="CD907" s="21">
        <v>147.77539999999999</v>
      </c>
      <c r="CE907" s="21">
        <v>140.69183000000001</v>
      </c>
      <c r="CF907" s="21">
        <v>134.72953000000001</v>
      </c>
      <c r="CG907" s="21">
        <v>135.41354000000001</v>
      </c>
      <c r="CH907" s="21">
        <v>128.55552</v>
      </c>
      <c r="CI907" s="21">
        <v>131.30455000000001</v>
      </c>
      <c r="CJ907" s="21">
        <v>124.9907</v>
      </c>
      <c r="CK907" s="21">
        <v>119.61781999999999</v>
      </c>
      <c r="CL907" s="21">
        <v>88.537189999999995</v>
      </c>
      <c r="CM907" s="21">
        <v>83.707549999999998</v>
      </c>
      <c r="CN907" s="21">
        <v>85.477789999999999</v>
      </c>
      <c r="CO907" s="21">
        <v>81.173349999999999</v>
      </c>
      <c r="CP907" s="21">
        <v>76.943209999999993</v>
      </c>
      <c r="CQ907" s="21">
        <v>76.442909999999998</v>
      </c>
      <c r="CR907" s="21">
        <v>72.199860000000001</v>
      </c>
      <c r="CS907" s="21">
        <v>73.724599999999995</v>
      </c>
      <c r="CT907" s="21">
        <v>69.962149999999994</v>
      </c>
      <c r="CU907" s="21">
        <v>66.046419999999998</v>
      </c>
      <c r="CV907" s="21">
        <v>133.89821000000001</v>
      </c>
      <c r="CW907" s="21">
        <v>127.18382</v>
      </c>
      <c r="CX907" s="21">
        <v>129.91034999999999</v>
      </c>
      <c r="CY907" s="21">
        <v>123.68599</v>
      </c>
      <c r="CZ907" s="21">
        <v>118.46243</v>
      </c>
      <c r="DA907" s="21">
        <v>106.71032</v>
      </c>
      <c r="DB907" s="21">
        <v>101.21208</v>
      </c>
      <c r="DC907" s="21">
        <v>103.37354000000001</v>
      </c>
      <c r="DD907" s="21">
        <v>98.336259999999996</v>
      </c>
      <c r="DE907" s="21">
        <v>93.831909999999993</v>
      </c>
      <c r="DF907" s="21">
        <v>110.46138000000001</v>
      </c>
      <c r="DG907" s="21">
        <v>104.81495</v>
      </c>
      <c r="DH907" s="21">
        <v>107.05356999999999</v>
      </c>
      <c r="DI907" s="21">
        <v>101.87059000000001</v>
      </c>
      <c r="DJ907" s="21">
        <v>97.415679999999995</v>
      </c>
      <c r="DK907" s="21">
        <v>119.37569999999999</v>
      </c>
      <c r="DL907" s="21">
        <v>113.45724</v>
      </c>
      <c r="DM907" s="21">
        <v>115.89097</v>
      </c>
      <c r="DN907" s="21">
        <v>110.38863000000001</v>
      </c>
      <c r="DO907" s="21">
        <v>105.93675</v>
      </c>
      <c r="DP907" s="21">
        <v>25.106020000000001</v>
      </c>
      <c r="DQ907" s="21">
        <v>22.783760000000001</v>
      </c>
      <c r="DR907" s="21">
        <v>23.23556</v>
      </c>
      <c r="DS907" s="21">
        <v>21.554020000000001</v>
      </c>
      <c r="DT907" s="21">
        <v>18.013300000000001</v>
      </c>
      <c r="DU907" s="21">
        <v>144.83712</v>
      </c>
      <c r="DV907" s="21">
        <v>137.60692</v>
      </c>
      <c r="DW907" s="21">
        <v>140.55699999999999</v>
      </c>
      <c r="DX907" s="21">
        <v>133.85926000000001</v>
      </c>
      <c r="DY907" s="21">
        <v>128.40888000000001</v>
      </c>
      <c r="DZ907" s="21">
        <v>110.10299999999999</v>
      </c>
      <c r="EA907" s="21">
        <v>104.65219</v>
      </c>
      <c r="EB907" s="21">
        <v>106.89794999999999</v>
      </c>
      <c r="EC907" s="21">
        <v>101.82356</v>
      </c>
      <c r="ED907" s="21">
        <v>97.772689999999997</v>
      </c>
    </row>
    <row r="908" spans="2:134" x14ac:dyDescent="0.35">
      <c r="B908" s="39" t="s">
        <v>1060</v>
      </c>
      <c r="C908" s="21">
        <v>-15169.52815</v>
      </c>
      <c r="D908" s="21">
        <v>-14517.265219999999</v>
      </c>
      <c r="E908" s="21">
        <v>-14849.06741</v>
      </c>
      <c r="F908" s="21">
        <v>-14193.288629999999</v>
      </c>
      <c r="G908" s="21">
        <v>-13882.792160000001</v>
      </c>
      <c r="H908" s="21">
        <v>-35521.268190000003</v>
      </c>
      <c r="I908" s="21">
        <v>-33993.929199999999</v>
      </c>
      <c r="J908" s="21">
        <v>-34770.867180000001</v>
      </c>
      <c r="K908" s="21">
        <v>-33235.254300000001</v>
      </c>
      <c r="L908" s="21">
        <v>-32508.2287</v>
      </c>
      <c r="M908" s="21">
        <v>-44694.280500000001</v>
      </c>
      <c r="N908" s="21">
        <v>-42772.527800000003</v>
      </c>
      <c r="O908" s="21">
        <v>-43750.073420000001</v>
      </c>
      <c r="P908" s="21">
        <v>-41817.929490000002</v>
      </c>
      <c r="Q908" s="21">
        <v>-40903.164239999998</v>
      </c>
      <c r="R908" s="21">
        <v>-390.92113999999998</v>
      </c>
      <c r="S908" s="21">
        <v>-377.18455</v>
      </c>
      <c r="T908" s="21">
        <v>-385.54683</v>
      </c>
      <c r="U908" s="21">
        <v>-368.59417000000002</v>
      </c>
      <c r="V908" s="21">
        <v>-359.79514</v>
      </c>
      <c r="W908" s="21">
        <v>-633.14985000000001</v>
      </c>
      <c r="X908" s="21">
        <v>-608.81955000000005</v>
      </c>
      <c r="Y908" s="21">
        <v>-622.24537999999995</v>
      </c>
      <c r="Z908" s="21">
        <v>-594.95372999999995</v>
      </c>
      <c r="AA908" s="21">
        <v>-580.76936999999998</v>
      </c>
      <c r="AB908" s="21">
        <v>-43833.180319999999</v>
      </c>
      <c r="AC908" s="21">
        <v>-41948.438730000002</v>
      </c>
      <c r="AD908" s="21">
        <v>-42907.207119999999</v>
      </c>
      <c r="AE908" s="21">
        <v>-41012.267910000002</v>
      </c>
      <c r="AF908" s="21">
        <v>-40115.116170000001</v>
      </c>
      <c r="AG908" s="21">
        <v>-19.015509999999999</v>
      </c>
      <c r="AH908" s="21">
        <v>-21.189350000000001</v>
      </c>
      <c r="AI908" s="21">
        <v>-21.78687</v>
      </c>
      <c r="AJ908" s="21">
        <v>-20.714580000000002</v>
      </c>
      <c r="AK908" s="21">
        <v>-20.23</v>
      </c>
      <c r="AL908" s="21">
        <v>-234.94710000000001</v>
      </c>
      <c r="AM908" s="21">
        <v>-226.94598999999999</v>
      </c>
      <c r="AN908" s="21">
        <v>-232.21895000000001</v>
      </c>
      <c r="AO908" s="21">
        <v>-221.83071000000001</v>
      </c>
      <c r="AP908" s="21">
        <v>-216.94049999999999</v>
      </c>
      <c r="AQ908" s="21">
        <v>-291.70039000000003</v>
      </c>
      <c r="AR908" s="21">
        <v>-281.11394000000001</v>
      </c>
      <c r="AS908" s="21">
        <v>-287.61279000000002</v>
      </c>
      <c r="AT908" s="21">
        <v>-274.77787999999998</v>
      </c>
      <c r="AU908" s="21">
        <v>-268.73090999999999</v>
      </c>
      <c r="AV908" s="21">
        <v>-742.41842999999994</v>
      </c>
      <c r="AW908" s="21">
        <v>-712.58402999999998</v>
      </c>
      <c r="AX908" s="21">
        <v>-729.10107000000005</v>
      </c>
      <c r="AY908" s="21">
        <v>-696.70596</v>
      </c>
      <c r="AZ908" s="21">
        <v>-681.28297999999995</v>
      </c>
      <c r="BA908" s="21">
        <v>-1098.7416000000001</v>
      </c>
      <c r="BB908" s="21">
        <v>-1053.31068</v>
      </c>
      <c r="BC908" s="21">
        <v>-1077.3255200000001</v>
      </c>
      <c r="BD908" s="21">
        <v>-1029.5708400000001</v>
      </c>
      <c r="BE908" s="21">
        <v>-1007.06582</v>
      </c>
      <c r="BF908" s="21">
        <v>-761.65916000000004</v>
      </c>
      <c r="BG908" s="21">
        <v>-730.77052000000003</v>
      </c>
      <c r="BH908" s="21">
        <v>-747.69698000000005</v>
      </c>
      <c r="BI908" s="21">
        <v>-714.54021</v>
      </c>
      <c r="BJ908" s="21">
        <v>-698.72538999999995</v>
      </c>
      <c r="BK908" s="21">
        <v>-8120.0809099999997</v>
      </c>
      <c r="BL908" s="21">
        <v>-7767.6955900000003</v>
      </c>
      <c r="BM908" s="21">
        <v>-7946.9250700000002</v>
      </c>
      <c r="BN908" s="21">
        <v>-7592.6374400000004</v>
      </c>
      <c r="BO908" s="21">
        <v>-7424.79889</v>
      </c>
      <c r="BP908" s="21">
        <v>-293.53877999999997</v>
      </c>
      <c r="BQ908" s="21">
        <v>-285.08247999999998</v>
      </c>
      <c r="BR908" s="21">
        <v>-291.47232000000002</v>
      </c>
      <c r="BS908" s="21">
        <v>-278.58965999999998</v>
      </c>
      <c r="BT908" s="21">
        <v>-271.92309</v>
      </c>
      <c r="BU908" s="21">
        <v>2.0000000000000001E-4</v>
      </c>
      <c r="BV908" s="21">
        <v>5.2560000000000003E-2</v>
      </c>
      <c r="BW908" s="21">
        <v>-744.80148999999994</v>
      </c>
      <c r="BX908" s="21">
        <v>-716.98230999999998</v>
      </c>
      <c r="BY908" s="21">
        <v>-733.67859999999996</v>
      </c>
      <c r="BZ908" s="21">
        <v>-701.03880000000004</v>
      </c>
      <c r="CA908" s="21">
        <v>-685.50295000000006</v>
      </c>
      <c r="CB908" s="21">
        <v>-369.38567</v>
      </c>
      <c r="CC908" s="21">
        <v>-357.14528000000001</v>
      </c>
      <c r="CD908" s="21">
        <v>-365.08647000000002</v>
      </c>
      <c r="CE908" s="21">
        <v>-349.01127000000002</v>
      </c>
      <c r="CF908" s="21">
        <v>-340.6748</v>
      </c>
      <c r="CG908" s="21">
        <v>-344.56761</v>
      </c>
      <c r="CH908" s="21">
        <v>-333.13074</v>
      </c>
      <c r="CI908" s="21">
        <v>-340.54611999999997</v>
      </c>
      <c r="CJ908" s="21">
        <v>-325.54365999999999</v>
      </c>
      <c r="CK908" s="21">
        <v>-317.76627000000002</v>
      </c>
      <c r="CL908" s="21">
        <v>-514.81203000000005</v>
      </c>
      <c r="CM908" s="21">
        <v>-496.01826999999997</v>
      </c>
      <c r="CN908" s="21">
        <v>-506.98498999999998</v>
      </c>
      <c r="CO908" s="21">
        <v>-484.72147000000001</v>
      </c>
      <c r="CP908" s="21">
        <v>-473.15638999999999</v>
      </c>
      <c r="CQ908" s="21">
        <v>-546.83862999999997</v>
      </c>
      <c r="CR908" s="21">
        <v>-526.45164</v>
      </c>
      <c r="CS908" s="21">
        <v>-538.07529</v>
      </c>
      <c r="CT908" s="21">
        <v>-514.46172999999999</v>
      </c>
      <c r="CU908" s="21">
        <v>-502.19229999999999</v>
      </c>
      <c r="CV908" s="21">
        <v>-575.68868999999995</v>
      </c>
      <c r="CW908" s="21">
        <v>-554.09289999999999</v>
      </c>
      <c r="CX908" s="21">
        <v>-566.32201999999995</v>
      </c>
      <c r="CY908" s="21">
        <v>-541.47344999999996</v>
      </c>
      <c r="CZ908" s="21">
        <v>-528.56089999999995</v>
      </c>
      <c r="DA908" s="21">
        <v>-688.03642000000002</v>
      </c>
      <c r="DB908" s="21">
        <v>-661.46114999999998</v>
      </c>
      <c r="DC908" s="21">
        <v>-676.03204000000005</v>
      </c>
      <c r="DD908" s="21">
        <v>-646.39642000000003</v>
      </c>
      <c r="DE908" s="21">
        <v>-630.98838000000001</v>
      </c>
      <c r="DF908" s="21">
        <v>-601.43610999999999</v>
      </c>
      <c r="DG908" s="21">
        <v>-578.53840000000002</v>
      </c>
      <c r="DH908" s="21">
        <v>-591.29526999999996</v>
      </c>
      <c r="DI908" s="21">
        <v>-565.36222999999995</v>
      </c>
      <c r="DJ908" s="21">
        <v>-551.88135999999997</v>
      </c>
      <c r="DK908" s="21">
        <v>-453.12178</v>
      </c>
      <c r="DL908" s="21">
        <v>-436.23059000000001</v>
      </c>
      <c r="DM908" s="21">
        <v>-445.86887999999999</v>
      </c>
      <c r="DN908" s="21">
        <v>-426.29545999999999</v>
      </c>
      <c r="DO908" s="21">
        <v>-416.12774999999999</v>
      </c>
      <c r="DP908" s="21">
        <v>-335.76191</v>
      </c>
      <c r="DQ908" s="21">
        <v>-325.19198</v>
      </c>
      <c r="DR908" s="21">
        <v>-332.75984999999997</v>
      </c>
      <c r="DS908" s="21">
        <v>-317.86178000000001</v>
      </c>
      <c r="DT908" s="21">
        <v>-310.86124999999998</v>
      </c>
      <c r="DU908" s="21">
        <v>-349.26715000000002</v>
      </c>
      <c r="DV908" s="21">
        <v>-337.53239000000002</v>
      </c>
      <c r="DW908" s="21">
        <v>-345.03197999999998</v>
      </c>
      <c r="DX908" s="21">
        <v>-329.84507000000002</v>
      </c>
      <c r="DY908" s="21">
        <v>-321.96661</v>
      </c>
      <c r="DZ908" s="21">
        <v>-504.44017000000002</v>
      </c>
      <c r="EA908" s="21">
        <v>-485.12970999999999</v>
      </c>
      <c r="EB908" s="21">
        <v>-495.82296000000002</v>
      </c>
      <c r="EC908" s="21">
        <v>-474.08091000000002</v>
      </c>
      <c r="ED908" s="21">
        <v>-462.77778000000001</v>
      </c>
    </row>
    <row r="909" spans="2:134" x14ac:dyDescent="0.35">
      <c r="B909" s="39" t="s">
        <v>1061</v>
      </c>
      <c r="C909" s="21">
        <v>-2405.0597400000001</v>
      </c>
      <c r="D909" s="21">
        <v>-2301.6464099999998</v>
      </c>
      <c r="E909" s="21">
        <v>-2354.2521400000001</v>
      </c>
      <c r="F909" s="21">
        <v>-2250.2813999999998</v>
      </c>
      <c r="G909" s="21">
        <v>-2201.05359</v>
      </c>
      <c r="H909" s="21">
        <v>-4481.8059999999996</v>
      </c>
      <c r="I909" s="21">
        <v>-4289.0978699999996</v>
      </c>
      <c r="J909" s="21">
        <v>-4387.1260599999996</v>
      </c>
      <c r="K909" s="21">
        <v>-4193.37399</v>
      </c>
      <c r="L909" s="21">
        <v>-4101.6433800000004</v>
      </c>
      <c r="M909" s="21">
        <v>-29969.04378</v>
      </c>
      <c r="N909" s="21">
        <v>-28680.442859999999</v>
      </c>
      <c r="O909" s="21">
        <v>-29335.92064</v>
      </c>
      <c r="P909" s="21">
        <v>-28040.352040000002</v>
      </c>
      <c r="Q909" s="21">
        <v>-27426.970649999999</v>
      </c>
      <c r="R909" s="21">
        <v>-100.03136000000001</v>
      </c>
      <c r="S909" s="21">
        <v>-96.327349999999996</v>
      </c>
      <c r="T909" s="21">
        <v>-98.410319999999999</v>
      </c>
      <c r="U909" s="21">
        <v>-93.557739999999995</v>
      </c>
      <c r="V909" s="21">
        <v>-89.180340000000001</v>
      </c>
      <c r="W909" s="21">
        <v>-433.5745</v>
      </c>
      <c r="X909" s="21">
        <v>-415.53822000000002</v>
      </c>
      <c r="Y909" s="21">
        <v>-424.60370999999998</v>
      </c>
      <c r="Z909" s="21">
        <v>-405.53368999999998</v>
      </c>
      <c r="AA909" s="21">
        <v>-393.71733</v>
      </c>
      <c r="AB909" s="21">
        <v>-28833.35586</v>
      </c>
      <c r="AC909" s="21">
        <v>-27593.577590000001</v>
      </c>
      <c r="AD909" s="21">
        <v>-28224.25302</v>
      </c>
      <c r="AE909" s="21">
        <v>-26977.766769999998</v>
      </c>
      <c r="AF909" s="21">
        <v>-26387.622609999999</v>
      </c>
      <c r="AG909" s="21">
        <v>-3.4784600000000001</v>
      </c>
      <c r="AH909" s="21">
        <v>-3.90219</v>
      </c>
      <c r="AI909" s="21">
        <v>-3.9701499999999998</v>
      </c>
      <c r="AJ909" s="21">
        <v>-3.2671000000000001</v>
      </c>
      <c r="AK909" s="21">
        <v>-0.82121</v>
      </c>
      <c r="AL909" s="21">
        <v>-43.553220000000003</v>
      </c>
      <c r="AM909" s="21">
        <v>-42.084330000000001</v>
      </c>
      <c r="AN909" s="21">
        <v>-43.03152</v>
      </c>
      <c r="AO909" s="21">
        <v>-40.742849999999997</v>
      </c>
      <c r="AP909" s="21">
        <v>-38.145890000000001</v>
      </c>
      <c r="AQ909" s="21">
        <v>-44.219709999999999</v>
      </c>
      <c r="AR909" s="21">
        <v>-42.696330000000003</v>
      </c>
      <c r="AS909" s="21">
        <v>-43.657229999999998</v>
      </c>
      <c r="AT909" s="21">
        <v>-41.366160000000001</v>
      </c>
      <c r="AU909" s="21">
        <v>-38.874780000000001</v>
      </c>
      <c r="AV909" s="21">
        <v>-489.95456000000001</v>
      </c>
      <c r="AW909" s="21">
        <v>-469.25067000000001</v>
      </c>
      <c r="AX909" s="21">
        <v>-480.05964</v>
      </c>
      <c r="AY909" s="21">
        <v>-458.39499999999998</v>
      </c>
      <c r="AZ909" s="21">
        <v>-446.52791999999999</v>
      </c>
      <c r="BA909" s="21">
        <v>-867.08132000000001</v>
      </c>
      <c r="BB909" s="21">
        <v>-830.11798999999996</v>
      </c>
      <c r="BC909" s="21">
        <v>-848.97562000000005</v>
      </c>
      <c r="BD909" s="21">
        <v>-811.06524999999999</v>
      </c>
      <c r="BE909" s="21">
        <v>-791.86289999999997</v>
      </c>
      <c r="BF909" s="21">
        <v>-932.98108999999999</v>
      </c>
      <c r="BG909" s="21">
        <v>-893.20333000000005</v>
      </c>
      <c r="BH909" s="21">
        <v>-913.79399000000001</v>
      </c>
      <c r="BI909" s="21">
        <v>-873.01116000000002</v>
      </c>
      <c r="BJ909" s="21">
        <v>-852.19263000000001</v>
      </c>
      <c r="BK909" s="21">
        <v>18875.82345</v>
      </c>
      <c r="BL909" s="21">
        <v>18056.673589999999</v>
      </c>
      <c r="BM909" s="21">
        <v>18473.307860000001</v>
      </c>
      <c r="BN909" s="21">
        <v>17649.735919999999</v>
      </c>
      <c r="BO909" s="21">
        <v>17259.580839999999</v>
      </c>
      <c r="BP909" s="21">
        <v>-53.65457</v>
      </c>
      <c r="BQ909" s="21">
        <v>-52.149169999999998</v>
      </c>
      <c r="BR909" s="21">
        <v>-53.258310000000002</v>
      </c>
      <c r="BS909" s="21">
        <v>-50.110050000000001</v>
      </c>
      <c r="BT909" s="21">
        <v>-45.76614</v>
      </c>
      <c r="BU909" s="21">
        <v>1.93537</v>
      </c>
      <c r="BV909" s="21">
        <v>6.5588800000000003</v>
      </c>
      <c r="BW909" s="21">
        <v>-254.86302000000001</v>
      </c>
      <c r="BX909" s="21">
        <v>-244.70833999999999</v>
      </c>
      <c r="BY909" s="21">
        <v>-250.32185999999999</v>
      </c>
      <c r="BZ909" s="21">
        <v>-238.46037000000001</v>
      </c>
      <c r="CA909" s="21">
        <v>-229.74274</v>
      </c>
      <c r="CB909" s="21">
        <v>-60.742699999999999</v>
      </c>
      <c r="CC909" s="21">
        <v>-58.830129999999997</v>
      </c>
      <c r="CD909" s="21">
        <v>-60.090229999999998</v>
      </c>
      <c r="CE909" s="21">
        <v>-56.802909999999997</v>
      </c>
      <c r="CF909" s="21">
        <v>-52.805340000000001</v>
      </c>
      <c r="CG909" s="21">
        <v>-18.375540000000001</v>
      </c>
      <c r="CH909" s="21">
        <v>-18.230789999999999</v>
      </c>
      <c r="CI909" s="21">
        <v>-18.604289999999999</v>
      </c>
      <c r="CJ909" s="21">
        <v>-17.179300000000001</v>
      </c>
      <c r="CK909" s="21">
        <v>-14.3398</v>
      </c>
      <c r="CL909" s="21">
        <v>-221.10713999999999</v>
      </c>
      <c r="CM909" s="21">
        <v>-212.26406</v>
      </c>
      <c r="CN909" s="21">
        <v>-216.87952000000001</v>
      </c>
      <c r="CO909" s="21">
        <v>-206.80385000000001</v>
      </c>
      <c r="CP909" s="21">
        <v>-199.55695</v>
      </c>
      <c r="CQ909" s="21">
        <v>-270.21942000000001</v>
      </c>
      <c r="CR909" s="21">
        <v>-259.22737000000001</v>
      </c>
      <c r="CS909" s="21">
        <v>-264.87353999999999</v>
      </c>
      <c r="CT909" s="21">
        <v>-252.73230000000001</v>
      </c>
      <c r="CU909" s="21">
        <v>-244.44452000000001</v>
      </c>
      <c r="CV909" s="21">
        <v>-420.38753000000003</v>
      </c>
      <c r="CW909" s="21">
        <v>-402.96582999999998</v>
      </c>
      <c r="CX909" s="21">
        <v>-411.75497999999999</v>
      </c>
      <c r="CY909" s="21">
        <v>-393.19078000000002</v>
      </c>
      <c r="CZ909" s="21">
        <v>-381.53658000000001</v>
      </c>
      <c r="DA909" s="21">
        <v>-424.83177000000001</v>
      </c>
      <c r="DB909" s="21">
        <v>-407.18867999999998</v>
      </c>
      <c r="DC909" s="21">
        <v>-416.07135</v>
      </c>
      <c r="DD909" s="21">
        <v>-397.34780999999998</v>
      </c>
      <c r="DE909" s="21">
        <v>-385.71167000000003</v>
      </c>
      <c r="DF909" s="21">
        <v>-420.21596</v>
      </c>
      <c r="DG909" s="21">
        <v>-402.76589999999999</v>
      </c>
      <c r="DH909" s="21">
        <v>-411.55000999999999</v>
      </c>
      <c r="DI909" s="21">
        <v>-393.03928999999999</v>
      </c>
      <c r="DJ909" s="21">
        <v>-381.63839000000002</v>
      </c>
      <c r="DK909" s="21">
        <v>-227.97190000000001</v>
      </c>
      <c r="DL909" s="21">
        <v>-218.69162</v>
      </c>
      <c r="DM909" s="21">
        <v>-223.45471000000001</v>
      </c>
      <c r="DN909" s="21">
        <v>-213.22854000000001</v>
      </c>
      <c r="DO909" s="21">
        <v>-206.31134</v>
      </c>
      <c r="DP909" s="21">
        <v>-62.327129999999997</v>
      </c>
      <c r="DQ909" s="21">
        <v>-60.390070000000001</v>
      </c>
      <c r="DR909" s="21">
        <v>-61.739490000000004</v>
      </c>
      <c r="DS909" s="21">
        <v>-58.310809999999996</v>
      </c>
      <c r="DT909" s="21">
        <v>-53.923560000000002</v>
      </c>
      <c r="DU909" s="21">
        <v>-32.68318</v>
      </c>
      <c r="DV909" s="21">
        <v>-31.906310000000001</v>
      </c>
      <c r="DW909" s="21">
        <v>-32.578589999999998</v>
      </c>
      <c r="DX909" s="21">
        <v>-30.566849999999999</v>
      </c>
      <c r="DY909" s="21">
        <v>-27.544809999999998</v>
      </c>
      <c r="DZ909" s="21">
        <v>-397.65685000000002</v>
      </c>
      <c r="EA909" s="21">
        <v>-381.06315999999998</v>
      </c>
      <c r="EB909" s="21">
        <v>-389.37743999999998</v>
      </c>
      <c r="EC909" s="21">
        <v>-371.94274000000001</v>
      </c>
      <c r="ED909" s="21">
        <v>-361.45267000000001</v>
      </c>
    </row>
    <row r="910" spans="2:134" x14ac:dyDescent="0.35">
      <c r="B910" s="39" t="s">
        <v>1062</v>
      </c>
      <c r="C910" s="21">
        <v>18023.019499999999</v>
      </c>
      <c r="D910" s="21">
        <v>17248.06148</v>
      </c>
      <c r="E910" s="21">
        <v>17642.27792</v>
      </c>
      <c r="F910" s="21">
        <v>16863.1427</v>
      </c>
      <c r="G910" s="21">
        <v>16494.239730000001</v>
      </c>
      <c r="H910" s="21">
        <v>31586.355909999998</v>
      </c>
      <c r="I910" s="21">
        <v>30228.209780000001</v>
      </c>
      <c r="J910" s="21">
        <v>30919.08149</v>
      </c>
      <c r="K910" s="21">
        <v>29553.578030000001</v>
      </c>
      <c r="L910" s="21">
        <v>28907.08958</v>
      </c>
      <c r="M910" s="21">
        <v>12332.1582</v>
      </c>
      <c r="N910" s="21">
        <v>11801.90336</v>
      </c>
      <c r="O910" s="21">
        <v>12071.630209999999</v>
      </c>
      <c r="P910" s="21">
        <v>11538.5082</v>
      </c>
      <c r="Q910" s="21">
        <v>11286.103870000001</v>
      </c>
      <c r="R910" s="21">
        <v>160.52995000000001</v>
      </c>
      <c r="S910" s="21">
        <v>155.94743</v>
      </c>
      <c r="T910" s="21">
        <v>159.44158999999999</v>
      </c>
      <c r="U910" s="21">
        <v>152.39608999999999</v>
      </c>
      <c r="V910" s="21">
        <v>148.74132</v>
      </c>
      <c r="W910" s="21">
        <v>-122.59374</v>
      </c>
      <c r="X910" s="21">
        <v>-115.2098</v>
      </c>
      <c r="Y910" s="21">
        <v>-117.64635</v>
      </c>
      <c r="Z910" s="21">
        <v>-112.58561</v>
      </c>
      <c r="AA910" s="21">
        <v>-109.93299</v>
      </c>
      <c r="AB910" s="21">
        <v>12532.85873</v>
      </c>
      <c r="AC910" s="21">
        <v>11993.970149999999</v>
      </c>
      <c r="AD910" s="21">
        <v>12268.102870000001</v>
      </c>
      <c r="AE910" s="21">
        <v>11726.298570000001</v>
      </c>
      <c r="AF910" s="21">
        <v>11469.7834</v>
      </c>
      <c r="AG910" s="21">
        <v>14.418850000000001</v>
      </c>
      <c r="AH910" s="21">
        <v>16.061109999999999</v>
      </c>
      <c r="AI910" s="21">
        <v>16.5121</v>
      </c>
      <c r="AJ910" s="21">
        <v>15.70276</v>
      </c>
      <c r="AK910" s="21">
        <v>15.327220000000001</v>
      </c>
      <c r="AL910" s="21">
        <v>129.73191</v>
      </c>
      <c r="AM910" s="21">
        <v>125.75667</v>
      </c>
      <c r="AN910" s="21">
        <v>128.69343000000001</v>
      </c>
      <c r="AO910" s="21">
        <v>122.92314</v>
      </c>
      <c r="AP910" s="21">
        <v>120.2034</v>
      </c>
      <c r="AQ910" s="21">
        <v>166.92961</v>
      </c>
      <c r="AR910" s="21">
        <v>161.24627000000001</v>
      </c>
      <c r="AS910" s="21">
        <v>164.98636999999999</v>
      </c>
      <c r="AT910" s="21">
        <v>157.61285000000001</v>
      </c>
      <c r="AU910" s="21">
        <v>154.13534999999999</v>
      </c>
      <c r="AV910" s="21">
        <v>-115.24476</v>
      </c>
      <c r="AW910" s="21">
        <v>-108.62951</v>
      </c>
      <c r="AX910" s="21">
        <v>-111.07689999999999</v>
      </c>
      <c r="AY910" s="21">
        <v>-106.20837</v>
      </c>
      <c r="AZ910" s="21">
        <v>-103.88096</v>
      </c>
      <c r="BA910" s="21">
        <v>-338.24925999999999</v>
      </c>
      <c r="BB910" s="21">
        <v>-322.27332999999999</v>
      </c>
      <c r="BC910" s="21">
        <v>-329.54808000000003</v>
      </c>
      <c r="BD910" s="21">
        <v>-315.00936999999999</v>
      </c>
      <c r="BE910" s="21">
        <v>-308.14715000000001</v>
      </c>
      <c r="BF910" s="21">
        <v>-360.23038000000003</v>
      </c>
      <c r="BG910" s="21">
        <v>-343.30799000000002</v>
      </c>
      <c r="BH910" s="21">
        <v>-351.17633000000001</v>
      </c>
      <c r="BI910" s="21">
        <v>-335.68275999999997</v>
      </c>
      <c r="BJ910" s="21">
        <v>-328.27938</v>
      </c>
      <c r="BK910" s="21">
        <v>32240.179840000001</v>
      </c>
      <c r="BL910" s="21">
        <v>30841.060010000001</v>
      </c>
      <c r="BM910" s="21">
        <v>31552.677380000001</v>
      </c>
      <c r="BN910" s="21">
        <v>30146.004580000001</v>
      </c>
      <c r="BO910" s="21">
        <v>29479.61404</v>
      </c>
      <c r="BP910" s="21">
        <v>191.47521</v>
      </c>
      <c r="BQ910" s="21">
        <v>186.40207000000001</v>
      </c>
      <c r="BR910" s="21">
        <v>190.59247999999999</v>
      </c>
      <c r="BS910" s="21">
        <v>182.15727000000001</v>
      </c>
      <c r="BT910" s="21">
        <v>177.78465</v>
      </c>
      <c r="BU910" s="21">
        <v>6.3000000000000003E-4</v>
      </c>
      <c r="BV910" s="21">
        <v>-5.5160000000000001E-2</v>
      </c>
      <c r="BW910" s="21">
        <v>183.21978999999999</v>
      </c>
      <c r="BX910" s="21">
        <v>178.54752999999999</v>
      </c>
      <c r="BY910" s="21">
        <v>182.7824</v>
      </c>
      <c r="BZ910" s="21">
        <v>174.57883000000001</v>
      </c>
      <c r="CA910" s="21">
        <v>170.67830000000001</v>
      </c>
      <c r="CB910" s="21">
        <v>214.07718</v>
      </c>
      <c r="CC910" s="21">
        <v>207.63490999999999</v>
      </c>
      <c r="CD910" s="21">
        <v>212.27187000000001</v>
      </c>
      <c r="CE910" s="21">
        <v>202.90647000000001</v>
      </c>
      <c r="CF910" s="21">
        <v>198.0461</v>
      </c>
      <c r="CG910" s="21">
        <v>265.59669000000002</v>
      </c>
      <c r="CH910" s="21">
        <v>256.75179000000003</v>
      </c>
      <c r="CI910" s="21">
        <v>262.46229</v>
      </c>
      <c r="CJ910" s="21">
        <v>250.90468000000001</v>
      </c>
      <c r="CK910" s="21">
        <v>244.90272999999999</v>
      </c>
      <c r="CL910" s="21">
        <v>74.132620000000003</v>
      </c>
      <c r="CM910" s="21">
        <v>73.44265</v>
      </c>
      <c r="CN910" s="21">
        <v>75.137020000000007</v>
      </c>
      <c r="CO910" s="21">
        <v>71.77037</v>
      </c>
      <c r="CP910" s="21">
        <v>70.031710000000004</v>
      </c>
      <c r="CQ910" s="21">
        <v>66.59205</v>
      </c>
      <c r="CR910" s="21">
        <v>66.05856</v>
      </c>
      <c r="CS910" s="21">
        <v>67.585250000000002</v>
      </c>
      <c r="CT910" s="21">
        <v>64.55444</v>
      </c>
      <c r="CU910" s="21">
        <v>62.990929999999999</v>
      </c>
      <c r="CV910" s="21">
        <v>-126.45755</v>
      </c>
      <c r="CW910" s="21">
        <v>-118.70424</v>
      </c>
      <c r="CX910" s="21">
        <v>-121.21720000000001</v>
      </c>
      <c r="CY910" s="21">
        <v>-116.00042000000001</v>
      </c>
      <c r="CZ910" s="21">
        <v>-113.26746</v>
      </c>
      <c r="DA910" s="21">
        <v>-69.461860000000001</v>
      </c>
      <c r="DB910" s="21">
        <v>-64.270820000000001</v>
      </c>
      <c r="DC910" s="21">
        <v>-65.597729999999999</v>
      </c>
      <c r="DD910" s="21">
        <v>-62.806739999999998</v>
      </c>
      <c r="DE910" s="21">
        <v>-61.338270000000001</v>
      </c>
      <c r="DF910" s="21">
        <v>-65.878110000000007</v>
      </c>
      <c r="DG910" s="21">
        <v>-60.867829999999998</v>
      </c>
      <c r="DH910" s="21">
        <v>-62.12097</v>
      </c>
      <c r="DI910" s="21">
        <v>-59.481259999999999</v>
      </c>
      <c r="DJ910" s="21">
        <v>-58.093119999999999</v>
      </c>
      <c r="DK910" s="21">
        <v>58.128979999999999</v>
      </c>
      <c r="DL910" s="21">
        <v>57.562390000000001</v>
      </c>
      <c r="DM910" s="21">
        <v>58.894030000000001</v>
      </c>
      <c r="DN910" s="21">
        <v>56.2517</v>
      </c>
      <c r="DO910" s="21">
        <v>54.889479999999999</v>
      </c>
      <c r="DP910" s="21">
        <v>207.44204999999999</v>
      </c>
      <c r="DQ910" s="21">
        <v>201.45982000000001</v>
      </c>
      <c r="DR910" s="21">
        <v>206.16589999999999</v>
      </c>
      <c r="DS910" s="21">
        <v>196.92054999999999</v>
      </c>
      <c r="DT910" s="21">
        <v>192.56772000000001</v>
      </c>
      <c r="DU910" s="21">
        <v>246.18190000000001</v>
      </c>
      <c r="DV910" s="21">
        <v>238.09512000000001</v>
      </c>
      <c r="DW910" s="21">
        <v>243.38888</v>
      </c>
      <c r="DX910" s="21">
        <v>232.6729</v>
      </c>
      <c r="DY910" s="21">
        <v>227.10614000000001</v>
      </c>
      <c r="DZ910" s="21">
        <v>-159.35012</v>
      </c>
      <c r="EA910" s="21">
        <v>-150.77089000000001</v>
      </c>
      <c r="EB910" s="21">
        <v>-154.00550999999999</v>
      </c>
      <c r="EC910" s="21">
        <v>-147.33686</v>
      </c>
      <c r="ED910" s="21">
        <v>-143.85234</v>
      </c>
    </row>
    <row r="911" spans="2:134" x14ac:dyDescent="0.35">
      <c r="B911" s="39" t="s">
        <v>1063</v>
      </c>
      <c r="C911" s="21">
        <v>-7614.3009700000002</v>
      </c>
      <c r="D911" s="21">
        <v>-7286.8994700000003</v>
      </c>
      <c r="E911" s="21">
        <v>-7453.4466199999997</v>
      </c>
      <c r="F911" s="21">
        <v>-7124.28035</v>
      </c>
      <c r="G911" s="21">
        <v>-6968.4275500000003</v>
      </c>
      <c r="H911" s="21">
        <v>-26816.233970000001</v>
      </c>
      <c r="I911" s="21">
        <v>-25663.192940000001</v>
      </c>
      <c r="J911" s="21">
        <v>-26249.730299999999</v>
      </c>
      <c r="K911" s="21">
        <v>-25090.443019999999</v>
      </c>
      <c r="L911" s="21">
        <v>-24541.58625</v>
      </c>
      <c r="M911" s="21">
        <v>-30748.85628</v>
      </c>
      <c r="N911" s="21">
        <v>-29426.725190000001</v>
      </c>
      <c r="O911" s="21">
        <v>-30099.258890000001</v>
      </c>
      <c r="P911" s="21">
        <v>-28769.97883</v>
      </c>
      <c r="Q911" s="21">
        <v>-28140.636879999998</v>
      </c>
      <c r="R911" s="21">
        <v>-551.90503999999999</v>
      </c>
      <c r="S911" s="21">
        <v>-518.23316999999997</v>
      </c>
      <c r="T911" s="21">
        <v>-539.01880000000006</v>
      </c>
      <c r="U911" s="21">
        <v>-477.84104000000002</v>
      </c>
      <c r="V911" s="21">
        <v>-479.43826000000001</v>
      </c>
      <c r="W911" s="21">
        <v>-639.18524000000002</v>
      </c>
      <c r="X911" s="21">
        <v>-602.26396</v>
      </c>
      <c r="Y911" s="21">
        <v>-624.43970000000002</v>
      </c>
      <c r="Z911" s="21">
        <v>-561.61792000000003</v>
      </c>
      <c r="AA911" s="21">
        <v>-560.95081000000005</v>
      </c>
      <c r="AB911" s="21">
        <v>-30495.25044</v>
      </c>
      <c r="AC911" s="21">
        <v>-29184.013930000001</v>
      </c>
      <c r="AD911" s="21">
        <v>-29851.04018</v>
      </c>
      <c r="AE911" s="21">
        <v>-28532.709060000001</v>
      </c>
      <c r="AF911" s="21">
        <v>-27908.550220000001</v>
      </c>
      <c r="AG911" s="21">
        <v>-23.370010000000001</v>
      </c>
      <c r="AH911" s="21">
        <v>-12.468450000000001</v>
      </c>
      <c r="AI911" s="21">
        <v>-22.039539999999999</v>
      </c>
      <c r="AJ911" s="21">
        <v>14.89115</v>
      </c>
      <c r="AK911" s="21">
        <v>1.94296</v>
      </c>
      <c r="AL911" s="21">
        <v>-301.6361</v>
      </c>
      <c r="AM911" s="21">
        <v>-281.45942000000002</v>
      </c>
      <c r="AN911" s="21">
        <v>-294.61214000000001</v>
      </c>
      <c r="AO911" s="21">
        <v>-255.69134</v>
      </c>
      <c r="AP911" s="21">
        <v>-259.18698000000001</v>
      </c>
      <c r="AQ911" s="21">
        <v>-462.78165000000001</v>
      </c>
      <c r="AR911" s="21">
        <v>-436.14814000000001</v>
      </c>
      <c r="AS911" s="21">
        <v>-452.36369999999999</v>
      </c>
      <c r="AT911" s="21">
        <v>-408.16039999999998</v>
      </c>
      <c r="AU911" s="21">
        <v>-407.67662999999999</v>
      </c>
      <c r="AV911" s="21">
        <v>-651.24896000000001</v>
      </c>
      <c r="AW911" s="21">
        <v>-616.00405000000001</v>
      </c>
      <c r="AX911" s="21">
        <v>-636.94439</v>
      </c>
      <c r="AY911" s="21">
        <v>-582.54308000000003</v>
      </c>
      <c r="AZ911" s="21">
        <v>-578.86319000000003</v>
      </c>
      <c r="BA911" s="21">
        <v>-736.84988999999996</v>
      </c>
      <c r="BB911" s="21">
        <v>-698.87860000000001</v>
      </c>
      <c r="BC911" s="21">
        <v>-720.64458000000002</v>
      </c>
      <c r="BD911" s="21">
        <v>-666.09029999999996</v>
      </c>
      <c r="BE911" s="21">
        <v>-659.57662000000005</v>
      </c>
      <c r="BF911" s="21">
        <v>-990.09738000000004</v>
      </c>
      <c r="BG911" s="21">
        <v>-941.23758999999995</v>
      </c>
      <c r="BH911" s="21">
        <v>-968.82272999999998</v>
      </c>
      <c r="BI911" s="21">
        <v>-903.18218000000002</v>
      </c>
      <c r="BJ911" s="21">
        <v>-891.27611999999999</v>
      </c>
      <c r="BK911" s="21">
        <v>3402.62381</v>
      </c>
      <c r="BL911" s="21">
        <v>3254.9609099999998</v>
      </c>
      <c r="BM911" s="21">
        <v>3330.0648999999999</v>
      </c>
      <c r="BN911" s="21">
        <v>3181.6048599999999</v>
      </c>
      <c r="BO911" s="21">
        <v>3111.2741000000001</v>
      </c>
      <c r="BP911" s="21">
        <v>-419.83573999999999</v>
      </c>
      <c r="BQ911" s="21">
        <v>-388.05043999999998</v>
      </c>
      <c r="BR911" s="21">
        <v>-409.46075000000002</v>
      </c>
      <c r="BS911" s="21">
        <v>-339.96203000000003</v>
      </c>
      <c r="BT911" s="21">
        <v>-349.94977</v>
      </c>
      <c r="BU911" s="21">
        <v>9.2476800000000008</v>
      </c>
      <c r="BV911" s="21">
        <v>-15.761979999999999</v>
      </c>
      <c r="BW911" s="21">
        <v>-1006.35591</v>
      </c>
      <c r="BX911" s="21">
        <v>-948.84871999999996</v>
      </c>
      <c r="BY911" s="21">
        <v>-984.05355999999995</v>
      </c>
      <c r="BZ911" s="21">
        <v>-889.13575000000003</v>
      </c>
      <c r="CA911" s="21">
        <v>-887.75225999999998</v>
      </c>
      <c r="CB911" s="21">
        <v>-470.26598999999999</v>
      </c>
      <c r="CC911" s="21">
        <v>-438.51542000000001</v>
      </c>
      <c r="CD911" s="21">
        <v>-459.00135</v>
      </c>
      <c r="CE911" s="21">
        <v>-394.6019</v>
      </c>
      <c r="CF911" s="21">
        <v>-400.37243000000001</v>
      </c>
      <c r="CG911" s="21">
        <v>-515.41094999999996</v>
      </c>
      <c r="CH911" s="21">
        <v>-482.17657000000003</v>
      </c>
      <c r="CI911" s="21">
        <v>-503.24086999999997</v>
      </c>
      <c r="CJ911" s="21">
        <v>-439.59980000000002</v>
      </c>
      <c r="CK911" s="21">
        <v>-443.67782</v>
      </c>
      <c r="CL911" s="21">
        <v>-591.73355000000004</v>
      </c>
      <c r="CM911" s="21">
        <v>-555.59951999999998</v>
      </c>
      <c r="CN911" s="21">
        <v>-577.90841999999998</v>
      </c>
      <c r="CO911" s="21">
        <v>-511.82130000000001</v>
      </c>
      <c r="CP911" s="21">
        <v>-513.60919000000001</v>
      </c>
      <c r="CQ911" s="21">
        <v>-587.59514999999999</v>
      </c>
      <c r="CR911" s="21">
        <v>-552.55494999999996</v>
      </c>
      <c r="CS911" s="21">
        <v>-573.90044999999998</v>
      </c>
      <c r="CT911" s="21">
        <v>-510.82808999999997</v>
      </c>
      <c r="CU911" s="21">
        <v>-511.70436000000001</v>
      </c>
      <c r="CV911" s="21">
        <v>-692.99251000000004</v>
      </c>
      <c r="CW911" s="21">
        <v>-653.35420999999997</v>
      </c>
      <c r="CX911" s="21">
        <v>-676.98062000000004</v>
      </c>
      <c r="CY911" s="21">
        <v>-609.01351</v>
      </c>
      <c r="CZ911" s="21">
        <v>-607.69785999999999</v>
      </c>
      <c r="DA911" s="21">
        <v>-600.84344999999996</v>
      </c>
      <c r="DB911" s="21">
        <v>-565.66292999999996</v>
      </c>
      <c r="DC911" s="21">
        <v>-586.89296999999999</v>
      </c>
      <c r="DD911" s="21">
        <v>-524.79197999999997</v>
      </c>
      <c r="DE911" s="21">
        <v>-524.82308</v>
      </c>
      <c r="DF911" s="21">
        <v>-635.05202999999995</v>
      </c>
      <c r="DG911" s="21">
        <v>-598.32387000000006</v>
      </c>
      <c r="DH911" s="21">
        <v>-620.38031999999998</v>
      </c>
      <c r="DI911" s="21">
        <v>-557.12321999999995</v>
      </c>
      <c r="DJ911" s="21">
        <v>-556.24977999999999</v>
      </c>
      <c r="DK911" s="21">
        <v>-471.50344999999999</v>
      </c>
      <c r="DL911" s="21">
        <v>-442.82943</v>
      </c>
      <c r="DM911" s="21">
        <v>-460.50571000000002</v>
      </c>
      <c r="DN911" s="21">
        <v>-408.74023999999997</v>
      </c>
      <c r="DO911" s="21">
        <v>-410.05824999999999</v>
      </c>
      <c r="DP911" s="21">
        <v>-468.23239999999998</v>
      </c>
      <c r="DQ911" s="21">
        <v>-434.98106000000001</v>
      </c>
      <c r="DR911" s="21">
        <v>-457.17079999999999</v>
      </c>
      <c r="DS911" s="21">
        <v>-389.67212999999998</v>
      </c>
      <c r="DT911" s="21">
        <v>-397.82098999999999</v>
      </c>
      <c r="DU911" s="21">
        <v>-463.40794</v>
      </c>
      <c r="DV911" s="21">
        <v>-432.94630000000001</v>
      </c>
      <c r="DW911" s="21">
        <v>-452.40438</v>
      </c>
      <c r="DX911" s="21">
        <v>-392.63945999999999</v>
      </c>
      <c r="DY911" s="21">
        <v>-396.94006999999999</v>
      </c>
      <c r="DZ911" s="21">
        <v>-578.00986</v>
      </c>
      <c r="EA911" s="21">
        <v>-545.63373000000001</v>
      </c>
      <c r="EB911" s="21">
        <v>-564.73819000000003</v>
      </c>
      <c r="EC911" s="21">
        <v>-511.21012000000002</v>
      </c>
      <c r="ED911" s="21">
        <v>-508.91890000000001</v>
      </c>
    </row>
    <row r="912" spans="2:134" x14ac:dyDescent="0.35">
      <c r="B912" s="39" t="s">
        <v>1064</v>
      </c>
      <c r="C912" s="21">
        <v>-10598.923930000001</v>
      </c>
      <c r="D912" s="21">
        <v>-10143.188910000001</v>
      </c>
      <c r="E912" s="21">
        <v>-10375.018550000001</v>
      </c>
      <c r="F912" s="21">
        <v>-9916.8270100000009</v>
      </c>
      <c r="G912" s="21">
        <v>-9699.8836499999998</v>
      </c>
      <c r="H912" s="21">
        <v>-32932.91749</v>
      </c>
      <c r="I912" s="21">
        <v>-31516.872070000001</v>
      </c>
      <c r="J912" s="21">
        <v>-32237.19642</v>
      </c>
      <c r="K912" s="21">
        <v>-30813.480019999999</v>
      </c>
      <c r="L912" s="21">
        <v>-30139.431049999999</v>
      </c>
      <c r="M912" s="21">
        <v>-33890.160929999998</v>
      </c>
      <c r="N912" s="21">
        <v>-32432.960869999999</v>
      </c>
      <c r="O912" s="21">
        <v>-33174.200640000003</v>
      </c>
      <c r="P912" s="21">
        <v>-31709.12126</v>
      </c>
      <c r="Q912" s="21">
        <v>-31015.485720000001</v>
      </c>
      <c r="R912" s="21">
        <v>-591.05312000000004</v>
      </c>
      <c r="S912" s="21">
        <v>-556.23536000000001</v>
      </c>
      <c r="T912" s="21">
        <v>-577.86640999999997</v>
      </c>
      <c r="U912" s="21">
        <v>-514.99242000000004</v>
      </c>
      <c r="V912" s="21">
        <v>-515.67151999999999</v>
      </c>
      <c r="W912" s="21">
        <v>-641.80772999999999</v>
      </c>
      <c r="X912" s="21">
        <v>-605.26439000000005</v>
      </c>
      <c r="Y912" s="21">
        <v>-627.52443000000005</v>
      </c>
      <c r="Z912" s="21">
        <v>-564.55128999999999</v>
      </c>
      <c r="AA912" s="21">
        <v>-563.78772000000004</v>
      </c>
      <c r="AB912" s="21">
        <v>-33451.122620000002</v>
      </c>
      <c r="AC912" s="21">
        <v>-32012.789349999999</v>
      </c>
      <c r="AD912" s="21">
        <v>-32744.46974</v>
      </c>
      <c r="AE912" s="21">
        <v>-31298.354189999998</v>
      </c>
      <c r="AF912" s="21">
        <v>-30613.6963</v>
      </c>
      <c r="AG912" s="21">
        <v>-26.733509999999999</v>
      </c>
      <c r="AH912" s="21">
        <v>-16.211390000000002</v>
      </c>
      <c r="AI912" s="21">
        <v>-25.887139999999999</v>
      </c>
      <c r="AJ912" s="21">
        <v>11.231249999999999</v>
      </c>
      <c r="AK912" s="21">
        <v>-1.6083400000000001</v>
      </c>
      <c r="AL912" s="21">
        <v>-326.33578</v>
      </c>
      <c r="AM912" s="21">
        <v>-305.46949000000001</v>
      </c>
      <c r="AN912" s="21">
        <v>-319.18389000000002</v>
      </c>
      <c r="AO912" s="21">
        <v>-279.16401999999999</v>
      </c>
      <c r="AP912" s="21">
        <v>-282.12268</v>
      </c>
      <c r="AQ912" s="21">
        <v>-498.58425</v>
      </c>
      <c r="AR912" s="21">
        <v>-470.75797999999998</v>
      </c>
      <c r="AS912" s="21">
        <v>-487.77525000000003</v>
      </c>
      <c r="AT912" s="21">
        <v>-441.99556000000001</v>
      </c>
      <c r="AU912" s="21">
        <v>-440.74838999999997</v>
      </c>
      <c r="AV912" s="21">
        <v>-636.23478999999998</v>
      </c>
      <c r="AW912" s="21">
        <v>-602.01639999999998</v>
      </c>
      <c r="AX912" s="21">
        <v>-622.64820999999995</v>
      </c>
      <c r="AY912" s="21">
        <v>-568.86504000000002</v>
      </c>
      <c r="AZ912" s="21">
        <v>-565.46857</v>
      </c>
      <c r="BA912" s="21">
        <v>-837.25770999999997</v>
      </c>
      <c r="BB912" s="21">
        <v>-795.29681000000005</v>
      </c>
      <c r="BC912" s="21">
        <v>-819.26147000000003</v>
      </c>
      <c r="BD912" s="21">
        <v>-760.35022000000004</v>
      </c>
      <c r="BE912" s="21">
        <v>-751.75328999999999</v>
      </c>
      <c r="BF912" s="21">
        <v>-788.56812000000002</v>
      </c>
      <c r="BG912" s="21">
        <v>-748.69626000000005</v>
      </c>
      <c r="BH912" s="21">
        <v>-771.86167999999998</v>
      </c>
      <c r="BI912" s="21">
        <v>-714.88778000000002</v>
      </c>
      <c r="BJ912" s="21">
        <v>-707.14084000000003</v>
      </c>
      <c r="BK912" s="21">
        <v>23527.62183</v>
      </c>
      <c r="BL912" s="21">
        <v>22506.59892</v>
      </c>
      <c r="BM912" s="21">
        <v>23025.90943</v>
      </c>
      <c r="BN912" s="21">
        <v>21999.374660000001</v>
      </c>
      <c r="BO912" s="21">
        <v>21513.068920000002</v>
      </c>
      <c r="BP912" s="21">
        <v>-463.96323999999998</v>
      </c>
      <c r="BQ912" s="21">
        <v>-431.01350000000002</v>
      </c>
      <c r="BR912" s="21">
        <v>-453.38413000000003</v>
      </c>
      <c r="BS912" s="21">
        <v>-381.96325000000002</v>
      </c>
      <c r="BT912" s="21">
        <v>-390.90710999999999</v>
      </c>
      <c r="BU912" s="21">
        <v>9.2474399999999992</v>
      </c>
      <c r="BV912" s="21">
        <v>-15.70833</v>
      </c>
      <c r="BW912" s="21">
        <v>-1058.12221</v>
      </c>
      <c r="BX912" s="21">
        <v>-999.13064999999995</v>
      </c>
      <c r="BY912" s="21">
        <v>-1035.51935</v>
      </c>
      <c r="BZ912" s="21">
        <v>-938.30749000000003</v>
      </c>
      <c r="CA912" s="21">
        <v>-935.79373999999996</v>
      </c>
      <c r="CB912" s="21">
        <v>-515.05727999999999</v>
      </c>
      <c r="CC912" s="21">
        <v>-482.02058</v>
      </c>
      <c r="CD912" s="21">
        <v>-503.47446000000002</v>
      </c>
      <c r="CE912" s="21">
        <v>-437.13305000000003</v>
      </c>
      <c r="CF912" s="21">
        <v>-441.85297000000003</v>
      </c>
      <c r="CG912" s="21">
        <v>-583.11041999999998</v>
      </c>
      <c r="CH912" s="21">
        <v>-547.56529999999998</v>
      </c>
      <c r="CI912" s="21">
        <v>-570.07313999999997</v>
      </c>
      <c r="CJ912" s="21">
        <v>-503.52449999999999</v>
      </c>
      <c r="CK912" s="21">
        <v>-506.03973000000002</v>
      </c>
      <c r="CL912" s="21">
        <v>-623.56478000000004</v>
      </c>
      <c r="CM912" s="21">
        <v>-586.64198999999996</v>
      </c>
      <c r="CN912" s="21">
        <v>-609.64603</v>
      </c>
      <c r="CO912" s="21">
        <v>-542.16881000000001</v>
      </c>
      <c r="CP912" s="21">
        <v>-543.19911999999999</v>
      </c>
      <c r="CQ912" s="21">
        <v>-621.96172000000001</v>
      </c>
      <c r="CR912" s="21">
        <v>-585.98594000000003</v>
      </c>
      <c r="CS912" s="21">
        <v>-608.07707000000005</v>
      </c>
      <c r="CT912" s="21">
        <v>-543.51063999999997</v>
      </c>
      <c r="CU912" s="21">
        <v>-543.57673999999997</v>
      </c>
      <c r="CV912" s="21">
        <v>-636.22424999999998</v>
      </c>
      <c r="CW912" s="21">
        <v>-599.54801999999995</v>
      </c>
      <c r="CX912" s="21">
        <v>-622.02381000000003</v>
      </c>
      <c r="CY912" s="21">
        <v>-556.41225999999995</v>
      </c>
      <c r="CZ912" s="21">
        <v>-556.33055000000002</v>
      </c>
      <c r="DA912" s="21">
        <v>-660.76122999999995</v>
      </c>
      <c r="DB912" s="21">
        <v>-623.53017</v>
      </c>
      <c r="DC912" s="21">
        <v>-646.03621999999996</v>
      </c>
      <c r="DD912" s="21">
        <v>-581.36359000000004</v>
      </c>
      <c r="DE912" s="21">
        <v>-580.01292999999998</v>
      </c>
      <c r="DF912" s="21">
        <v>-634.43568000000005</v>
      </c>
      <c r="DG912" s="21">
        <v>-598.23650999999995</v>
      </c>
      <c r="DH912" s="21">
        <v>-620.30897000000004</v>
      </c>
      <c r="DI912" s="21">
        <v>-557.03792999999996</v>
      </c>
      <c r="DJ912" s="21">
        <v>-556.13969999999995</v>
      </c>
      <c r="DK912" s="21">
        <v>-497.72228999999999</v>
      </c>
      <c r="DL912" s="21">
        <v>-468.37000999999998</v>
      </c>
      <c r="DM912" s="21">
        <v>-486.61829</v>
      </c>
      <c r="DN912" s="21">
        <v>-433.70902999999998</v>
      </c>
      <c r="DO912" s="21">
        <v>-434.40539000000001</v>
      </c>
      <c r="DP912" s="21">
        <v>-513.92366000000004</v>
      </c>
      <c r="DQ912" s="21">
        <v>-479.38882000000001</v>
      </c>
      <c r="DR912" s="21">
        <v>-502.61452000000003</v>
      </c>
      <c r="DS912" s="21">
        <v>-433.08591000000001</v>
      </c>
      <c r="DT912" s="21">
        <v>-440.2439</v>
      </c>
      <c r="DU912" s="21">
        <v>-535.92625999999996</v>
      </c>
      <c r="DV912" s="21">
        <v>-502.93146999999999</v>
      </c>
      <c r="DW912" s="21">
        <v>-523.93097999999998</v>
      </c>
      <c r="DX912" s="21">
        <v>-461.05766999999997</v>
      </c>
      <c r="DY912" s="21">
        <v>-463.68903999999998</v>
      </c>
      <c r="DZ912" s="21">
        <v>-530.19732999999997</v>
      </c>
      <c r="EA912" s="21">
        <v>-500.26659000000001</v>
      </c>
      <c r="EB912" s="21">
        <v>-518.39918</v>
      </c>
      <c r="EC912" s="21">
        <v>-466.85892000000001</v>
      </c>
      <c r="ED912" s="21">
        <v>-465.60955999999999</v>
      </c>
    </row>
    <row r="913" spans="2:134" x14ac:dyDescent="0.35">
      <c r="B913" s="39" t="s">
        <v>1065</v>
      </c>
      <c r="C913" s="21">
        <v>20950.84851</v>
      </c>
      <c r="D913" s="21">
        <v>20049.99901</v>
      </c>
      <c r="E913" s="21">
        <v>20508.255669999999</v>
      </c>
      <c r="F913" s="21">
        <v>19602.55039</v>
      </c>
      <c r="G913" s="21">
        <v>19173.719359999999</v>
      </c>
      <c r="H913" s="21">
        <v>37556.370320000002</v>
      </c>
      <c r="I913" s="21">
        <v>35941.526270000002</v>
      </c>
      <c r="J913" s="21">
        <v>36762.976970000003</v>
      </c>
      <c r="K913" s="21">
        <v>35139.385000000002</v>
      </c>
      <c r="L913" s="21">
        <v>34370.706279999999</v>
      </c>
      <c r="M913" s="21">
        <v>34667.914559999997</v>
      </c>
      <c r="N913" s="21">
        <v>33177.272859999997</v>
      </c>
      <c r="O913" s="21">
        <v>33935.523520000002</v>
      </c>
      <c r="P913" s="21">
        <v>32436.821680000001</v>
      </c>
      <c r="Q913" s="21">
        <v>31727.26772</v>
      </c>
      <c r="R913" s="21">
        <v>300.29208999999997</v>
      </c>
      <c r="S913" s="21">
        <v>290.28041999999999</v>
      </c>
      <c r="T913" s="21">
        <v>296.73230999999998</v>
      </c>
      <c r="U913" s="21">
        <v>283.66955000000002</v>
      </c>
      <c r="V913" s="21">
        <v>276.91867999999999</v>
      </c>
      <c r="W913" s="21">
        <v>301.50691999999998</v>
      </c>
      <c r="X913" s="21">
        <v>291.25049999999999</v>
      </c>
      <c r="Y913" s="21">
        <v>297.72241000000002</v>
      </c>
      <c r="Z913" s="21">
        <v>284.61752999999999</v>
      </c>
      <c r="AA913" s="21">
        <v>277.84411</v>
      </c>
      <c r="AB913" s="21">
        <v>34412.298289999999</v>
      </c>
      <c r="AC913" s="21">
        <v>32932.636330000001</v>
      </c>
      <c r="AD913" s="21">
        <v>33685.340629999999</v>
      </c>
      <c r="AE913" s="21">
        <v>32197.672780000001</v>
      </c>
      <c r="AF913" s="21">
        <v>31493.342110000001</v>
      </c>
      <c r="AG913" s="21">
        <v>17.85575</v>
      </c>
      <c r="AH913" s="21">
        <v>19.895980000000002</v>
      </c>
      <c r="AI913" s="21">
        <v>20.45449</v>
      </c>
      <c r="AJ913" s="21">
        <v>19.451720000000002</v>
      </c>
      <c r="AK913" s="21">
        <v>19.020810000000001</v>
      </c>
      <c r="AL913" s="21">
        <v>169.40369000000001</v>
      </c>
      <c r="AM913" s="21">
        <v>164.10821000000001</v>
      </c>
      <c r="AN913" s="21">
        <v>167.9366</v>
      </c>
      <c r="AO913" s="21">
        <v>160.41024999999999</v>
      </c>
      <c r="AP913" s="21">
        <v>156.88739000000001</v>
      </c>
      <c r="AQ913" s="21">
        <v>253.15579</v>
      </c>
      <c r="AR913" s="21">
        <v>244.11839000000001</v>
      </c>
      <c r="AS913" s="21">
        <v>249.76571999999999</v>
      </c>
      <c r="AT913" s="21">
        <v>238.61717999999999</v>
      </c>
      <c r="AU913" s="21">
        <v>233.38111000000001</v>
      </c>
      <c r="AV913" s="21">
        <v>286.11583000000002</v>
      </c>
      <c r="AW913" s="21">
        <v>275.83336000000003</v>
      </c>
      <c r="AX913" s="21">
        <v>282.26907</v>
      </c>
      <c r="AY913" s="21">
        <v>269.68795999999998</v>
      </c>
      <c r="AZ913" s="21">
        <v>263.72474999999997</v>
      </c>
      <c r="BA913" s="21">
        <v>473.18405000000001</v>
      </c>
      <c r="BB913" s="21">
        <v>454.58816999999999</v>
      </c>
      <c r="BC913" s="21">
        <v>464.98689999999999</v>
      </c>
      <c r="BD913" s="21">
        <v>444.34325999999999</v>
      </c>
      <c r="BE913" s="21">
        <v>434.63731000000001</v>
      </c>
      <c r="BF913" s="21">
        <v>950.96801000000005</v>
      </c>
      <c r="BG913" s="21">
        <v>911.84573999999998</v>
      </c>
      <c r="BH913" s="21">
        <v>932.94439</v>
      </c>
      <c r="BI913" s="21">
        <v>891.59488999999996</v>
      </c>
      <c r="BJ913" s="21">
        <v>871.88205000000005</v>
      </c>
      <c r="BK913" s="21">
        <v>58680.738680000002</v>
      </c>
      <c r="BL913" s="21">
        <v>56134.183870000001</v>
      </c>
      <c r="BM913" s="21">
        <v>57429.407189999998</v>
      </c>
      <c r="BN913" s="21">
        <v>54869.105130000004</v>
      </c>
      <c r="BO913" s="21">
        <v>53656.199710000001</v>
      </c>
      <c r="BP913" s="21">
        <v>238.55010999999999</v>
      </c>
      <c r="BQ913" s="21">
        <v>232.21690000000001</v>
      </c>
      <c r="BR913" s="21">
        <v>237.43651</v>
      </c>
      <c r="BS913" s="21">
        <v>226.92850000000001</v>
      </c>
      <c r="BT913" s="21">
        <v>221.52780999999999</v>
      </c>
      <c r="BU913" s="21">
        <v>4.0000000000000002E-4</v>
      </c>
      <c r="BV913" s="21">
        <v>-1.32E-3</v>
      </c>
      <c r="BW913" s="21">
        <v>527.82487000000003</v>
      </c>
      <c r="BX913" s="21">
        <v>509.10235999999998</v>
      </c>
      <c r="BY913" s="21">
        <v>520.99050999999997</v>
      </c>
      <c r="BZ913" s="21">
        <v>497.78341</v>
      </c>
      <c r="CA913" s="21">
        <v>486.77811000000003</v>
      </c>
      <c r="CB913" s="21">
        <v>271.34931</v>
      </c>
      <c r="CC913" s="21">
        <v>263.11381999999998</v>
      </c>
      <c r="CD913" s="21">
        <v>268.98707999999999</v>
      </c>
      <c r="CE913" s="21">
        <v>257.12171000000001</v>
      </c>
      <c r="CF913" s="21">
        <v>251.00255000000001</v>
      </c>
      <c r="CG913" s="21">
        <v>307.67516000000001</v>
      </c>
      <c r="CH913" s="21">
        <v>297.64033000000001</v>
      </c>
      <c r="CI913" s="21">
        <v>304.26794000000001</v>
      </c>
      <c r="CJ913" s="21">
        <v>290.86185999999998</v>
      </c>
      <c r="CK913" s="21">
        <v>283.93979999999999</v>
      </c>
      <c r="CL913" s="21">
        <v>321.76688999999999</v>
      </c>
      <c r="CM913" s="21">
        <v>311.07611000000003</v>
      </c>
      <c r="CN913" s="21">
        <v>317.98827999999997</v>
      </c>
      <c r="CO913" s="21">
        <v>303.99164000000002</v>
      </c>
      <c r="CP913" s="21">
        <v>296.75713000000002</v>
      </c>
      <c r="CQ913" s="21">
        <v>271.51094000000001</v>
      </c>
      <c r="CR913" s="21">
        <v>262.76499999999999</v>
      </c>
      <c r="CS913" s="21">
        <v>268.61297999999999</v>
      </c>
      <c r="CT913" s="21">
        <v>256.78079000000002</v>
      </c>
      <c r="CU913" s="21">
        <v>250.66979000000001</v>
      </c>
      <c r="CV913" s="21">
        <v>331.69544000000002</v>
      </c>
      <c r="CW913" s="21">
        <v>320.39988</v>
      </c>
      <c r="CX913" s="21">
        <v>327.50923999999998</v>
      </c>
      <c r="CY913" s="21">
        <v>313.10306000000003</v>
      </c>
      <c r="CZ913" s="21">
        <v>305.65172999999999</v>
      </c>
      <c r="DA913" s="21">
        <v>312.18875000000003</v>
      </c>
      <c r="DB913" s="21">
        <v>301.57673</v>
      </c>
      <c r="DC913" s="21">
        <v>308.26911000000001</v>
      </c>
      <c r="DD913" s="21">
        <v>294.70859000000002</v>
      </c>
      <c r="DE913" s="21">
        <v>287.69502</v>
      </c>
      <c r="DF913" s="21">
        <v>399.84652999999997</v>
      </c>
      <c r="DG913" s="21">
        <v>385.44823000000002</v>
      </c>
      <c r="DH913" s="21">
        <v>393.97397000000001</v>
      </c>
      <c r="DI913" s="21">
        <v>376.66993000000002</v>
      </c>
      <c r="DJ913" s="21">
        <v>367.70589000000001</v>
      </c>
      <c r="DK913" s="21">
        <v>259.9357</v>
      </c>
      <c r="DL913" s="21">
        <v>251.19442000000001</v>
      </c>
      <c r="DM913" s="21">
        <v>256.77791999999999</v>
      </c>
      <c r="DN913" s="21">
        <v>245.47369</v>
      </c>
      <c r="DO913" s="21">
        <v>239.63182</v>
      </c>
      <c r="DP913" s="21">
        <v>262.15427</v>
      </c>
      <c r="DQ913" s="21">
        <v>254.52825999999999</v>
      </c>
      <c r="DR913" s="21">
        <v>260.47118</v>
      </c>
      <c r="DS913" s="21">
        <v>248.79275999999999</v>
      </c>
      <c r="DT913" s="21">
        <v>243.33995999999999</v>
      </c>
      <c r="DU913" s="21">
        <v>276.73719</v>
      </c>
      <c r="DV913" s="21">
        <v>267.93597</v>
      </c>
      <c r="DW913" s="21">
        <v>273.90314999999998</v>
      </c>
      <c r="DX913" s="21">
        <v>261.834</v>
      </c>
      <c r="DY913" s="21">
        <v>255.60274000000001</v>
      </c>
      <c r="DZ913" s="21">
        <v>266.94603999999998</v>
      </c>
      <c r="EA913" s="21">
        <v>257.69938999999999</v>
      </c>
      <c r="EB913" s="21">
        <v>263.41228999999998</v>
      </c>
      <c r="EC913" s="21">
        <v>251.8305</v>
      </c>
      <c r="ED913" s="21">
        <v>245.83736999999999</v>
      </c>
    </row>
    <row r="914" spans="2:134" x14ac:dyDescent="0.35">
      <c r="B914" s="39" t="s">
        <v>1066</v>
      </c>
      <c r="C914" s="21">
        <v>60607.104160000003</v>
      </c>
      <c r="D914" s="21">
        <v>58001.105689999997</v>
      </c>
      <c r="E914" s="21">
        <v>59326.761279999999</v>
      </c>
      <c r="F914" s="21">
        <v>56706.715859999997</v>
      </c>
      <c r="G914" s="21">
        <v>55466.183429999997</v>
      </c>
      <c r="H914" s="21">
        <v>114552.61004</v>
      </c>
      <c r="I914" s="21">
        <v>109627.09142</v>
      </c>
      <c r="J914" s="21">
        <v>112132.6403</v>
      </c>
      <c r="K914" s="21">
        <v>107180.43921</v>
      </c>
      <c r="L914" s="21">
        <v>104835.85287</v>
      </c>
      <c r="M914" s="21">
        <v>107581.18462</v>
      </c>
      <c r="N914" s="21">
        <v>102955.43766</v>
      </c>
      <c r="O914" s="21">
        <v>105308.43484</v>
      </c>
      <c r="P914" s="21">
        <v>100657.67571</v>
      </c>
      <c r="Q914" s="21">
        <v>98455.79376</v>
      </c>
      <c r="R914" s="21">
        <v>1025.54063</v>
      </c>
      <c r="S914" s="21">
        <v>901.83081000000004</v>
      </c>
      <c r="T914" s="21">
        <v>971.22261000000003</v>
      </c>
      <c r="U914" s="21">
        <v>877.46572000000003</v>
      </c>
      <c r="V914" s="21">
        <v>856.31326999999999</v>
      </c>
      <c r="W914" s="21">
        <v>1100.6962900000001</v>
      </c>
      <c r="X914" s="21">
        <v>977.25193999999999</v>
      </c>
      <c r="Y914" s="21">
        <v>1046.7681700000001</v>
      </c>
      <c r="Z914" s="21">
        <v>951.37911999999994</v>
      </c>
      <c r="AA914" s="21">
        <v>928.42579999999998</v>
      </c>
      <c r="AB914" s="21">
        <v>106235.43133000001</v>
      </c>
      <c r="AC914" s="21">
        <v>101667.51420999999</v>
      </c>
      <c r="AD914" s="21">
        <v>103991.21447000001</v>
      </c>
      <c r="AE914" s="21">
        <v>99398.582070000004</v>
      </c>
      <c r="AF914" s="21">
        <v>97224.217789999995</v>
      </c>
      <c r="AG914" s="21">
        <v>17.68731</v>
      </c>
      <c r="AH914" s="21">
        <v>-60.051369999999999</v>
      </c>
      <c r="AI914" s="21">
        <v>-13.842969999999999</v>
      </c>
      <c r="AJ914" s="21">
        <v>-62.371229999999997</v>
      </c>
      <c r="AK914" s="21">
        <v>-62.452820000000003</v>
      </c>
      <c r="AL914" s="21">
        <v>603.34969999999998</v>
      </c>
      <c r="AM914" s="21">
        <v>521.55471999999997</v>
      </c>
      <c r="AN914" s="21">
        <v>568.01552000000004</v>
      </c>
      <c r="AO914" s="21">
        <v>507.14924000000002</v>
      </c>
      <c r="AP914" s="21">
        <v>494.96114999999998</v>
      </c>
      <c r="AQ914" s="21">
        <v>840.91612999999995</v>
      </c>
      <c r="AR914" s="21">
        <v>752.52305999999999</v>
      </c>
      <c r="AS914" s="21">
        <v>801.94014000000004</v>
      </c>
      <c r="AT914" s="21">
        <v>733.07596000000001</v>
      </c>
      <c r="AU914" s="21">
        <v>716.01143999999999</v>
      </c>
      <c r="AV914" s="21">
        <v>1065.9723799999999</v>
      </c>
      <c r="AW914" s="21">
        <v>963.51846</v>
      </c>
      <c r="AX914" s="21">
        <v>1020.68465</v>
      </c>
      <c r="AY914" s="21">
        <v>939.35</v>
      </c>
      <c r="AZ914" s="21">
        <v>917.50376000000006</v>
      </c>
      <c r="BA914" s="21">
        <v>1536.92914</v>
      </c>
      <c r="BB914" s="21">
        <v>1421.54908</v>
      </c>
      <c r="BC914" s="21">
        <v>1484.4114400000001</v>
      </c>
      <c r="BD914" s="21">
        <v>1387.1559600000001</v>
      </c>
      <c r="BE914" s="21">
        <v>1355.9240400000001</v>
      </c>
      <c r="BF914" s="21">
        <v>1838.3006499999999</v>
      </c>
      <c r="BG914" s="21">
        <v>1709.4502299999999</v>
      </c>
      <c r="BH914" s="21">
        <v>1779.7155399999999</v>
      </c>
      <c r="BI914" s="21">
        <v>1669.12312</v>
      </c>
      <c r="BJ914" s="21">
        <v>1631.26532</v>
      </c>
      <c r="BK914" s="21">
        <v>42439.959110000003</v>
      </c>
      <c r="BL914" s="21">
        <v>40598.201760000004</v>
      </c>
      <c r="BM914" s="21">
        <v>41534.952490000003</v>
      </c>
      <c r="BN914" s="21">
        <v>39683.252639999999</v>
      </c>
      <c r="BO914" s="21">
        <v>38806.037089999998</v>
      </c>
      <c r="BP914" s="21">
        <v>831.95862999999997</v>
      </c>
      <c r="BQ914" s="21">
        <v>686.11235999999997</v>
      </c>
      <c r="BR914" s="21">
        <v>769.81448</v>
      </c>
      <c r="BS914" s="21">
        <v>665.34915999999998</v>
      </c>
      <c r="BT914" s="21">
        <v>649.03328999999997</v>
      </c>
      <c r="BU914" s="21">
        <v>-1.1589100000000001</v>
      </c>
      <c r="BV914" s="21">
        <v>-4.00535</v>
      </c>
      <c r="BW914" s="21">
        <v>1826.3010200000001</v>
      </c>
      <c r="BX914" s="21">
        <v>1636.5790099999999</v>
      </c>
      <c r="BY914" s="21">
        <v>1743.3166900000001</v>
      </c>
      <c r="BZ914" s="21">
        <v>1594.89966</v>
      </c>
      <c r="CA914" s="21">
        <v>1557.50614</v>
      </c>
      <c r="CB914" s="21">
        <v>949.64547000000005</v>
      </c>
      <c r="CC914" s="21">
        <v>815.02354000000003</v>
      </c>
      <c r="CD914" s="21">
        <v>891.00064999999995</v>
      </c>
      <c r="CE914" s="21">
        <v>791.99134000000004</v>
      </c>
      <c r="CF914" s="21">
        <v>772.73793000000001</v>
      </c>
      <c r="CG914" s="21">
        <v>1014.54931</v>
      </c>
      <c r="CH914" s="21">
        <v>882.49900000000002</v>
      </c>
      <c r="CI914" s="21">
        <v>957.19807000000003</v>
      </c>
      <c r="CJ914" s="21">
        <v>858.18222000000003</v>
      </c>
      <c r="CK914" s="21">
        <v>837.44010000000003</v>
      </c>
      <c r="CL914" s="21">
        <v>1144.77693</v>
      </c>
      <c r="CM914" s="21">
        <v>1009.6865</v>
      </c>
      <c r="CN914" s="21">
        <v>1085.17617</v>
      </c>
      <c r="CO914" s="21">
        <v>982.52477999999996</v>
      </c>
      <c r="CP914" s="21">
        <v>958.85256000000004</v>
      </c>
      <c r="CQ914" s="21">
        <v>996.01035000000002</v>
      </c>
      <c r="CR914" s="21">
        <v>873.10832000000005</v>
      </c>
      <c r="CS914" s="21">
        <v>941.87769000000003</v>
      </c>
      <c r="CT914" s="21">
        <v>849.37588000000005</v>
      </c>
      <c r="CU914" s="21">
        <v>828.81230000000005</v>
      </c>
      <c r="CV914" s="21">
        <v>1116.2019600000001</v>
      </c>
      <c r="CW914" s="21">
        <v>987.26727000000005</v>
      </c>
      <c r="CX914" s="21">
        <v>1059.0816400000001</v>
      </c>
      <c r="CY914" s="21">
        <v>960.88531</v>
      </c>
      <c r="CZ914" s="21">
        <v>937.66328999999996</v>
      </c>
      <c r="DA914" s="21">
        <v>1155.45189</v>
      </c>
      <c r="DB914" s="21">
        <v>1028.95391</v>
      </c>
      <c r="DC914" s="21">
        <v>1099.1306199999999</v>
      </c>
      <c r="DD914" s="21">
        <v>1001.81674</v>
      </c>
      <c r="DE914" s="21">
        <v>977.63823000000002</v>
      </c>
      <c r="DF914" s="21">
        <v>1189.33215</v>
      </c>
      <c r="DG914" s="21">
        <v>1062.28745</v>
      </c>
      <c r="DH914" s="21">
        <v>1132.76585</v>
      </c>
      <c r="DI914" s="21">
        <v>1034.3892599999999</v>
      </c>
      <c r="DJ914" s="21">
        <v>1009.52297</v>
      </c>
      <c r="DK914" s="21">
        <v>933.57523000000003</v>
      </c>
      <c r="DL914" s="21">
        <v>826.01819</v>
      </c>
      <c r="DM914" s="21">
        <v>886.33027000000004</v>
      </c>
      <c r="DN914" s="21">
        <v>803.98955999999998</v>
      </c>
      <c r="DO914" s="21">
        <v>784.61269000000004</v>
      </c>
      <c r="DP914" s="21">
        <v>927.24320999999998</v>
      </c>
      <c r="DQ914" s="21">
        <v>785.70186000000001</v>
      </c>
      <c r="DR914" s="21">
        <v>866.58127999999999</v>
      </c>
      <c r="DS914" s="21">
        <v>763.15304000000003</v>
      </c>
      <c r="DT914" s="21">
        <v>744.50998000000004</v>
      </c>
      <c r="DU914" s="21">
        <v>930.43894999999998</v>
      </c>
      <c r="DV914" s="21">
        <v>805.89481999999998</v>
      </c>
      <c r="DW914" s="21">
        <v>876.04772000000003</v>
      </c>
      <c r="DX914" s="21">
        <v>783.47987999999998</v>
      </c>
      <c r="DY914" s="21">
        <v>764.53641000000005</v>
      </c>
      <c r="DZ914" s="21">
        <v>914.47065999999995</v>
      </c>
      <c r="EA914" s="21">
        <v>814.31608000000006</v>
      </c>
      <c r="EB914" s="21">
        <v>869.97658000000001</v>
      </c>
      <c r="EC914" s="21">
        <v>792.81294000000003</v>
      </c>
      <c r="ED914" s="21">
        <v>773.74158</v>
      </c>
    </row>
    <row r="915" spans="2:134" x14ac:dyDescent="0.35">
      <c r="B915" s="39" t="s">
        <v>1067</v>
      </c>
      <c r="C915" s="21">
        <v>78558.316749999998</v>
      </c>
      <c r="D915" s="21">
        <v>75180.447820000001</v>
      </c>
      <c r="E915" s="21">
        <v>76898.749219999998</v>
      </c>
      <c r="F915" s="21">
        <v>73502.6728</v>
      </c>
      <c r="G915" s="21">
        <v>71894.707169999994</v>
      </c>
      <c r="H915" s="21">
        <v>106834.68700000001</v>
      </c>
      <c r="I915" s="21">
        <v>102241.02266</v>
      </c>
      <c r="J915" s="21">
        <v>104577.76148</v>
      </c>
      <c r="K915" s="21">
        <v>99959.212379999997</v>
      </c>
      <c r="L915" s="21">
        <v>97772.591339999999</v>
      </c>
      <c r="M915" s="21">
        <v>95177.34719</v>
      </c>
      <c r="N915" s="21">
        <v>91084.937120000002</v>
      </c>
      <c r="O915" s="21">
        <v>93166.639689999996</v>
      </c>
      <c r="P915" s="21">
        <v>89052.101280000003</v>
      </c>
      <c r="Q915" s="21">
        <v>87104.090729999996</v>
      </c>
      <c r="R915" s="21">
        <v>852.18436999999994</v>
      </c>
      <c r="S915" s="21">
        <v>740.52385000000004</v>
      </c>
      <c r="T915" s="21">
        <v>806.40143</v>
      </c>
      <c r="U915" s="21">
        <v>719.84060999999997</v>
      </c>
      <c r="V915" s="21">
        <v>702.43994999999995</v>
      </c>
      <c r="W915" s="21">
        <v>853.06372999999996</v>
      </c>
      <c r="X915" s="21">
        <v>744.63306999999998</v>
      </c>
      <c r="Y915" s="21">
        <v>809.02615000000003</v>
      </c>
      <c r="Z915" s="21">
        <v>724.06979999999999</v>
      </c>
      <c r="AA915" s="21">
        <v>706.52691000000004</v>
      </c>
      <c r="AB915" s="21">
        <v>94079.128559999997</v>
      </c>
      <c r="AC915" s="21">
        <v>90033.90883</v>
      </c>
      <c r="AD915" s="21">
        <v>92091.712830000004</v>
      </c>
      <c r="AE915" s="21">
        <v>88024.605949999997</v>
      </c>
      <c r="AF915" s="21">
        <v>86099.049710000007</v>
      </c>
      <c r="AG915" s="21">
        <v>46.836689999999997</v>
      </c>
      <c r="AH915" s="21">
        <v>-27.828769999999999</v>
      </c>
      <c r="AI915" s="21">
        <v>19.246639999999999</v>
      </c>
      <c r="AJ915" s="21">
        <v>-30.870180000000001</v>
      </c>
      <c r="AK915" s="21">
        <v>-31.64845</v>
      </c>
      <c r="AL915" s="21">
        <v>605.38972000000001</v>
      </c>
      <c r="AM915" s="21">
        <v>526.64236000000005</v>
      </c>
      <c r="AN915" s="21">
        <v>573.30510000000004</v>
      </c>
      <c r="AO915" s="21">
        <v>512.12211000000002</v>
      </c>
      <c r="AP915" s="21">
        <v>499.82479000000001</v>
      </c>
      <c r="AQ915" s="21">
        <v>659.28173000000004</v>
      </c>
      <c r="AR915" s="21">
        <v>581.74237000000005</v>
      </c>
      <c r="AS915" s="21">
        <v>627.28710999999998</v>
      </c>
      <c r="AT915" s="21">
        <v>566.14774999999997</v>
      </c>
      <c r="AU915" s="21">
        <v>552.74716999999998</v>
      </c>
      <c r="AV915" s="21">
        <v>860.43569000000002</v>
      </c>
      <c r="AW915" s="21">
        <v>770.11000999999999</v>
      </c>
      <c r="AX915" s="21">
        <v>822.84646999999995</v>
      </c>
      <c r="AY915" s="21">
        <v>750.25500999999997</v>
      </c>
      <c r="AZ915" s="21">
        <v>732.59109999999998</v>
      </c>
      <c r="BA915" s="21">
        <v>899.67372999999998</v>
      </c>
      <c r="BB915" s="21">
        <v>814.73640999999998</v>
      </c>
      <c r="BC915" s="21">
        <v>863.71436000000006</v>
      </c>
      <c r="BD915" s="21">
        <v>794.03210000000001</v>
      </c>
      <c r="BE915" s="21">
        <v>775.76022</v>
      </c>
      <c r="BF915" s="21">
        <v>1028.2243800000001</v>
      </c>
      <c r="BG915" s="21">
        <v>937.32754999999997</v>
      </c>
      <c r="BH915" s="21">
        <v>989.64655000000005</v>
      </c>
      <c r="BI915" s="21">
        <v>914.16462999999999</v>
      </c>
      <c r="BJ915" s="21">
        <v>893.00456999999994</v>
      </c>
      <c r="BK915" s="21">
        <v>13803.48177</v>
      </c>
      <c r="BL915" s="21">
        <v>13204.455180000001</v>
      </c>
      <c r="BM915" s="21">
        <v>13509.13082</v>
      </c>
      <c r="BN915" s="21">
        <v>12906.87046</v>
      </c>
      <c r="BO915" s="21">
        <v>12621.55847</v>
      </c>
      <c r="BP915" s="21">
        <v>1050.9070999999999</v>
      </c>
      <c r="BQ915" s="21">
        <v>901.49504999999999</v>
      </c>
      <c r="BR915" s="21">
        <v>990.21839999999997</v>
      </c>
      <c r="BS915" s="21">
        <v>875.81572000000006</v>
      </c>
      <c r="BT915" s="21">
        <v>854.49031000000002</v>
      </c>
      <c r="BU915" s="21">
        <v>-1.1589100000000001</v>
      </c>
      <c r="BV915" s="21">
        <v>-4.00535</v>
      </c>
      <c r="BW915" s="21">
        <v>1352.29313</v>
      </c>
      <c r="BX915" s="21">
        <v>1189.3564200000001</v>
      </c>
      <c r="BY915" s="21">
        <v>1285.8223</v>
      </c>
      <c r="BZ915" s="21">
        <v>1157.6305500000001</v>
      </c>
      <c r="CA915" s="21">
        <v>1129.9070099999999</v>
      </c>
      <c r="CB915" s="21">
        <v>923.72694999999999</v>
      </c>
      <c r="CC915" s="21">
        <v>795.51446999999996</v>
      </c>
      <c r="CD915" s="21">
        <v>871.19191999999998</v>
      </c>
      <c r="CE915" s="21">
        <v>772.92755999999997</v>
      </c>
      <c r="CF915" s="21">
        <v>754.12791000000004</v>
      </c>
      <c r="CG915" s="21">
        <v>955.96321999999998</v>
      </c>
      <c r="CH915" s="21">
        <v>831.38495999999998</v>
      </c>
      <c r="CI915" s="21">
        <v>905.07123000000001</v>
      </c>
      <c r="CJ915" s="21">
        <v>808.23487</v>
      </c>
      <c r="CK915" s="21">
        <v>788.6816</v>
      </c>
      <c r="CL915" s="21">
        <v>935.05694000000005</v>
      </c>
      <c r="CM915" s="21">
        <v>813.98641999999995</v>
      </c>
      <c r="CN915" s="21">
        <v>885.19305999999995</v>
      </c>
      <c r="CO915" s="21">
        <v>791.29157999999995</v>
      </c>
      <c r="CP915" s="21">
        <v>772.17110000000002</v>
      </c>
      <c r="CQ915" s="21">
        <v>904.5231</v>
      </c>
      <c r="CR915" s="21">
        <v>790.12963000000002</v>
      </c>
      <c r="CS915" s="21">
        <v>857.14801999999997</v>
      </c>
      <c r="CT915" s="21">
        <v>768.29118000000005</v>
      </c>
      <c r="CU915" s="21">
        <v>749.65758000000005</v>
      </c>
      <c r="CV915" s="21">
        <v>896.00595999999996</v>
      </c>
      <c r="CW915" s="21">
        <v>781.26936999999998</v>
      </c>
      <c r="CX915" s="21">
        <v>848.5607</v>
      </c>
      <c r="CY915" s="21">
        <v>759.58933000000002</v>
      </c>
      <c r="CZ915" s="21">
        <v>741.15858000000003</v>
      </c>
      <c r="DA915" s="21">
        <v>892.75405999999998</v>
      </c>
      <c r="DB915" s="21">
        <v>782.08551999999997</v>
      </c>
      <c r="DC915" s="21">
        <v>846.81164999999999</v>
      </c>
      <c r="DD915" s="21">
        <v>760.58313999999996</v>
      </c>
      <c r="DE915" s="21">
        <v>742.14649999999995</v>
      </c>
      <c r="DF915" s="21">
        <v>903.64964999999995</v>
      </c>
      <c r="DG915" s="21">
        <v>793.39311999999995</v>
      </c>
      <c r="DH915" s="21">
        <v>857.92353000000003</v>
      </c>
      <c r="DI915" s="21">
        <v>771.63247999999999</v>
      </c>
      <c r="DJ915" s="21">
        <v>753.02034000000003</v>
      </c>
      <c r="DK915" s="21">
        <v>817.14264000000003</v>
      </c>
      <c r="DL915" s="21">
        <v>718.42958999999996</v>
      </c>
      <c r="DM915" s="21">
        <v>776.42250999999999</v>
      </c>
      <c r="DN915" s="21">
        <v>698.85667000000001</v>
      </c>
      <c r="DO915" s="21">
        <v>681.98218999999995</v>
      </c>
      <c r="DP915" s="21">
        <v>1102.5342800000001</v>
      </c>
      <c r="DQ915" s="21">
        <v>959.06965000000002</v>
      </c>
      <c r="DR915" s="21">
        <v>1044.10734</v>
      </c>
      <c r="DS915" s="21">
        <v>932.60987</v>
      </c>
      <c r="DT915" s="21">
        <v>910.25219000000004</v>
      </c>
      <c r="DU915" s="21">
        <v>924.48380999999995</v>
      </c>
      <c r="DV915" s="21">
        <v>804.95712000000003</v>
      </c>
      <c r="DW915" s="21">
        <v>875.21561999999994</v>
      </c>
      <c r="DX915" s="21">
        <v>782.56358</v>
      </c>
      <c r="DY915" s="21">
        <v>763.64193</v>
      </c>
      <c r="DZ915" s="21">
        <v>692.00644</v>
      </c>
      <c r="EA915" s="21">
        <v>605.02314999999999</v>
      </c>
      <c r="EB915" s="21">
        <v>656.05663000000004</v>
      </c>
      <c r="EC915" s="21">
        <v>588.29714000000001</v>
      </c>
      <c r="ED915" s="21">
        <v>574.09367999999995</v>
      </c>
    </row>
    <row r="916" spans="2:134" x14ac:dyDescent="0.35">
      <c r="B916" s="39" t="s">
        <v>1068</v>
      </c>
      <c r="C916" s="21">
        <v>32769.00778</v>
      </c>
      <c r="D916" s="21">
        <v>31359.998299999999</v>
      </c>
      <c r="E916" s="21">
        <v>32076.752860000001</v>
      </c>
      <c r="F916" s="21">
        <v>30660.14849</v>
      </c>
      <c r="G916" s="21">
        <v>29989.418259999999</v>
      </c>
      <c r="H916" s="21">
        <v>26717.060819999999</v>
      </c>
      <c r="I916" s="21">
        <v>25568.284029999999</v>
      </c>
      <c r="J916" s="21">
        <v>26152.65222</v>
      </c>
      <c r="K916" s="21">
        <v>24997.652279999998</v>
      </c>
      <c r="L916" s="21">
        <v>24450.82532</v>
      </c>
      <c r="M916" s="21">
        <v>24094.59864</v>
      </c>
      <c r="N916" s="21">
        <v>23058.58554</v>
      </c>
      <c r="O916" s="21">
        <v>23585.578460000001</v>
      </c>
      <c r="P916" s="21">
        <v>22543.963469999999</v>
      </c>
      <c r="Q916" s="21">
        <v>22050.815320000002</v>
      </c>
      <c r="R916" s="21">
        <v>202.30645000000001</v>
      </c>
      <c r="S916" s="21">
        <v>199.73416</v>
      </c>
      <c r="T916" s="21">
        <v>204.28847999999999</v>
      </c>
      <c r="U916" s="21">
        <v>195.18547000000001</v>
      </c>
      <c r="V916" s="21">
        <v>190.54029</v>
      </c>
      <c r="W916" s="21">
        <v>100.31648</v>
      </c>
      <c r="X916" s="21">
        <v>101.69542</v>
      </c>
      <c r="Y916" s="21">
        <v>104.10351</v>
      </c>
      <c r="Z916" s="21">
        <v>99.379519999999999</v>
      </c>
      <c r="AA916" s="21">
        <v>97.014290000000003</v>
      </c>
      <c r="AB916" s="21">
        <v>23663.200830000002</v>
      </c>
      <c r="AC916" s="21">
        <v>22645.729169999999</v>
      </c>
      <c r="AD916" s="21">
        <v>23163.317190000002</v>
      </c>
      <c r="AE916" s="21">
        <v>22140.340380000001</v>
      </c>
      <c r="AF916" s="21">
        <v>21656.015909999998</v>
      </c>
      <c r="AG916" s="21">
        <v>39.634990000000002</v>
      </c>
      <c r="AH916" s="21">
        <v>43.934379999999997</v>
      </c>
      <c r="AI916" s="21">
        <v>45.125799999999998</v>
      </c>
      <c r="AJ916" s="21">
        <v>42.952330000000003</v>
      </c>
      <c r="AK916" s="21">
        <v>42.00188</v>
      </c>
      <c r="AL916" s="21">
        <v>110.41322</v>
      </c>
      <c r="AM916" s="21">
        <v>109.9669</v>
      </c>
      <c r="AN916" s="21">
        <v>112.61331</v>
      </c>
      <c r="AO916" s="21">
        <v>107.48916</v>
      </c>
      <c r="AP916" s="21">
        <v>105.12831</v>
      </c>
      <c r="AQ916" s="21">
        <v>160.45178000000001</v>
      </c>
      <c r="AR916" s="21">
        <v>157.56879000000001</v>
      </c>
      <c r="AS916" s="21">
        <v>161.29037</v>
      </c>
      <c r="AT916" s="21">
        <v>154.01818</v>
      </c>
      <c r="AU916" s="21">
        <v>150.63829999999999</v>
      </c>
      <c r="AV916" s="21">
        <v>246.43536</v>
      </c>
      <c r="AW916" s="21">
        <v>240.19579999999999</v>
      </c>
      <c r="AX916" s="21">
        <v>245.86651000000001</v>
      </c>
      <c r="AY916" s="21">
        <v>234.84446</v>
      </c>
      <c r="AZ916" s="21">
        <v>229.6516</v>
      </c>
      <c r="BA916" s="21">
        <v>-61.82414</v>
      </c>
      <c r="BB916" s="21">
        <v>-55.39349</v>
      </c>
      <c r="BC916" s="21">
        <v>-56.538319999999999</v>
      </c>
      <c r="BD916" s="21">
        <v>-54.144500000000001</v>
      </c>
      <c r="BE916" s="21">
        <v>-52.962429999999998</v>
      </c>
      <c r="BF916" s="21">
        <v>104.73289</v>
      </c>
      <c r="BG916" s="21">
        <v>104.02324</v>
      </c>
      <c r="BH916" s="21">
        <v>106.53637000000001</v>
      </c>
      <c r="BI916" s="21">
        <v>101.7135</v>
      </c>
      <c r="BJ916" s="21">
        <v>99.464150000000004</v>
      </c>
      <c r="BK916" s="21">
        <v>-590.5163</v>
      </c>
      <c r="BL916" s="21">
        <v>-564.88978999999995</v>
      </c>
      <c r="BM916" s="21">
        <v>-577.92389000000003</v>
      </c>
      <c r="BN916" s="21">
        <v>-552.15904999999998</v>
      </c>
      <c r="BO916" s="21">
        <v>-539.95333000000005</v>
      </c>
      <c r="BP916" s="21">
        <v>366.76301000000001</v>
      </c>
      <c r="BQ916" s="21">
        <v>359.36484000000002</v>
      </c>
      <c r="BR916" s="21">
        <v>367.47735999999998</v>
      </c>
      <c r="BS916" s="21">
        <v>351.18068</v>
      </c>
      <c r="BT916" s="21">
        <v>342.82310000000001</v>
      </c>
      <c r="BU916" s="21">
        <v>4.0000000000000002E-4</v>
      </c>
      <c r="BV916" s="21">
        <v>-1.32E-3</v>
      </c>
      <c r="BW916" s="21">
        <v>276.30043999999998</v>
      </c>
      <c r="BX916" s="21">
        <v>272.93678999999997</v>
      </c>
      <c r="BY916" s="21">
        <v>279.48943000000003</v>
      </c>
      <c r="BZ916" s="21">
        <v>266.8691</v>
      </c>
      <c r="CA916" s="21">
        <v>260.96841999999998</v>
      </c>
      <c r="CB916" s="21">
        <v>158.23214999999999</v>
      </c>
      <c r="CC916" s="21">
        <v>158.69081</v>
      </c>
      <c r="CD916" s="21">
        <v>162.37519</v>
      </c>
      <c r="CE916" s="21">
        <v>155.07691</v>
      </c>
      <c r="CF916" s="21">
        <v>151.38615999999999</v>
      </c>
      <c r="CG916" s="21">
        <v>248.1541</v>
      </c>
      <c r="CH916" s="21">
        <v>244.24881999999999</v>
      </c>
      <c r="CI916" s="21">
        <v>249.80314999999999</v>
      </c>
      <c r="CJ916" s="21">
        <v>238.68633</v>
      </c>
      <c r="CK916" s="21">
        <v>233.00591</v>
      </c>
      <c r="CL916" s="21">
        <v>204.90125</v>
      </c>
      <c r="CM916" s="21">
        <v>202.73052000000001</v>
      </c>
      <c r="CN916" s="21">
        <v>207.36019999999999</v>
      </c>
      <c r="CO916" s="21">
        <v>198.11359999999999</v>
      </c>
      <c r="CP916" s="21">
        <v>193.39870999999999</v>
      </c>
      <c r="CQ916" s="21">
        <v>265.1592</v>
      </c>
      <c r="CR916" s="21">
        <v>259.96870999999999</v>
      </c>
      <c r="CS916" s="21">
        <v>265.83638999999999</v>
      </c>
      <c r="CT916" s="21">
        <v>254.04820000000001</v>
      </c>
      <c r="CU916" s="21">
        <v>248.00223</v>
      </c>
      <c r="CV916" s="21">
        <v>146.45707999999999</v>
      </c>
      <c r="CW916" s="21">
        <v>146.39973000000001</v>
      </c>
      <c r="CX916" s="21">
        <v>149.78543999999999</v>
      </c>
      <c r="CY916" s="21">
        <v>143.06572</v>
      </c>
      <c r="CZ916" s="21">
        <v>139.66085000000001</v>
      </c>
      <c r="DA916" s="21">
        <v>111.12866</v>
      </c>
      <c r="DB916" s="21">
        <v>112.25826000000001</v>
      </c>
      <c r="DC916" s="21">
        <v>114.88773</v>
      </c>
      <c r="DD916" s="21">
        <v>109.70180999999999</v>
      </c>
      <c r="DE916" s="21">
        <v>107.09093</v>
      </c>
      <c r="DF916" s="21">
        <v>146.47945999999999</v>
      </c>
      <c r="DG916" s="21">
        <v>146.02635000000001</v>
      </c>
      <c r="DH916" s="21">
        <v>149.39291</v>
      </c>
      <c r="DI916" s="21">
        <v>142.70083</v>
      </c>
      <c r="DJ916" s="21">
        <v>139.30466000000001</v>
      </c>
      <c r="DK916" s="21">
        <v>226.74171000000001</v>
      </c>
      <c r="DL916" s="21">
        <v>222.14796999999999</v>
      </c>
      <c r="DM916" s="21">
        <v>227.16803999999999</v>
      </c>
      <c r="DN916" s="21">
        <v>217.08877000000001</v>
      </c>
      <c r="DO916" s="21">
        <v>211.92239000000001</v>
      </c>
      <c r="DP916" s="21">
        <v>339.04475000000002</v>
      </c>
      <c r="DQ916" s="21">
        <v>332.29669000000001</v>
      </c>
      <c r="DR916" s="21">
        <v>340.11944999999997</v>
      </c>
      <c r="DS916" s="21">
        <v>324.80847</v>
      </c>
      <c r="DT916" s="21">
        <v>317.68997000000002</v>
      </c>
      <c r="DU916" s="21">
        <v>202.42255</v>
      </c>
      <c r="DV916" s="21">
        <v>200.27642</v>
      </c>
      <c r="DW916" s="21">
        <v>204.84961000000001</v>
      </c>
      <c r="DX916" s="21">
        <v>195.71539000000001</v>
      </c>
      <c r="DY916" s="21">
        <v>191.05758</v>
      </c>
      <c r="DZ916" s="21">
        <v>72.788650000000004</v>
      </c>
      <c r="EA916" s="21">
        <v>74.337800000000001</v>
      </c>
      <c r="EB916" s="21">
        <v>76.102239999999995</v>
      </c>
      <c r="EC916" s="21">
        <v>72.644930000000002</v>
      </c>
      <c r="ED916" s="21">
        <v>70.915959999999998</v>
      </c>
    </row>
    <row r="917" spans="2:134" x14ac:dyDescent="0.35">
      <c r="B917" s="39" t="s">
        <v>1069</v>
      </c>
      <c r="C917" s="21">
        <v>28237.568370000001</v>
      </c>
      <c r="D917" s="21">
        <v>27023.40278</v>
      </c>
      <c r="E917" s="21">
        <v>27641.041440000001</v>
      </c>
      <c r="F917" s="21">
        <v>26420.33122</v>
      </c>
      <c r="G917" s="21">
        <v>25842.352449999998</v>
      </c>
      <c r="H917" s="21">
        <v>14260.063550000001</v>
      </c>
      <c r="I917" s="21">
        <v>13646.91115</v>
      </c>
      <c r="J917" s="21">
        <v>13958.814</v>
      </c>
      <c r="K917" s="21">
        <v>13342.340029999999</v>
      </c>
      <c r="L917" s="21">
        <v>13050.47457</v>
      </c>
      <c r="M917" s="21">
        <v>24987.408319999999</v>
      </c>
      <c r="N917" s="21">
        <v>23913.006430000001</v>
      </c>
      <c r="O917" s="21">
        <v>24459.526730000001</v>
      </c>
      <c r="P917" s="21">
        <v>23379.31537</v>
      </c>
      <c r="Q917" s="21">
        <v>22867.893940000002</v>
      </c>
      <c r="R917" s="21">
        <v>324.64945</v>
      </c>
      <c r="S917" s="21">
        <v>151.37483</v>
      </c>
      <c r="T917" s="21">
        <v>248.05757</v>
      </c>
      <c r="U917" s="21">
        <v>123.01991</v>
      </c>
      <c r="V917" s="21">
        <v>143.69327000000001</v>
      </c>
      <c r="W917" s="21">
        <v>354.95769999999999</v>
      </c>
      <c r="X917" s="21">
        <v>187.78873999999999</v>
      </c>
      <c r="Y917" s="21">
        <v>282.22897</v>
      </c>
      <c r="Z917" s="21">
        <v>159.99789999999999</v>
      </c>
      <c r="AA917" s="21">
        <v>178.95112</v>
      </c>
      <c r="AB917" s="21">
        <v>24009.416270000002</v>
      </c>
      <c r="AC917" s="21">
        <v>22977.05802</v>
      </c>
      <c r="AD917" s="21">
        <v>23502.218850000001</v>
      </c>
      <c r="AE917" s="21">
        <v>22464.2749</v>
      </c>
      <c r="AF917" s="21">
        <v>21972.864300000001</v>
      </c>
      <c r="AG917" s="21">
        <v>-29.61206</v>
      </c>
      <c r="AH917" s="21">
        <v>-183.57803999999999</v>
      </c>
      <c r="AI917" s="21">
        <v>-97.572590000000005</v>
      </c>
      <c r="AJ917" s="21">
        <v>-203.1328</v>
      </c>
      <c r="AK917" s="21">
        <v>-178.40951000000001</v>
      </c>
      <c r="AL917" s="21">
        <v>196.86215999999999</v>
      </c>
      <c r="AM917" s="21">
        <v>76.279870000000003</v>
      </c>
      <c r="AN917" s="21">
        <v>143.31459000000001</v>
      </c>
      <c r="AO917" s="21">
        <v>57.513939999999998</v>
      </c>
      <c r="AP917" s="21">
        <v>70.968299999999999</v>
      </c>
      <c r="AQ917" s="21">
        <v>227.46652</v>
      </c>
      <c r="AR917" s="21">
        <v>113.07413</v>
      </c>
      <c r="AS917" s="21">
        <v>176.47235000000001</v>
      </c>
      <c r="AT917" s="21">
        <v>94.561869999999999</v>
      </c>
      <c r="AU917" s="21">
        <v>106.21992</v>
      </c>
      <c r="AV917" s="21">
        <v>492.24149</v>
      </c>
      <c r="AW917" s="21">
        <v>357.52224000000001</v>
      </c>
      <c r="AX917" s="21">
        <v>431.75218000000001</v>
      </c>
      <c r="AY917" s="21">
        <v>332.17156</v>
      </c>
      <c r="AZ917" s="21">
        <v>339.70272</v>
      </c>
      <c r="BA917" s="21">
        <v>402.11511000000002</v>
      </c>
      <c r="BB917" s="21">
        <v>286.46933999999999</v>
      </c>
      <c r="BC917" s="21">
        <v>350.37362999999999</v>
      </c>
      <c r="BD917" s="21">
        <v>264.97203000000002</v>
      </c>
      <c r="BE917" s="21">
        <v>272.28012000000001</v>
      </c>
      <c r="BF917" s="21">
        <v>288.52829000000003</v>
      </c>
      <c r="BG917" s="21">
        <v>177.07934</v>
      </c>
      <c r="BH917" s="21">
        <v>238.87733</v>
      </c>
      <c r="BI917" s="21">
        <v>158.01542000000001</v>
      </c>
      <c r="BJ917" s="21">
        <v>167.58840000000001</v>
      </c>
      <c r="BK917" s="21">
        <v>24190.668829999999</v>
      </c>
      <c r="BL917" s="21">
        <v>23140.87182</v>
      </c>
      <c r="BM917" s="21">
        <v>23674.817360000001</v>
      </c>
      <c r="BN917" s="21">
        <v>22619.353149999999</v>
      </c>
      <c r="BO917" s="21">
        <v>22119.342509999999</v>
      </c>
      <c r="BP917" s="21">
        <v>513.98287000000005</v>
      </c>
      <c r="BQ917" s="21">
        <v>270.84226999999998</v>
      </c>
      <c r="BR917" s="21">
        <v>406.54682000000003</v>
      </c>
      <c r="BS917" s="21">
        <v>230.64204000000001</v>
      </c>
      <c r="BT917" s="21">
        <v>257.23694999999998</v>
      </c>
      <c r="BU917" s="21">
        <v>-9.4711599999999994</v>
      </c>
      <c r="BV917" s="21">
        <v>30.55706</v>
      </c>
      <c r="BW917" s="21">
        <v>572.59412999999995</v>
      </c>
      <c r="BX917" s="21">
        <v>324.98262999999997</v>
      </c>
      <c r="BY917" s="21">
        <v>462.69466</v>
      </c>
      <c r="BZ917" s="21">
        <v>283.77426000000003</v>
      </c>
      <c r="CA917" s="21">
        <v>306.97035</v>
      </c>
      <c r="CB917" s="21">
        <v>243.06145000000001</v>
      </c>
      <c r="CC917" s="21">
        <v>44.808160000000001</v>
      </c>
      <c r="CD917" s="21">
        <v>155.11447000000001</v>
      </c>
      <c r="CE917" s="21">
        <v>14.416930000000001</v>
      </c>
      <c r="CF917" s="21">
        <v>40.95926</v>
      </c>
      <c r="CG917" s="21">
        <v>252.53693999999999</v>
      </c>
      <c r="CH917" s="21">
        <v>64.828500000000005</v>
      </c>
      <c r="CI917" s="21">
        <v>170.3717</v>
      </c>
      <c r="CJ917" s="21">
        <v>35.889800000000001</v>
      </c>
      <c r="CK917" s="21">
        <v>61.273960000000002</v>
      </c>
      <c r="CL917" s="21">
        <v>412.56997999999999</v>
      </c>
      <c r="CM917" s="21">
        <v>222.89211</v>
      </c>
      <c r="CN917" s="21">
        <v>328.20105000000001</v>
      </c>
      <c r="CO917" s="21">
        <v>190.68343999999999</v>
      </c>
      <c r="CP917" s="21">
        <v>211.58255</v>
      </c>
      <c r="CQ917" s="21">
        <v>420.02715999999998</v>
      </c>
      <c r="CR917" s="21">
        <v>241.55350999999999</v>
      </c>
      <c r="CS917" s="21">
        <v>340.25812000000002</v>
      </c>
      <c r="CT917" s="21">
        <v>210.71456000000001</v>
      </c>
      <c r="CU917" s="21">
        <v>228.92519999999999</v>
      </c>
      <c r="CV917" s="21">
        <v>364.71312</v>
      </c>
      <c r="CW917" s="21">
        <v>187.20183</v>
      </c>
      <c r="CX917" s="21">
        <v>285.54275000000001</v>
      </c>
      <c r="CY917" s="21">
        <v>157.31584000000001</v>
      </c>
      <c r="CZ917" s="21">
        <v>177.06635</v>
      </c>
      <c r="DA917" s="21">
        <v>380.09043000000003</v>
      </c>
      <c r="DB917" s="21">
        <v>210.27189000000001</v>
      </c>
      <c r="DC917" s="21">
        <v>304.25783000000001</v>
      </c>
      <c r="DD917" s="21">
        <v>181.15079</v>
      </c>
      <c r="DE917" s="21">
        <v>199.15496999999999</v>
      </c>
      <c r="DF917" s="21">
        <v>350.28474</v>
      </c>
      <c r="DG917" s="21">
        <v>183.57092</v>
      </c>
      <c r="DH917" s="21">
        <v>276.21271999999999</v>
      </c>
      <c r="DI917" s="21">
        <v>155.32248000000001</v>
      </c>
      <c r="DJ917" s="21">
        <v>174.26369</v>
      </c>
      <c r="DK917" s="21">
        <v>378.58526000000001</v>
      </c>
      <c r="DL917" s="21">
        <v>227.40324000000001</v>
      </c>
      <c r="DM917" s="21">
        <v>311.81429000000003</v>
      </c>
      <c r="DN917" s="21">
        <v>201.27610000000001</v>
      </c>
      <c r="DO917" s="21">
        <v>216.49414999999999</v>
      </c>
      <c r="DP917" s="21">
        <v>510.28442000000001</v>
      </c>
      <c r="DQ917" s="21">
        <v>283.79721000000001</v>
      </c>
      <c r="DR917" s="21">
        <v>409.47381000000001</v>
      </c>
      <c r="DS917" s="21">
        <v>246.23349999999999</v>
      </c>
      <c r="DT917" s="21">
        <v>267.8347</v>
      </c>
      <c r="DU917" s="21">
        <v>179.91714999999999</v>
      </c>
      <c r="DV917" s="21">
        <v>3.0092500000000002</v>
      </c>
      <c r="DW917" s="21">
        <v>101.79206000000001</v>
      </c>
      <c r="DX917" s="21">
        <v>-23.492920000000002</v>
      </c>
      <c r="DY917" s="21">
        <v>1.7095499999999999</v>
      </c>
      <c r="DZ917" s="21">
        <v>279.90652</v>
      </c>
      <c r="EA917" s="21">
        <v>146.26677000000001</v>
      </c>
      <c r="EB917" s="21">
        <v>220.50792000000001</v>
      </c>
      <c r="EC917" s="21">
        <v>123.71323</v>
      </c>
      <c r="ED917" s="21">
        <v>138.8082</v>
      </c>
    </row>
    <row r="918" spans="2:134" x14ac:dyDescent="0.35">
      <c r="B918" s="39" t="s">
        <v>1070</v>
      </c>
      <c r="C918" s="21">
        <v>104512.58903</v>
      </c>
      <c r="D918" s="21">
        <v>100018.73222000001</v>
      </c>
      <c r="E918" s="21">
        <v>102304.72988</v>
      </c>
      <c r="F918" s="21">
        <v>97786.650129999995</v>
      </c>
      <c r="G918" s="21">
        <v>95647.441229999997</v>
      </c>
      <c r="H918" s="21">
        <v>168784.62851000001</v>
      </c>
      <c r="I918" s="21">
        <v>161527.24843000001</v>
      </c>
      <c r="J918" s="21">
        <v>165218.98566999999</v>
      </c>
      <c r="K918" s="21">
        <v>157922.29099000001</v>
      </c>
      <c r="L918" s="21">
        <v>154467.7199</v>
      </c>
      <c r="M918" s="21">
        <v>167603.63761000001</v>
      </c>
      <c r="N918" s="21">
        <v>160397.0613</v>
      </c>
      <c r="O918" s="21">
        <v>164062.85925000001</v>
      </c>
      <c r="P918" s="21">
        <v>156817.31580000001</v>
      </c>
      <c r="Q918" s="21">
        <v>153386.94433999999</v>
      </c>
      <c r="R918" s="21">
        <v>1757.04693</v>
      </c>
      <c r="S918" s="21">
        <v>1532.06684</v>
      </c>
      <c r="T918" s="21">
        <v>1661.32339</v>
      </c>
      <c r="U918" s="21">
        <v>1473.6573599999999</v>
      </c>
      <c r="V918" s="21">
        <v>1468.9767899999999</v>
      </c>
      <c r="W918" s="21">
        <v>1907.58734</v>
      </c>
      <c r="X918" s="21">
        <v>1682.4917399999999</v>
      </c>
      <c r="Y918" s="21">
        <v>1812.13328</v>
      </c>
      <c r="Z918" s="21">
        <v>1621.9133300000001</v>
      </c>
      <c r="AA918" s="21">
        <v>1613.0056500000001</v>
      </c>
      <c r="AB918" s="21">
        <v>165376.24434999999</v>
      </c>
      <c r="AC918" s="21">
        <v>158265.38717999999</v>
      </c>
      <c r="AD918" s="21">
        <v>161882.68150000001</v>
      </c>
      <c r="AE918" s="21">
        <v>154733.35016999999</v>
      </c>
      <c r="AF918" s="21">
        <v>151348.52652000001</v>
      </c>
      <c r="AG918" s="21">
        <v>49.51811</v>
      </c>
      <c r="AH918" s="21">
        <v>-95.653639999999996</v>
      </c>
      <c r="AI918" s="21">
        <v>-7.0071500000000002</v>
      </c>
      <c r="AJ918" s="21">
        <v>-115.46964</v>
      </c>
      <c r="AK918" s="21">
        <v>-85.750069999999994</v>
      </c>
      <c r="AL918" s="21">
        <v>1006.40512</v>
      </c>
      <c r="AM918" s="21">
        <v>859.05503999999996</v>
      </c>
      <c r="AN918" s="21">
        <v>944.82201999999995</v>
      </c>
      <c r="AO918" s="21">
        <v>823.78461000000004</v>
      </c>
      <c r="AP918" s="21">
        <v>825.50202999999999</v>
      </c>
      <c r="AQ918" s="21">
        <v>1432.4692399999999</v>
      </c>
      <c r="AR918" s="21">
        <v>1273.3760500000001</v>
      </c>
      <c r="AS918" s="21">
        <v>1364.2793200000001</v>
      </c>
      <c r="AT918" s="21">
        <v>1229.7257500000001</v>
      </c>
      <c r="AU918" s="21">
        <v>1221.2789299999999</v>
      </c>
      <c r="AV918" s="21">
        <v>2230.5629199999998</v>
      </c>
      <c r="AW918" s="21">
        <v>2028.5296599999999</v>
      </c>
      <c r="AX918" s="21">
        <v>2142.5846299999998</v>
      </c>
      <c r="AY918" s="21">
        <v>1967.0022899999999</v>
      </c>
      <c r="AZ918" s="21">
        <v>1943.7323799999999</v>
      </c>
      <c r="BA918" s="21">
        <v>2264.92877</v>
      </c>
      <c r="BB918" s="21">
        <v>2075.3830499999999</v>
      </c>
      <c r="BC918" s="21">
        <v>2181.2447000000002</v>
      </c>
      <c r="BD918" s="21">
        <v>2014.43497</v>
      </c>
      <c r="BE918" s="21">
        <v>1988.1814199999999</v>
      </c>
      <c r="BF918" s="21">
        <v>2417.6706199999999</v>
      </c>
      <c r="BG918" s="21">
        <v>2220.7370000000001</v>
      </c>
      <c r="BH918" s="21">
        <v>2331.0960799999998</v>
      </c>
      <c r="BI918" s="21">
        <v>2157.15571</v>
      </c>
      <c r="BJ918" s="21">
        <v>2127.3116199999999</v>
      </c>
      <c r="BK918" s="21">
        <v>30033.85312</v>
      </c>
      <c r="BL918" s="21">
        <v>28730.480759999999</v>
      </c>
      <c r="BM918" s="21">
        <v>29393.399249999999</v>
      </c>
      <c r="BN918" s="21">
        <v>28082.9908</v>
      </c>
      <c r="BO918" s="21">
        <v>27462.20408</v>
      </c>
      <c r="BP918" s="21">
        <v>1637.5721000000001</v>
      </c>
      <c r="BQ918" s="21">
        <v>1361.10385</v>
      </c>
      <c r="BR918" s="21">
        <v>1522.87201</v>
      </c>
      <c r="BS918" s="21">
        <v>1298.4203600000001</v>
      </c>
      <c r="BT918" s="21">
        <v>1309.2369200000001</v>
      </c>
      <c r="BU918" s="21">
        <v>-3.3890400000000001</v>
      </c>
      <c r="BV918" s="21">
        <v>50.125950000000003</v>
      </c>
      <c r="BW918" s="21">
        <v>3052.4001400000002</v>
      </c>
      <c r="BX918" s="21">
        <v>2713.5773399999998</v>
      </c>
      <c r="BY918" s="21">
        <v>2908.4437899999998</v>
      </c>
      <c r="BZ918" s="21">
        <v>2621.4981400000001</v>
      </c>
      <c r="CA918" s="21">
        <v>2603.4617899999998</v>
      </c>
      <c r="CB918" s="21">
        <v>1554.57455</v>
      </c>
      <c r="CC918" s="21">
        <v>1312.3648000000001</v>
      </c>
      <c r="CD918" s="21">
        <v>1452.71154</v>
      </c>
      <c r="CE918" s="21">
        <v>1254.87734</v>
      </c>
      <c r="CF918" s="21">
        <v>1260.10843</v>
      </c>
      <c r="CG918" s="21">
        <v>1738.9853499999999</v>
      </c>
      <c r="CH918" s="21">
        <v>1498.4146900000001</v>
      </c>
      <c r="CI918" s="21">
        <v>1637.83618</v>
      </c>
      <c r="CJ918" s="21">
        <v>1438.38661</v>
      </c>
      <c r="CK918" s="21">
        <v>1438.0069699999999</v>
      </c>
      <c r="CL918" s="21">
        <v>1936.1925900000001</v>
      </c>
      <c r="CM918" s="21">
        <v>1691.78485</v>
      </c>
      <c r="CN918" s="21">
        <v>1831.74711</v>
      </c>
      <c r="CO918" s="21">
        <v>1627.6478500000001</v>
      </c>
      <c r="CP918" s="21">
        <v>1621.7003400000001</v>
      </c>
      <c r="CQ918" s="21">
        <v>1915.3373899999999</v>
      </c>
      <c r="CR918" s="21">
        <v>1682.5101199999999</v>
      </c>
      <c r="CS918" s="21">
        <v>1815.1704400000001</v>
      </c>
      <c r="CT918" s="21">
        <v>1620.2802799999999</v>
      </c>
      <c r="CU918" s="21">
        <v>1612.1718900000001</v>
      </c>
      <c r="CV918" s="21">
        <v>1998.45119</v>
      </c>
      <c r="CW918" s="21">
        <v>1760.4941699999999</v>
      </c>
      <c r="CX918" s="21">
        <v>1895.8604499999999</v>
      </c>
      <c r="CY918" s="21">
        <v>1696.1849</v>
      </c>
      <c r="CZ918" s="21">
        <v>1686.6677999999999</v>
      </c>
      <c r="DA918" s="21">
        <v>1950.6721</v>
      </c>
      <c r="DB918" s="21">
        <v>1722.5783100000001</v>
      </c>
      <c r="DC918" s="21">
        <v>1852.14679</v>
      </c>
      <c r="DD918" s="21">
        <v>1660.3469299999999</v>
      </c>
      <c r="DE918" s="21">
        <v>1650.14147</v>
      </c>
      <c r="DF918" s="21">
        <v>1940.4550300000001</v>
      </c>
      <c r="DG918" s="21">
        <v>1714.42866</v>
      </c>
      <c r="DH918" s="21">
        <v>1843.0842700000001</v>
      </c>
      <c r="DI918" s="21">
        <v>1652.5984599999999</v>
      </c>
      <c r="DJ918" s="21">
        <v>1642.4855600000001</v>
      </c>
      <c r="DK918" s="21">
        <v>1647.3563300000001</v>
      </c>
      <c r="DL918" s="21">
        <v>1449.81321</v>
      </c>
      <c r="DM918" s="21">
        <v>1563.0507600000001</v>
      </c>
      <c r="DN918" s="21">
        <v>1396.99656</v>
      </c>
      <c r="DO918" s="21">
        <v>1389.6164900000001</v>
      </c>
      <c r="DP918" s="21">
        <v>1745.19604</v>
      </c>
      <c r="DQ918" s="21">
        <v>1480.57314</v>
      </c>
      <c r="DR918" s="21">
        <v>1634.9432400000001</v>
      </c>
      <c r="DS918" s="21">
        <v>1418.14447</v>
      </c>
      <c r="DT918" s="21">
        <v>1423.32825</v>
      </c>
      <c r="DU918" s="21">
        <v>1541.1855</v>
      </c>
      <c r="DV918" s="21">
        <v>1316.61565</v>
      </c>
      <c r="DW918" s="21">
        <v>1446.4436599999999</v>
      </c>
      <c r="DX918" s="21">
        <v>1261.7184999999999</v>
      </c>
      <c r="DY918" s="21">
        <v>1263.5078799999999</v>
      </c>
      <c r="DZ918" s="21">
        <v>1599.33916</v>
      </c>
      <c r="EA918" s="21">
        <v>1416.1585299999999</v>
      </c>
      <c r="EB918" s="21">
        <v>1520.2580499999999</v>
      </c>
      <c r="EC918" s="21">
        <v>1365.6938600000001</v>
      </c>
      <c r="ED918" s="21">
        <v>1356.52116</v>
      </c>
    </row>
    <row r="919" spans="2:134" x14ac:dyDescent="0.35">
      <c r="B919" s="39" t="s">
        <v>1071</v>
      </c>
      <c r="C919" s="21">
        <v>42893.586109999997</v>
      </c>
      <c r="D919" s="21">
        <v>41049.237639999999</v>
      </c>
      <c r="E919" s="21">
        <v>41987.446499999998</v>
      </c>
      <c r="F919" s="21">
        <v>40133.156560000003</v>
      </c>
      <c r="G919" s="21">
        <v>39255.192080000001</v>
      </c>
      <c r="H919" s="21">
        <v>81388.337610000002</v>
      </c>
      <c r="I919" s="21">
        <v>77888.812170000005</v>
      </c>
      <c r="J919" s="21">
        <v>79668.9764</v>
      </c>
      <c r="K919" s="21">
        <v>76150.493369999997</v>
      </c>
      <c r="L919" s="21">
        <v>74484.691210000005</v>
      </c>
      <c r="M919" s="21">
        <v>78878.89546</v>
      </c>
      <c r="N919" s="21">
        <v>75487.281839999996</v>
      </c>
      <c r="O919" s="21">
        <v>77212.50748</v>
      </c>
      <c r="P919" s="21">
        <v>73802.554860000004</v>
      </c>
      <c r="Q919" s="21">
        <v>72188.127420000004</v>
      </c>
      <c r="R919" s="21">
        <v>703.58810000000005</v>
      </c>
      <c r="S919" s="21">
        <v>679.18804999999998</v>
      </c>
      <c r="T919" s="21">
        <v>694.43759999999997</v>
      </c>
      <c r="U919" s="21">
        <v>666.14796999999999</v>
      </c>
      <c r="V919" s="21">
        <v>658.80627000000004</v>
      </c>
      <c r="W919" s="21">
        <v>768.33180000000004</v>
      </c>
      <c r="X919" s="21">
        <v>740.77480000000003</v>
      </c>
      <c r="Y919" s="21">
        <v>757.35891000000004</v>
      </c>
      <c r="Z919" s="21">
        <v>726.19799999999998</v>
      </c>
      <c r="AA919" s="21">
        <v>717.55970000000002</v>
      </c>
      <c r="AB919" s="21">
        <v>78008.248760000002</v>
      </c>
      <c r="AC919" s="21">
        <v>74654.045639999997</v>
      </c>
      <c r="AD919" s="21">
        <v>76360.329370000007</v>
      </c>
      <c r="AE919" s="21">
        <v>72987.977920000005</v>
      </c>
      <c r="AF919" s="21">
        <v>71391.350990000006</v>
      </c>
      <c r="AG919" s="21">
        <v>37.03669</v>
      </c>
      <c r="AH919" s="21">
        <v>41.076979999999999</v>
      </c>
      <c r="AI919" s="21">
        <v>42.396389999999997</v>
      </c>
      <c r="AJ919" s="21">
        <v>42.44323</v>
      </c>
      <c r="AK919" s="21">
        <v>50.860529999999997</v>
      </c>
      <c r="AL919" s="21">
        <v>383.42676999999998</v>
      </c>
      <c r="AM919" s="21">
        <v>370.92536999999999</v>
      </c>
      <c r="AN919" s="21">
        <v>379.68554</v>
      </c>
      <c r="AO919" s="21">
        <v>364.21006999999997</v>
      </c>
      <c r="AP919" s="21">
        <v>362.93765000000002</v>
      </c>
      <c r="AQ919" s="21">
        <v>607.41228000000001</v>
      </c>
      <c r="AR919" s="21">
        <v>584.99292000000003</v>
      </c>
      <c r="AS919" s="21">
        <v>598.61751000000004</v>
      </c>
      <c r="AT919" s="21">
        <v>573.35113999999999</v>
      </c>
      <c r="AU919" s="21">
        <v>567.03947000000005</v>
      </c>
      <c r="AV919" s="21">
        <v>983.08051</v>
      </c>
      <c r="AW919" s="21">
        <v>944.83861000000002</v>
      </c>
      <c r="AX919" s="21">
        <v>966.90743999999995</v>
      </c>
      <c r="AY919" s="21">
        <v>925.47244000000001</v>
      </c>
      <c r="AZ919" s="21">
        <v>911.91162999999995</v>
      </c>
      <c r="BA919" s="21">
        <v>1030.5780999999999</v>
      </c>
      <c r="BB919" s="21">
        <v>989.78725999999995</v>
      </c>
      <c r="BC919" s="21">
        <v>1012.5292899999999</v>
      </c>
      <c r="BD919" s="21">
        <v>968.93611999999996</v>
      </c>
      <c r="BE919" s="21">
        <v>953.71992</v>
      </c>
      <c r="BF919" s="21">
        <v>1158.0469700000001</v>
      </c>
      <c r="BG919" s="21">
        <v>1111.8208099999999</v>
      </c>
      <c r="BH919" s="21">
        <v>1137.70796</v>
      </c>
      <c r="BI919" s="21">
        <v>1088.63366</v>
      </c>
      <c r="BJ919" s="21">
        <v>1070.6486399999999</v>
      </c>
      <c r="BK919" s="21">
        <v>9458.7853099999993</v>
      </c>
      <c r="BL919" s="21">
        <v>9048.3045299999994</v>
      </c>
      <c r="BM919" s="21">
        <v>9257.0823899999996</v>
      </c>
      <c r="BN919" s="21">
        <v>8844.3856899999992</v>
      </c>
      <c r="BO919" s="21">
        <v>8648.8767000000007</v>
      </c>
      <c r="BP919" s="21">
        <v>517.61710000000005</v>
      </c>
      <c r="BQ919" s="21">
        <v>503.24826000000002</v>
      </c>
      <c r="BR919" s="21">
        <v>514.78867000000002</v>
      </c>
      <c r="BS919" s="21">
        <v>495.35863000000001</v>
      </c>
      <c r="BT919" s="21">
        <v>496.03575999999998</v>
      </c>
      <c r="BU919" s="21">
        <v>8.0744199999999999</v>
      </c>
      <c r="BV919" s="21">
        <v>26.283429999999999</v>
      </c>
      <c r="BW919" s="21">
        <v>1258.2363</v>
      </c>
      <c r="BX919" s="21">
        <v>1212.1151500000001</v>
      </c>
      <c r="BY919" s="21">
        <v>1240.61536</v>
      </c>
      <c r="BZ919" s="21">
        <v>1188.5464300000001</v>
      </c>
      <c r="CA919" s="21">
        <v>1175.9285400000001</v>
      </c>
      <c r="CB919" s="21">
        <v>603.64571999999998</v>
      </c>
      <c r="CC919" s="21">
        <v>584.60539000000006</v>
      </c>
      <c r="CD919" s="21">
        <v>597.84221000000002</v>
      </c>
      <c r="CE919" s="21">
        <v>574.18100000000004</v>
      </c>
      <c r="CF919" s="21">
        <v>571.00306999999998</v>
      </c>
      <c r="CG919" s="21">
        <v>673.15293999999994</v>
      </c>
      <c r="CH919" s="21">
        <v>650.64058</v>
      </c>
      <c r="CI919" s="21">
        <v>665.31507999999997</v>
      </c>
      <c r="CJ919" s="21">
        <v>638.49986999999999</v>
      </c>
      <c r="CK919" s="21">
        <v>632.90980000000002</v>
      </c>
      <c r="CL919" s="21">
        <v>754.68876</v>
      </c>
      <c r="CM919" s="21">
        <v>728.58352000000002</v>
      </c>
      <c r="CN919" s="21">
        <v>744.94051999999999</v>
      </c>
      <c r="CO919" s="21">
        <v>714.63316999999995</v>
      </c>
      <c r="CP919" s="21">
        <v>706.84429</v>
      </c>
      <c r="CQ919" s="21">
        <v>761.48248000000001</v>
      </c>
      <c r="CR919" s="21">
        <v>734.68196999999998</v>
      </c>
      <c r="CS919" s="21">
        <v>751.13477999999998</v>
      </c>
      <c r="CT919" s="21">
        <v>720.44948999999997</v>
      </c>
      <c r="CU919" s="21">
        <v>712.36623999999995</v>
      </c>
      <c r="CV919" s="21">
        <v>800.26148999999998</v>
      </c>
      <c r="CW919" s="21">
        <v>771.85594000000003</v>
      </c>
      <c r="CX919" s="21">
        <v>789.12552000000005</v>
      </c>
      <c r="CY919" s="21">
        <v>756.80916000000002</v>
      </c>
      <c r="CZ919" s="21">
        <v>747.97564999999997</v>
      </c>
      <c r="DA919" s="21">
        <v>798.13337000000001</v>
      </c>
      <c r="DB919" s="21">
        <v>769.51513</v>
      </c>
      <c r="DC919" s="21">
        <v>786.71337000000005</v>
      </c>
      <c r="DD919" s="21">
        <v>754.39502000000005</v>
      </c>
      <c r="DE919" s="21">
        <v>745.15886999999998</v>
      </c>
      <c r="DF919" s="21">
        <v>805.56074000000001</v>
      </c>
      <c r="DG919" s="21">
        <v>776.54771000000005</v>
      </c>
      <c r="DH919" s="21">
        <v>793.90525000000002</v>
      </c>
      <c r="DI919" s="21">
        <v>761.21106999999995</v>
      </c>
      <c r="DJ919" s="21">
        <v>751.24854000000005</v>
      </c>
      <c r="DK919" s="21">
        <v>659.43421000000001</v>
      </c>
      <c r="DL919" s="21">
        <v>636.00716999999997</v>
      </c>
      <c r="DM919" s="21">
        <v>650.25545</v>
      </c>
      <c r="DN919" s="21">
        <v>623.56339000000003</v>
      </c>
      <c r="DO919" s="21">
        <v>616.04684999999995</v>
      </c>
      <c r="DP919" s="21">
        <v>575.57834000000003</v>
      </c>
      <c r="DQ919" s="21">
        <v>558.14273000000003</v>
      </c>
      <c r="DR919" s="21">
        <v>571.37902999999994</v>
      </c>
      <c r="DS919" s="21">
        <v>548.56629999999996</v>
      </c>
      <c r="DT919" s="21">
        <v>548.81969000000004</v>
      </c>
      <c r="DU919" s="21">
        <v>555.91722000000004</v>
      </c>
      <c r="DV919" s="21">
        <v>538.23905000000002</v>
      </c>
      <c r="DW919" s="21">
        <v>550.42502999999999</v>
      </c>
      <c r="DX919" s="21">
        <v>528.55705999999998</v>
      </c>
      <c r="DY919" s="21">
        <v>525.04066</v>
      </c>
      <c r="DZ919" s="21">
        <v>643.20714999999996</v>
      </c>
      <c r="EA919" s="21">
        <v>620.06275000000005</v>
      </c>
      <c r="EB919" s="21">
        <v>633.92318</v>
      </c>
      <c r="EC919" s="21">
        <v>607.81712000000005</v>
      </c>
      <c r="ED919" s="21">
        <v>599.88652999999999</v>
      </c>
    </row>
    <row r="920" spans="2:134" x14ac:dyDescent="0.35">
      <c r="B920" s="39" t="s">
        <v>1072</v>
      </c>
      <c r="C920" s="21">
        <v>-25980.258539999999</v>
      </c>
      <c r="D920" s="21">
        <v>-24863.153289999998</v>
      </c>
      <c r="E920" s="21">
        <v>-25431.417939999999</v>
      </c>
      <c r="F920" s="21">
        <v>-24308.291229999999</v>
      </c>
      <c r="G920" s="21">
        <v>-23776.516060000002</v>
      </c>
      <c r="H920" s="21">
        <v>-57614.787279999997</v>
      </c>
      <c r="I920" s="21">
        <v>-55137.47395</v>
      </c>
      <c r="J920" s="21">
        <v>-56397.651830000003</v>
      </c>
      <c r="K920" s="21">
        <v>-53906.918429999998</v>
      </c>
      <c r="L920" s="21">
        <v>-52727.69743</v>
      </c>
      <c r="M920" s="21">
        <v>-46222.18217</v>
      </c>
      <c r="N920" s="21">
        <v>-44234.73317</v>
      </c>
      <c r="O920" s="21">
        <v>-45245.696790000002</v>
      </c>
      <c r="P920" s="21">
        <v>-43247.501320000003</v>
      </c>
      <c r="Q920" s="21">
        <v>-42301.464249999997</v>
      </c>
      <c r="R920" s="21">
        <v>-580.94713999999999</v>
      </c>
      <c r="S920" s="21">
        <v>-561.17021999999997</v>
      </c>
      <c r="T920" s="21">
        <v>-573.58559000000002</v>
      </c>
      <c r="U920" s="21">
        <v>-547.81921</v>
      </c>
      <c r="V920" s="21">
        <v>-532.68241</v>
      </c>
      <c r="W920" s="21">
        <v>-524.91522999999995</v>
      </c>
      <c r="X920" s="21">
        <v>-507.19391000000002</v>
      </c>
      <c r="Y920" s="21">
        <v>-518.42927999999995</v>
      </c>
      <c r="Z920" s="21">
        <v>-495.10428000000002</v>
      </c>
      <c r="AA920" s="21">
        <v>-481.19340999999997</v>
      </c>
      <c r="AB920" s="21">
        <v>-45524.222699999998</v>
      </c>
      <c r="AC920" s="21">
        <v>-43566.76958</v>
      </c>
      <c r="AD920" s="21">
        <v>-44562.526330000001</v>
      </c>
      <c r="AE920" s="21">
        <v>-42594.482170000003</v>
      </c>
      <c r="AF920" s="21">
        <v>-41662.71918</v>
      </c>
      <c r="AG920" s="21">
        <v>-32.870820000000002</v>
      </c>
      <c r="AH920" s="21">
        <v>-36.545299999999997</v>
      </c>
      <c r="AI920" s="21">
        <v>-37.526780000000002</v>
      </c>
      <c r="AJ920" s="21">
        <v>-35.18168</v>
      </c>
      <c r="AK920" s="21">
        <v>-32.066789999999997</v>
      </c>
      <c r="AL920" s="21">
        <v>-297.22645999999997</v>
      </c>
      <c r="AM920" s="21">
        <v>-288.03978000000001</v>
      </c>
      <c r="AN920" s="21">
        <v>-294.73264999999998</v>
      </c>
      <c r="AO920" s="21">
        <v>-281.15706999999998</v>
      </c>
      <c r="AP920" s="21">
        <v>-273.31069000000002</v>
      </c>
      <c r="AQ920" s="21">
        <v>-531.19172000000003</v>
      </c>
      <c r="AR920" s="21">
        <v>-511.66608000000002</v>
      </c>
      <c r="AS920" s="21">
        <v>-523.45461999999998</v>
      </c>
      <c r="AT920" s="21">
        <v>-499.76913999999999</v>
      </c>
      <c r="AU920" s="21">
        <v>-487.25103999999999</v>
      </c>
      <c r="AV920" s="21">
        <v>-442.09947</v>
      </c>
      <c r="AW920" s="21">
        <v>-426.73925000000003</v>
      </c>
      <c r="AX920" s="21">
        <v>-436.68396999999999</v>
      </c>
      <c r="AY920" s="21">
        <v>-416.83186999999998</v>
      </c>
      <c r="AZ920" s="21">
        <v>-405.90953000000002</v>
      </c>
      <c r="BA920" s="21">
        <v>-532.12478999999996</v>
      </c>
      <c r="BB920" s="21">
        <v>-512.40346</v>
      </c>
      <c r="BC920" s="21">
        <v>-524.14119000000005</v>
      </c>
      <c r="BD920" s="21">
        <v>-500.51137999999997</v>
      </c>
      <c r="BE920" s="21">
        <v>-488.11122</v>
      </c>
      <c r="BF920" s="21">
        <v>-482.02834000000001</v>
      </c>
      <c r="BG920" s="21">
        <v>-464.49408</v>
      </c>
      <c r="BH920" s="21">
        <v>-475.29703999999998</v>
      </c>
      <c r="BI920" s="21">
        <v>-453.82297</v>
      </c>
      <c r="BJ920" s="21">
        <v>-442.28973000000002</v>
      </c>
      <c r="BK920" s="21">
        <v>11105.66028</v>
      </c>
      <c r="BL920" s="21">
        <v>10623.710440000001</v>
      </c>
      <c r="BM920" s="21">
        <v>10868.838750000001</v>
      </c>
      <c r="BN920" s="21">
        <v>10384.28716</v>
      </c>
      <c r="BO920" s="21">
        <v>10154.73798</v>
      </c>
      <c r="BP920" s="21">
        <v>-470.78992</v>
      </c>
      <c r="BQ920" s="21">
        <v>-457.61696000000001</v>
      </c>
      <c r="BR920" s="21">
        <v>-467.82107000000002</v>
      </c>
      <c r="BS920" s="21">
        <v>-446.34913999999998</v>
      </c>
      <c r="BT920" s="21">
        <v>-432.63637</v>
      </c>
      <c r="BU920" s="21">
        <v>1.9279900000000001</v>
      </c>
      <c r="BV920" s="21">
        <v>6.4806400000000002</v>
      </c>
      <c r="BW920" s="21">
        <v>-964.09513000000004</v>
      </c>
      <c r="BX920" s="21">
        <v>-929.80094999999994</v>
      </c>
      <c r="BY920" s="21">
        <v>-951.44925999999998</v>
      </c>
      <c r="BZ920" s="21">
        <v>-908.32414000000006</v>
      </c>
      <c r="CA920" s="21">
        <v>-884.85988999999995</v>
      </c>
      <c r="CB920" s="21">
        <v>-500.97635000000002</v>
      </c>
      <c r="CC920" s="21">
        <v>-485.60318999999998</v>
      </c>
      <c r="CD920" s="21">
        <v>-496.38834000000003</v>
      </c>
      <c r="CE920" s="21">
        <v>-473.86167</v>
      </c>
      <c r="CF920" s="21">
        <v>-459.99257999999998</v>
      </c>
      <c r="CG920" s="21">
        <v>-689.88405999999998</v>
      </c>
      <c r="CH920" s="21">
        <v>-665.96316999999999</v>
      </c>
      <c r="CI920" s="21">
        <v>-680.69215999999994</v>
      </c>
      <c r="CJ920" s="21">
        <v>-650.16657999999995</v>
      </c>
      <c r="CK920" s="21">
        <v>-632.32298000000003</v>
      </c>
      <c r="CL920" s="21">
        <v>-541.85296000000005</v>
      </c>
      <c r="CM920" s="21">
        <v>-524.18939999999998</v>
      </c>
      <c r="CN920" s="21">
        <v>-535.80228999999997</v>
      </c>
      <c r="CO920" s="21">
        <v>-511.62943999999999</v>
      </c>
      <c r="CP920" s="21">
        <v>-497.17943000000002</v>
      </c>
      <c r="CQ920" s="21">
        <v>-538.28268000000003</v>
      </c>
      <c r="CR920" s="21">
        <v>-520.39603999999997</v>
      </c>
      <c r="CS920" s="21">
        <v>-531.91719999999998</v>
      </c>
      <c r="CT920" s="21">
        <v>-507.95670999999999</v>
      </c>
      <c r="CU920" s="21">
        <v>-493.63806</v>
      </c>
      <c r="CV920" s="21">
        <v>-536.74866999999995</v>
      </c>
      <c r="CW920" s="21">
        <v>-518.97626000000002</v>
      </c>
      <c r="CX920" s="21">
        <v>-530.46774000000005</v>
      </c>
      <c r="CY920" s="21">
        <v>-506.56180999999998</v>
      </c>
      <c r="CZ920" s="21">
        <v>-492.24862000000002</v>
      </c>
      <c r="DA920" s="21">
        <v>-535.46731</v>
      </c>
      <c r="DB920" s="21">
        <v>-517.47537</v>
      </c>
      <c r="DC920" s="21">
        <v>-528.92655000000002</v>
      </c>
      <c r="DD920" s="21">
        <v>-505.12531999999999</v>
      </c>
      <c r="DE920" s="21">
        <v>-490.96132</v>
      </c>
      <c r="DF920" s="21">
        <v>-515.62316999999996</v>
      </c>
      <c r="DG920" s="21">
        <v>-498.42343</v>
      </c>
      <c r="DH920" s="21">
        <v>-509.45496000000003</v>
      </c>
      <c r="DI920" s="21">
        <v>-486.52064999999999</v>
      </c>
      <c r="DJ920" s="21">
        <v>-472.93538999999998</v>
      </c>
      <c r="DK920" s="21">
        <v>-465.41960999999998</v>
      </c>
      <c r="DL920" s="21">
        <v>-449.77168</v>
      </c>
      <c r="DM920" s="21">
        <v>-459.73347999999999</v>
      </c>
      <c r="DN920" s="21">
        <v>-439.04903000000002</v>
      </c>
      <c r="DO920" s="21">
        <v>-426.79529000000002</v>
      </c>
      <c r="DP920" s="21">
        <v>-502.42473999999999</v>
      </c>
      <c r="DQ920" s="21">
        <v>-487.40537999999998</v>
      </c>
      <c r="DR920" s="21">
        <v>-498.71589</v>
      </c>
      <c r="DS920" s="21">
        <v>-475.70546999999999</v>
      </c>
      <c r="DT920" s="21">
        <v>-462.22593999999998</v>
      </c>
      <c r="DU920" s="21">
        <v>-638.09313999999995</v>
      </c>
      <c r="DV920" s="21">
        <v>-616.23009000000002</v>
      </c>
      <c r="DW920" s="21">
        <v>-629.85368000000005</v>
      </c>
      <c r="DX920" s="21">
        <v>-601.58910000000003</v>
      </c>
      <c r="DY920" s="21">
        <v>-585.03536999999994</v>
      </c>
      <c r="DZ920" s="21">
        <v>-428.88592</v>
      </c>
      <c r="EA920" s="21">
        <v>-414.43391000000003</v>
      </c>
      <c r="EB920" s="21">
        <v>-423.60264000000001</v>
      </c>
      <c r="EC920" s="21">
        <v>-404.55507999999998</v>
      </c>
      <c r="ED920" s="21">
        <v>-393.31954999999999</v>
      </c>
    </row>
    <row r="921" spans="2:134" x14ac:dyDescent="0.35">
      <c r="B921" s="39" t="s">
        <v>1073</v>
      </c>
      <c r="C921" s="21">
        <v>51460.980880000003</v>
      </c>
      <c r="D921" s="21">
        <v>49248.249559999997</v>
      </c>
      <c r="E921" s="21">
        <v>50373.85254</v>
      </c>
      <c r="F921" s="21">
        <v>48149.194080000001</v>
      </c>
      <c r="G921" s="21">
        <v>47095.868450000002</v>
      </c>
      <c r="H921" s="21">
        <v>79606.709319999994</v>
      </c>
      <c r="I921" s="21">
        <v>76183.790120000005</v>
      </c>
      <c r="J921" s="21">
        <v>77924.985719999997</v>
      </c>
      <c r="K921" s="21">
        <v>74483.523910000004</v>
      </c>
      <c r="L921" s="21">
        <v>72854.186929999996</v>
      </c>
      <c r="M921" s="21">
        <v>86603.701239999995</v>
      </c>
      <c r="N921" s="21">
        <v>82879.93849</v>
      </c>
      <c r="O921" s="21">
        <v>84774.119760000001</v>
      </c>
      <c r="P921" s="21">
        <v>81030.222020000001</v>
      </c>
      <c r="Q921" s="21">
        <v>79257.689700000003</v>
      </c>
      <c r="R921" s="21">
        <v>838.95835</v>
      </c>
      <c r="S921" s="21">
        <v>812.18385999999998</v>
      </c>
      <c r="T921" s="21">
        <v>830.26149999999996</v>
      </c>
      <c r="U921" s="21">
        <v>793.68674999999996</v>
      </c>
      <c r="V921" s="21">
        <v>774.79876000000002</v>
      </c>
      <c r="W921" s="21">
        <v>1016.98349</v>
      </c>
      <c r="X921" s="21">
        <v>981.98932000000002</v>
      </c>
      <c r="Y921" s="21">
        <v>1003.77717</v>
      </c>
      <c r="Z921" s="21">
        <v>959.62491</v>
      </c>
      <c r="AA921" s="21">
        <v>936.78803000000005</v>
      </c>
      <c r="AB921" s="21">
        <v>85829.317450000002</v>
      </c>
      <c r="AC921" s="21">
        <v>82138.823569999993</v>
      </c>
      <c r="AD921" s="21">
        <v>84016.178469999999</v>
      </c>
      <c r="AE921" s="21">
        <v>80305.71673</v>
      </c>
      <c r="AF921" s="21">
        <v>78549.012770000001</v>
      </c>
      <c r="AG921" s="21">
        <v>58.474960000000003</v>
      </c>
      <c r="AH921" s="21">
        <v>64.919499999999999</v>
      </c>
      <c r="AI921" s="21">
        <v>66.716660000000005</v>
      </c>
      <c r="AJ921" s="21">
        <v>63.467979999999997</v>
      </c>
      <c r="AK921" s="21">
        <v>62.063969999999998</v>
      </c>
      <c r="AL921" s="21">
        <v>434.07270999999997</v>
      </c>
      <c r="AM921" s="21">
        <v>421.78649999999999</v>
      </c>
      <c r="AN921" s="21">
        <v>431.65841999999998</v>
      </c>
      <c r="AO921" s="21">
        <v>412.28116999999997</v>
      </c>
      <c r="AP921" s="21">
        <v>403.2278</v>
      </c>
      <c r="AQ921" s="21">
        <v>666.14895000000001</v>
      </c>
      <c r="AR921" s="21">
        <v>643.44582000000003</v>
      </c>
      <c r="AS921" s="21">
        <v>658.35668999999996</v>
      </c>
      <c r="AT921" s="21">
        <v>628.94483000000002</v>
      </c>
      <c r="AU921" s="21">
        <v>615.14463999999998</v>
      </c>
      <c r="AV921" s="21">
        <v>1317.6203</v>
      </c>
      <c r="AW921" s="21">
        <v>1267.4149399999999</v>
      </c>
      <c r="AX921" s="21">
        <v>1296.8726200000001</v>
      </c>
      <c r="AY921" s="21">
        <v>1239.1754599999999</v>
      </c>
      <c r="AZ921" s="21">
        <v>1211.7777000000001</v>
      </c>
      <c r="BA921" s="21">
        <v>1273.16795</v>
      </c>
      <c r="BB921" s="21">
        <v>1224.0567100000001</v>
      </c>
      <c r="BC921" s="21">
        <v>1252.0787600000001</v>
      </c>
      <c r="BD921" s="21">
        <v>1196.4696100000001</v>
      </c>
      <c r="BE921" s="21">
        <v>1170.33564</v>
      </c>
      <c r="BF921" s="21">
        <v>1442.9581800000001</v>
      </c>
      <c r="BG921" s="21">
        <v>1386.6113399999999</v>
      </c>
      <c r="BH921" s="21">
        <v>1418.79126</v>
      </c>
      <c r="BI921" s="21">
        <v>1355.8163199999999</v>
      </c>
      <c r="BJ921" s="21">
        <v>1325.84</v>
      </c>
      <c r="BK921" s="21">
        <v>3029.1374700000001</v>
      </c>
      <c r="BL921" s="21">
        <v>2897.6826700000001</v>
      </c>
      <c r="BM921" s="21">
        <v>2964.5429300000001</v>
      </c>
      <c r="BN921" s="21">
        <v>2832.3784900000001</v>
      </c>
      <c r="BO921" s="21">
        <v>2769.7675300000001</v>
      </c>
      <c r="BP921" s="21">
        <v>728.62579000000005</v>
      </c>
      <c r="BQ921" s="21">
        <v>709.86485000000005</v>
      </c>
      <c r="BR921" s="21">
        <v>725.81772000000001</v>
      </c>
      <c r="BS921" s="21">
        <v>693.69812000000002</v>
      </c>
      <c r="BT921" s="21">
        <v>677.18949999999995</v>
      </c>
      <c r="BU921" s="21">
        <v>4.0000000000000002E-4</v>
      </c>
      <c r="BV921" s="21">
        <v>-1.32E-3</v>
      </c>
      <c r="BW921" s="21">
        <v>1521.9318000000001</v>
      </c>
      <c r="BX921" s="21">
        <v>1469.21893</v>
      </c>
      <c r="BY921" s="21">
        <v>1503.5461499999999</v>
      </c>
      <c r="BZ921" s="21">
        <v>1436.5512799999999</v>
      </c>
      <c r="CA921" s="21">
        <v>1404.7934700000001</v>
      </c>
      <c r="CB921" s="21">
        <v>676.08276999999998</v>
      </c>
      <c r="CC921" s="21">
        <v>657.97951999999998</v>
      </c>
      <c r="CD921" s="21">
        <v>672.73104000000001</v>
      </c>
      <c r="CE921" s="21">
        <v>642.99441999999999</v>
      </c>
      <c r="CF921" s="21">
        <v>627.69248000000005</v>
      </c>
      <c r="CG921" s="21">
        <v>773.30817000000002</v>
      </c>
      <c r="CH921" s="21">
        <v>750.27337</v>
      </c>
      <c r="CI921" s="21">
        <v>767.04165999999998</v>
      </c>
      <c r="CJ921" s="21">
        <v>733.18627000000004</v>
      </c>
      <c r="CK921" s="21">
        <v>715.73801000000003</v>
      </c>
      <c r="CL921" s="21">
        <v>976.10221000000001</v>
      </c>
      <c r="CM921" s="21">
        <v>944.23419999999999</v>
      </c>
      <c r="CN921" s="21">
        <v>965.21646999999996</v>
      </c>
      <c r="CO921" s="21">
        <v>922.72968000000003</v>
      </c>
      <c r="CP921" s="21">
        <v>900.77077999999995</v>
      </c>
      <c r="CQ921" s="21">
        <v>961.06377999999995</v>
      </c>
      <c r="CR921" s="21">
        <v>929.17897000000005</v>
      </c>
      <c r="CS921" s="21">
        <v>949.80867999999998</v>
      </c>
      <c r="CT921" s="21">
        <v>908.01733000000002</v>
      </c>
      <c r="CU921" s="21">
        <v>886.40855999999997</v>
      </c>
      <c r="CV921" s="21">
        <v>1085.79531</v>
      </c>
      <c r="CW921" s="21">
        <v>1048.66668</v>
      </c>
      <c r="CX921" s="21">
        <v>1071.9127000000001</v>
      </c>
      <c r="CY921" s="21">
        <v>1024.7837300000001</v>
      </c>
      <c r="CZ921" s="21">
        <v>1000.39621</v>
      </c>
      <c r="DA921" s="21">
        <v>1013.76704</v>
      </c>
      <c r="DB921" s="21">
        <v>979.23253999999997</v>
      </c>
      <c r="DC921" s="21">
        <v>1000.9438</v>
      </c>
      <c r="DD921" s="21">
        <v>956.93092999999999</v>
      </c>
      <c r="DE921" s="21">
        <v>934.15814999999998</v>
      </c>
      <c r="DF921" s="21">
        <v>1024.7573600000001</v>
      </c>
      <c r="DG921" s="21">
        <v>989.64581999999996</v>
      </c>
      <c r="DH921" s="21">
        <v>1011.5825</v>
      </c>
      <c r="DI921" s="21">
        <v>967.10703999999998</v>
      </c>
      <c r="DJ921" s="21">
        <v>944.09208999999998</v>
      </c>
      <c r="DK921" s="21">
        <v>789.25350000000003</v>
      </c>
      <c r="DL921" s="21">
        <v>763.14477999999997</v>
      </c>
      <c r="DM921" s="21">
        <v>780.10869000000002</v>
      </c>
      <c r="DN921" s="21">
        <v>745.76449000000002</v>
      </c>
      <c r="DO921" s="21">
        <v>728.01697000000001</v>
      </c>
      <c r="DP921" s="21">
        <v>765.21232999999995</v>
      </c>
      <c r="DQ921" s="21">
        <v>743.97549000000004</v>
      </c>
      <c r="DR921" s="21">
        <v>761.35869000000002</v>
      </c>
      <c r="DS921" s="21">
        <v>727.20875999999998</v>
      </c>
      <c r="DT921" s="21">
        <v>711.27273000000002</v>
      </c>
      <c r="DU921" s="21">
        <v>677.56974000000002</v>
      </c>
      <c r="DV921" s="21">
        <v>658.3347</v>
      </c>
      <c r="DW921" s="21">
        <v>673.05920000000003</v>
      </c>
      <c r="DX921" s="21">
        <v>643.34148000000005</v>
      </c>
      <c r="DY921" s="21">
        <v>628.03130999999996</v>
      </c>
      <c r="DZ921" s="21">
        <v>881.41141000000005</v>
      </c>
      <c r="EA921" s="21">
        <v>850.70983000000001</v>
      </c>
      <c r="EB921" s="21">
        <v>869.54990999999995</v>
      </c>
      <c r="EC921" s="21">
        <v>831.33524999999997</v>
      </c>
      <c r="ED921" s="21">
        <v>811.55137999999999</v>
      </c>
    </row>
    <row r="922" spans="2:134" x14ac:dyDescent="0.35">
      <c r="B922" s="39" t="s">
        <v>1074</v>
      </c>
      <c r="C922" s="21">
        <v>33988.658730000003</v>
      </c>
      <c r="D922" s="21">
        <v>32527.206409999999</v>
      </c>
      <c r="E922" s="21">
        <v>33270.638330000002</v>
      </c>
      <c r="F922" s="21">
        <v>31801.308440000001</v>
      </c>
      <c r="G922" s="21">
        <v>31105.613870000001</v>
      </c>
      <c r="H922" s="21">
        <v>60427.109790000002</v>
      </c>
      <c r="I922" s="21">
        <v>57828.87257</v>
      </c>
      <c r="J922" s="21">
        <v>59150.562910000001</v>
      </c>
      <c r="K922" s="21">
        <v>56538.250549999997</v>
      </c>
      <c r="L922" s="21">
        <v>55301.468809999998</v>
      </c>
      <c r="M922" s="21">
        <v>40575.144090000002</v>
      </c>
      <c r="N922" s="21">
        <v>38830.504910000003</v>
      </c>
      <c r="O922" s="21">
        <v>39717.957490000001</v>
      </c>
      <c r="P922" s="21">
        <v>37963.884760000001</v>
      </c>
      <c r="Q922" s="21">
        <v>37133.42656</v>
      </c>
      <c r="R922" s="21">
        <v>465.20954</v>
      </c>
      <c r="S922" s="21">
        <v>450.67437999999999</v>
      </c>
      <c r="T922" s="21">
        <v>460.72503999999998</v>
      </c>
      <c r="U922" s="21">
        <v>440.41057000000001</v>
      </c>
      <c r="V922" s="21">
        <v>429.92966000000001</v>
      </c>
      <c r="W922" s="21">
        <v>278.59867000000003</v>
      </c>
      <c r="X922" s="21">
        <v>271.68193000000002</v>
      </c>
      <c r="Y922" s="21">
        <v>277.81578999999999</v>
      </c>
      <c r="Z922" s="21">
        <v>265.49462999999997</v>
      </c>
      <c r="AA922" s="21">
        <v>259.17628000000002</v>
      </c>
      <c r="AB922" s="21">
        <v>40914.016179999999</v>
      </c>
      <c r="AC922" s="21">
        <v>39154.792979999998</v>
      </c>
      <c r="AD922" s="21">
        <v>40049.710140000003</v>
      </c>
      <c r="AE922" s="21">
        <v>38280.96845</v>
      </c>
      <c r="AF922" s="21">
        <v>37443.564440000002</v>
      </c>
      <c r="AG922" s="21">
        <v>34.238590000000002</v>
      </c>
      <c r="AH922" s="21">
        <v>38.064439999999998</v>
      </c>
      <c r="AI922" s="21">
        <v>39.128279999999997</v>
      </c>
      <c r="AJ922" s="21">
        <v>37.213720000000002</v>
      </c>
      <c r="AK922" s="21">
        <v>36.390129999999999</v>
      </c>
      <c r="AL922" s="21">
        <v>311.58472999999998</v>
      </c>
      <c r="AM922" s="21">
        <v>301.94463000000002</v>
      </c>
      <c r="AN922" s="21">
        <v>308.99056000000002</v>
      </c>
      <c r="AO922" s="21">
        <v>295.14021000000002</v>
      </c>
      <c r="AP922" s="21">
        <v>288.65897999999999</v>
      </c>
      <c r="AQ922" s="21">
        <v>440.55849999999998</v>
      </c>
      <c r="AR922" s="21">
        <v>425.11358000000001</v>
      </c>
      <c r="AS922" s="21">
        <v>434.95650999999998</v>
      </c>
      <c r="AT922" s="21">
        <v>415.53323</v>
      </c>
      <c r="AU922" s="21">
        <v>406.41548</v>
      </c>
      <c r="AV922" s="21">
        <v>352.67012999999997</v>
      </c>
      <c r="AW922" s="21">
        <v>341.33913000000001</v>
      </c>
      <c r="AX922" s="21">
        <v>349.34890999999999</v>
      </c>
      <c r="AY922" s="21">
        <v>333.73415999999997</v>
      </c>
      <c r="AZ922" s="21">
        <v>326.35494</v>
      </c>
      <c r="BA922" s="21">
        <v>19.827470000000002</v>
      </c>
      <c r="BB922" s="21">
        <v>22.302389999999999</v>
      </c>
      <c r="BC922" s="21">
        <v>22.929020000000001</v>
      </c>
      <c r="BD922" s="21">
        <v>21.800270000000001</v>
      </c>
      <c r="BE922" s="21">
        <v>21.323560000000001</v>
      </c>
      <c r="BF922" s="21">
        <v>85.694270000000003</v>
      </c>
      <c r="BG922" s="21">
        <v>85.357699999999994</v>
      </c>
      <c r="BH922" s="21">
        <v>87.445239999999998</v>
      </c>
      <c r="BI922" s="21">
        <v>83.462500000000006</v>
      </c>
      <c r="BJ922" s="21">
        <v>81.616669999999999</v>
      </c>
      <c r="BK922" s="21">
        <v>-367.59037000000001</v>
      </c>
      <c r="BL922" s="21">
        <v>-351.63812999999999</v>
      </c>
      <c r="BM922" s="21">
        <v>-359.75171999999998</v>
      </c>
      <c r="BN922" s="21">
        <v>-343.71337</v>
      </c>
      <c r="BO922" s="21">
        <v>-336.11543999999998</v>
      </c>
      <c r="BP922" s="21">
        <v>461.63351</v>
      </c>
      <c r="BQ922" s="21">
        <v>449.20463000000001</v>
      </c>
      <c r="BR922" s="21">
        <v>459.29318999999998</v>
      </c>
      <c r="BS922" s="21">
        <v>438.97439000000003</v>
      </c>
      <c r="BT922" s="21">
        <v>428.52753999999999</v>
      </c>
      <c r="BU922" s="21">
        <v>4.0000000000000002E-4</v>
      </c>
      <c r="BV922" s="21">
        <v>-1.32E-3</v>
      </c>
      <c r="BW922" s="21">
        <v>688.19646999999998</v>
      </c>
      <c r="BX922" s="21">
        <v>666.11722999999995</v>
      </c>
      <c r="BY922" s="21">
        <v>681.75201000000004</v>
      </c>
      <c r="BZ922" s="21">
        <v>651.30696</v>
      </c>
      <c r="CA922" s="21">
        <v>636.90787</v>
      </c>
      <c r="CB922" s="21">
        <v>495.12313999999998</v>
      </c>
      <c r="CC922" s="21">
        <v>480.322</v>
      </c>
      <c r="CD922" s="21">
        <v>491.04987</v>
      </c>
      <c r="CE922" s="21">
        <v>469.38301999999999</v>
      </c>
      <c r="CF922" s="21">
        <v>458.21258</v>
      </c>
      <c r="CG922" s="21">
        <v>583.71946000000003</v>
      </c>
      <c r="CH922" s="21">
        <v>564.66783999999996</v>
      </c>
      <c r="CI922" s="21">
        <v>577.23919999999998</v>
      </c>
      <c r="CJ922" s="21">
        <v>551.80787999999995</v>
      </c>
      <c r="CK922" s="21">
        <v>538.67596000000003</v>
      </c>
      <c r="CL922" s="21">
        <v>348.50062000000003</v>
      </c>
      <c r="CM922" s="21">
        <v>339.41057999999998</v>
      </c>
      <c r="CN922" s="21">
        <v>347.03814999999997</v>
      </c>
      <c r="CO922" s="21">
        <v>331.68079999999998</v>
      </c>
      <c r="CP922" s="21">
        <v>323.78735</v>
      </c>
      <c r="CQ922" s="21">
        <v>361.32096000000001</v>
      </c>
      <c r="CR922" s="21">
        <v>351.29298999999997</v>
      </c>
      <c r="CS922" s="21">
        <v>359.166</v>
      </c>
      <c r="CT922" s="21">
        <v>343.29257999999999</v>
      </c>
      <c r="CU922" s="21">
        <v>335.12281999999999</v>
      </c>
      <c r="CV922" s="21">
        <v>337.71713</v>
      </c>
      <c r="CW922" s="21">
        <v>328.74914000000001</v>
      </c>
      <c r="CX922" s="21">
        <v>336.13094999999998</v>
      </c>
      <c r="CY922" s="21">
        <v>321.26215999999999</v>
      </c>
      <c r="CZ922" s="21">
        <v>313.61667</v>
      </c>
      <c r="DA922" s="21">
        <v>271.83215000000001</v>
      </c>
      <c r="DB922" s="21">
        <v>265.39648999999997</v>
      </c>
      <c r="DC922" s="21">
        <v>271.38279999999997</v>
      </c>
      <c r="DD922" s="21">
        <v>259.35234000000003</v>
      </c>
      <c r="DE922" s="21">
        <v>253.18016</v>
      </c>
      <c r="DF922" s="21">
        <v>285.80561</v>
      </c>
      <c r="DG922" s="21">
        <v>278.70830999999998</v>
      </c>
      <c r="DH922" s="21">
        <v>284.98430000000002</v>
      </c>
      <c r="DI922" s="21">
        <v>272.36097999999998</v>
      </c>
      <c r="DJ922" s="21">
        <v>265.87923000000001</v>
      </c>
      <c r="DK922" s="21">
        <v>256.08398999999997</v>
      </c>
      <c r="DL922" s="21">
        <v>249.63138000000001</v>
      </c>
      <c r="DM922" s="21">
        <v>255.25977</v>
      </c>
      <c r="DN922" s="21">
        <v>243.94624999999999</v>
      </c>
      <c r="DO922" s="21">
        <v>238.14072999999999</v>
      </c>
      <c r="DP922" s="21">
        <v>500.38990000000001</v>
      </c>
      <c r="DQ922" s="21">
        <v>485.75905999999998</v>
      </c>
      <c r="DR922" s="21">
        <v>497.09557000000001</v>
      </c>
      <c r="DS922" s="21">
        <v>474.81207999999998</v>
      </c>
      <c r="DT922" s="21">
        <v>464.40665999999999</v>
      </c>
      <c r="DU922" s="21">
        <v>498.81373000000002</v>
      </c>
      <c r="DV922" s="21">
        <v>483.22259000000003</v>
      </c>
      <c r="DW922" s="21">
        <v>493.99234999999999</v>
      </c>
      <c r="DX922" s="21">
        <v>472.21751</v>
      </c>
      <c r="DY922" s="21">
        <v>460.97966000000002</v>
      </c>
      <c r="DZ922" s="21">
        <v>227.58276000000001</v>
      </c>
      <c r="EA922" s="21">
        <v>221.96196</v>
      </c>
      <c r="EB922" s="21">
        <v>226.96107000000001</v>
      </c>
      <c r="EC922" s="21">
        <v>216.90698</v>
      </c>
      <c r="ED922" s="21">
        <v>211.74494000000001</v>
      </c>
    </row>
    <row r="923" spans="2:134" x14ac:dyDescent="0.35">
      <c r="B923" s="39" t="s">
        <v>1075</v>
      </c>
      <c r="C923" s="21">
        <v>-19598.203389999999</v>
      </c>
      <c r="D923" s="21">
        <v>-18755.51525</v>
      </c>
      <c r="E923" s="21">
        <v>-19184.185590000001</v>
      </c>
      <c r="F923" s="21">
        <v>-18336.955160000001</v>
      </c>
      <c r="G923" s="21">
        <v>-17935.810649999999</v>
      </c>
      <c r="H923" s="21">
        <v>-55707.359360000002</v>
      </c>
      <c r="I923" s="21">
        <v>-53312.061379999999</v>
      </c>
      <c r="J923" s="21">
        <v>-54530.519090000002</v>
      </c>
      <c r="K923" s="21">
        <v>-52122.245329999998</v>
      </c>
      <c r="L923" s="21">
        <v>-50982.064290000002</v>
      </c>
      <c r="M923" s="21">
        <v>-95397.162700000001</v>
      </c>
      <c r="N923" s="21">
        <v>-91295.301049999995</v>
      </c>
      <c r="O923" s="21">
        <v>-93381.811390000003</v>
      </c>
      <c r="P923" s="21">
        <v>-89257.770310000007</v>
      </c>
      <c r="Q923" s="21">
        <v>-87305.260760000005</v>
      </c>
      <c r="R923" s="21">
        <v>-949.29584</v>
      </c>
      <c r="S923" s="21">
        <v>-913.45347000000004</v>
      </c>
      <c r="T923" s="21">
        <v>-933.61270999999999</v>
      </c>
      <c r="U923" s="21">
        <v>-892.64954999999998</v>
      </c>
      <c r="V923" s="21">
        <v>-871.40701999999999</v>
      </c>
      <c r="W923" s="21">
        <v>-1611.6206400000001</v>
      </c>
      <c r="X923" s="21">
        <v>-1547.0253399999999</v>
      </c>
      <c r="Y923" s="21">
        <v>-1581.03523</v>
      </c>
      <c r="Z923" s="21">
        <v>-1511.79196</v>
      </c>
      <c r="AA923" s="21">
        <v>-1475.8154</v>
      </c>
      <c r="AB923" s="21">
        <v>-92908.442630000005</v>
      </c>
      <c r="AC923" s="21">
        <v>-88913.560119999995</v>
      </c>
      <c r="AD923" s="21">
        <v>-90945.757570000002</v>
      </c>
      <c r="AE923" s="21">
        <v>-86929.260269999999</v>
      </c>
      <c r="AF923" s="21">
        <v>-85027.664940000002</v>
      </c>
      <c r="AG923" s="21">
        <v>-31.3612</v>
      </c>
      <c r="AH923" s="21">
        <v>-34.845280000000002</v>
      </c>
      <c r="AI923" s="21">
        <v>-35.826210000000003</v>
      </c>
      <c r="AJ923" s="21">
        <v>-34.064880000000002</v>
      </c>
      <c r="AK923" s="21">
        <v>-33.312649999999998</v>
      </c>
      <c r="AL923" s="21">
        <v>-406.55631</v>
      </c>
      <c r="AM923" s="21">
        <v>-392.45974999999999</v>
      </c>
      <c r="AN923" s="21">
        <v>-401.57029</v>
      </c>
      <c r="AO923" s="21">
        <v>-383.61415</v>
      </c>
      <c r="AP923" s="21">
        <v>-375.19148999999999</v>
      </c>
      <c r="AQ923" s="21">
        <v>-734.7278</v>
      </c>
      <c r="AR923" s="21">
        <v>-706.23710000000005</v>
      </c>
      <c r="AS923" s="21">
        <v>-722.49928999999997</v>
      </c>
      <c r="AT923" s="21">
        <v>-690.31979999999999</v>
      </c>
      <c r="AU923" s="21">
        <v>-675.17418999999995</v>
      </c>
      <c r="AV923" s="21">
        <v>-1961.7743499999999</v>
      </c>
      <c r="AW923" s="21">
        <v>-1880.68066</v>
      </c>
      <c r="AX923" s="21">
        <v>-1924.19247</v>
      </c>
      <c r="AY923" s="21">
        <v>-1838.7754</v>
      </c>
      <c r="AZ923" s="21">
        <v>-1798.1222700000001</v>
      </c>
      <c r="BA923" s="21">
        <v>-2677.7328600000001</v>
      </c>
      <c r="BB923" s="21">
        <v>-2565.4427500000002</v>
      </c>
      <c r="BC923" s="21">
        <v>-2623.8758800000001</v>
      </c>
      <c r="BD923" s="21">
        <v>-2507.6225899999999</v>
      </c>
      <c r="BE923" s="21">
        <v>-2452.8514100000002</v>
      </c>
      <c r="BF923" s="21">
        <v>-2619.8134500000001</v>
      </c>
      <c r="BG923" s="21">
        <v>-2510.0934000000002</v>
      </c>
      <c r="BH923" s="21">
        <v>-2568.1072199999999</v>
      </c>
      <c r="BI923" s="21">
        <v>-2454.34564</v>
      </c>
      <c r="BJ923" s="21">
        <v>-2400.0830299999998</v>
      </c>
      <c r="BK923" s="21">
        <v>-399.93693999999999</v>
      </c>
      <c r="BL923" s="21">
        <v>-382.58096</v>
      </c>
      <c r="BM923" s="21">
        <v>-391.40852000000001</v>
      </c>
      <c r="BN923" s="21">
        <v>-373.95886000000002</v>
      </c>
      <c r="BO923" s="21">
        <v>-365.69233000000003</v>
      </c>
      <c r="BP923" s="21">
        <v>-525.53531999999996</v>
      </c>
      <c r="BQ923" s="21">
        <v>-509.66064</v>
      </c>
      <c r="BR923" s="21">
        <v>-521.05836999999997</v>
      </c>
      <c r="BS923" s="21">
        <v>-498.05293</v>
      </c>
      <c r="BT923" s="21">
        <v>-486.20089999999999</v>
      </c>
      <c r="BU923" s="21">
        <v>4.0000000000000002E-4</v>
      </c>
      <c r="BV923" s="21">
        <v>-1.32E-3</v>
      </c>
      <c r="BW923" s="21">
        <v>-1975.3707400000001</v>
      </c>
      <c r="BX923" s="21">
        <v>-1897.1666499999999</v>
      </c>
      <c r="BY923" s="21">
        <v>-1941.18595</v>
      </c>
      <c r="BZ923" s="21">
        <v>-1854.9809</v>
      </c>
      <c r="CA923" s="21">
        <v>-1813.97577</v>
      </c>
      <c r="CB923" s="21">
        <v>-636.08847000000003</v>
      </c>
      <c r="CC923" s="21">
        <v>-614.61132999999995</v>
      </c>
      <c r="CD923" s="21">
        <v>-628.26415999999995</v>
      </c>
      <c r="CE923" s="21">
        <v>-600.61342999999999</v>
      </c>
      <c r="CF923" s="21">
        <v>-586.32066999999995</v>
      </c>
      <c r="CG923" s="21">
        <v>-683.48501999999996</v>
      </c>
      <c r="CH923" s="21">
        <v>-659.55250000000001</v>
      </c>
      <c r="CI923" s="21">
        <v>-674.18691000000001</v>
      </c>
      <c r="CJ923" s="21">
        <v>-644.53108999999995</v>
      </c>
      <c r="CK923" s="21">
        <v>-629.19317999999998</v>
      </c>
      <c r="CL923" s="21">
        <v>-1307.0062800000001</v>
      </c>
      <c r="CM923" s="21">
        <v>-1256.2279799999999</v>
      </c>
      <c r="CN923" s="21">
        <v>-1283.89165</v>
      </c>
      <c r="CO923" s="21">
        <v>-1227.6174100000001</v>
      </c>
      <c r="CP923" s="21">
        <v>-1198.4035200000001</v>
      </c>
      <c r="CQ923" s="21">
        <v>-1371.93604</v>
      </c>
      <c r="CR923" s="21">
        <v>-1318.0165300000001</v>
      </c>
      <c r="CS923" s="21">
        <v>-1347.0173299999999</v>
      </c>
      <c r="CT923" s="21">
        <v>-1287.9987599999999</v>
      </c>
      <c r="CU923" s="21">
        <v>-1257.3479299999999</v>
      </c>
      <c r="CV923" s="21">
        <v>-1611.5270800000001</v>
      </c>
      <c r="CW923" s="21">
        <v>-1547.3725099999999</v>
      </c>
      <c r="CX923" s="21">
        <v>-1581.38984</v>
      </c>
      <c r="CY923" s="21">
        <v>-1512.1312</v>
      </c>
      <c r="CZ923" s="21">
        <v>-1476.1465900000001</v>
      </c>
      <c r="DA923" s="21">
        <v>-1619.0236199999999</v>
      </c>
      <c r="DB923" s="21">
        <v>-1554.28666</v>
      </c>
      <c r="DC923" s="21">
        <v>-1588.4455599999999</v>
      </c>
      <c r="DD923" s="21">
        <v>-1518.88789</v>
      </c>
      <c r="DE923" s="21">
        <v>-1482.7424699999999</v>
      </c>
      <c r="DF923" s="21">
        <v>-1556.7009700000001</v>
      </c>
      <c r="DG923" s="21">
        <v>-1494.5795800000001</v>
      </c>
      <c r="DH923" s="21">
        <v>-1527.43164</v>
      </c>
      <c r="DI923" s="21">
        <v>-1460.5406399999999</v>
      </c>
      <c r="DJ923" s="21">
        <v>-1425.7837300000001</v>
      </c>
      <c r="DK923" s="21">
        <v>-1231.0415700000001</v>
      </c>
      <c r="DL923" s="21">
        <v>-1182.32232</v>
      </c>
      <c r="DM923" s="21">
        <v>-1208.3357699999999</v>
      </c>
      <c r="DN923" s="21">
        <v>-1155.395</v>
      </c>
      <c r="DO923" s="21">
        <v>-1127.89975</v>
      </c>
      <c r="DP923" s="21">
        <v>-597.49328000000003</v>
      </c>
      <c r="DQ923" s="21">
        <v>-578.03522999999996</v>
      </c>
      <c r="DR923" s="21">
        <v>-591.46564000000001</v>
      </c>
      <c r="DS923" s="21">
        <v>-565.00626999999997</v>
      </c>
      <c r="DT923" s="21">
        <v>-552.62679000000003</v>
      </c>
      <c r="DU923" s="21">
        <v>-606.34806000000003</v>
      </c>
      <c r="DV923" s="21">
        <v>-585.57003999999995</v>
      </c>
      <c r="DW923" s="21">
        <v>-598.56721000000005</v>
      </c>
      <c r="DX923" s="21">
        <v>-572.23357999999996</v>
      </c>
      <c r="DY923" s="21">
        <v>-558.61616000000004</v>
      </c>
      <c r="DZ923" s="21">
        <v>-1407.2654</v>
      </c>
      <c r="EA923" s="21">
        <v>-1350.6314600000001</v>
      </c>
      <c r="EB923" s="21">
        <v>-1380.30169</v>
      </c>
      <c r="EC923" s="21">
        <v>-1319.87095</v>
      </c>
      <c r="ED923" s="21">
        <v>-1288.4615699999999</v>
      </c>
    </row>
    <row r="924" spans="2:134" x14ac:dyDescent="0.35">
      <c r="B924" s="39" t="s">
        <v>1076</v>
      </c>
      <c r="C924" s="21">
        <v>-15069.43471</v>
      </c>
      <c r="D924" s="21">
        <v>-14421.475619999999</v>
      </c>
      <c r="E924" s="21">
        <v>-14751.088470000001</v>
      </c>
      <c r="F924" s="21">
        <v>-14099.63673</v>
      </c>
      <c r="G924" s="21">
        <v>-13791.18902</v>
      </c>
      <c r="H924" s="21">
        <v>-47201.603430000003</v>
      </c>
      <c r="I924" s="21">
        <v>-45172.03486</v>
      </c>
      <c r="J924" s="21">
        <v>-46204.450660000002</v>
      </c>
      <c r="K924" s="21">
        <v>-44163.887540000003</v>
      </c>
      <c r="L924" s="21">
        <v>-43197.796629999997</v>
      </c>
      <c r="M924" s="21">
        <v>-70399.835690000007</v>
      </c>
      <c r="N924" s="21">
        <v>-67372.802420000007</v>
      </c>
      <c r="O924" s="21">
        <v>-68912.575519999999</v>
      </c>
      <c r="P924" s="21">
        <v>-65869.174580000006</v>
      </c>
      <c r="Q924" s="21">
        <v>-64428.28946</v>
      </c>
      <c r="R924" s="21">
        <v>-834.91310999999996</v>
      </c>
      <c r="S924" s="21">
        <v>-803.14873</v>
      </c>
      <c r="T924" s="21">
        <v>-820.86824999999999</v>
      </c>
      <c r="U924" s="21">
        <v>-784.85685000000001</v>
      </c>
      <c r="V924" s="21">
        <v>-766.20745999999997</v>
      </c>
      <c r="W924" s="21">
        <v>-1184.8110799999999</v>
      </c>
      <c r="X924" s="21">
        <v>-1137.7609399999999</v>
      </c>
      <c r="Y924" s="21">
        <v>-1162.79493</v>
      </c>
      <c r="Z924" s="21">
        <v>-1111.84836</v>
      </c>
      <c r="AA924" s="21">
        <v>-1085.41587</v>
      </c>
      <c r="AB924" s="21">
        <v>-68891.344060000003</v>
      </c>
      <c r="AC924" s="21">
        <v>-65929.150129999995</v>
      </c>
      <c r="AD924" s="21">
        <v>-67436.018719999993</v>
      </c>
      <c r="AE924" s="21">
        <v>-64457.797469999998</v>
      </c>
      <c r="AF924" s="21">
        <v>-63047.769979999997</v>
      </c>
      <c r="AG924" s="21">
        <v>-25.816970000000001</v>
      </c>
      <c r="AH924" s="21">
        <v>-28.710439999999998</v>
      </c>
      <c r="AI924" s="21">
        <v>-29.523009999999999</v>
      </c>
      <c r="AJ924" s="21">
        <v>-28.06718</v>
      </c>
      <c r="AK924" s="21">
        <v>-27.475449999999999</v>
      </c>
      <c r="AL924" s="21">
        <v>-385.78210999999999</v>
      </c>
      <c r="AM924" s="21">
        <v>-371.98849000000001</v>
      </c>
      <c r="AN924" s="21">
        <v>-380.61102</v>
      </c>
      <c r="AO924" s="21">
        <v>-363.60415999999998</v>
      </c>
      <c r="AP924" s="21">
        <v>-355.64112</v>
      </c>
      <c r="AQ924" s="21">
        <v>-671.23377000000005</v>
      </c>
      <c r="AR924" s="21">
        <v>-644.93118000000004</v>
      </c>
      <c r="AS924" s="21">
        <v>-659.77409</v>
      </c>
      <c r="AT924" s="21">
        <v>-630.39549999999997</v>
      </c>
      <c r="AU924" s="21">
        <v>-616.58357000000001</v>
      </c>
      <c r="AV924" s="21">
        <v>-1344.66463</v>
      </c>
      <c r="AW924" s="21">
        <v>-1289.59022</v>
      </c>
      <c r="AX924" s="21">
        <v>-1319.44759</v>
      </c>
      <c r="AY924" s="21">
        <v>-1260.8553400000001</v>
      </c>
      <c r="AZ924" s="21">
        <v>-1232.9997699999999</v>
      </c>
      <c r="BA924" s="21">
        <v>-1829.3313499999999</v>
      </c>
      <c r="BB924" s="21">
        <v>-1753.0680199999999</v>
      </c>
      <c r="BC924" s="21">
        <v>-1793.01676</v>
      </c>
      <c r="BD924" s="21">
        <v>-1713.5569800000001</v>
      </c>
      <c r="BE924" s="21">
        <v>-1676.14759</v>
      </c>
      <c r="BF924" s="21">
        <v>-2153.4930899999999</v>
      </c>
      <c r="BG924" s="21">
        <v>-2063.3323599999999</v>
      </c>
      <c r="BH924" s="21">
        <v>-2111.02385</v>
      </c>
      <c r="BI924" s="21">
        <v>-2017.50674</v>
      </c>
      <c r="BJ924" s="21">
        <v>-1972.9198899999999</v>
      </c>
      <c r="BK924" s="21">
        <v>3157.2801300000001</v>
      </c>
      <c r="BL924" s="21">
        <v>3020.2643600000001</v>
      </c>
      <c r="BM924" s="21">
        <v>3089.9530300000001</v>
      </c>
      <c r="BN924" s="21">
        <v>2952.1975900000002</v>
      </c>
      <c r="BO924" s="21">
        <v>2886.9379800000002</v>
      </c>
      <c r="BP924" s="21">
        <v>-461.96415000000002</v>
      </c>
      <c r="BQ924" s="21">
        <v>-447.67756000000003</v>
      </c>
      <c r="BR924" s="21">
        <v>-457.68180999999998</v>
      </c>
      <c r="BS924" s="21">
        <v>-437.48131999999998</v>
      </c>
      <c r="BT924" s="21">
        <v>-427.10845</v>
      </c>
      <c r="BU924" s="21">
        <v>6.3000000000000003E-4</v>
      </c>
      <c r="BV924" s="21">
        <v>-5.5980000000000002E-2</v>
      </c>
      <c r="BW924" s="21">
        <v>-1700.3160399999999</v>
      </c>
      <c r="BX924" s="21">
        <v>-1632.7872500000001</v>
      </c>
      <c r="BY924" s="21">
        <v>-1670.6693600000001</v>
      </c>
      <c r="BZ924" s="21">
        <v>-1596.4799499999999</v>
      </c>
      <c r="CA924" s="21">
        <v>-1561.2295999999999</v>
      </c>
      <c r="CB924" s="21">
        <v>-592.04028000000005</v>
      </c>
      <c r="CC924" s="21">
        <v>-571.46177999999998</v>
      </c>
      <c r="CD924" s="21">
        <v>-584.13895000000002</v>
      </c>
      <c r="CE924" s="21">
        <v>-558.44646</v>
      </c>
      <c r="CF924" s="21">
        <v>-545.18876</v>
      </c>
      <c r="CG924" s="21">
        <v>-610.73208</v>
      </c>
      <c r="CH924" s="21">
        <v>-589.00206000000003</v>
      </c>
      <c r="CI924" s="21">
        <v>-602.06187</v>
      </c>
      <c r="CJ924" s="21">
        <v>-575.58729000000005</v>
      </c>
      <c r="CK924" s="21">
        <v>-561.92100000000005</v>
      </c>
      <c r="CL924" s="21">
        <v>-1047.2811300000001</v>
      </c>
      <c r="CM924" s="21">
        <v>-1006.74907</v>
      </c>
      <c r="CN924" s="21">
        <v>-1028.9286400000001</v>
      </c>
      <c r="CO924" s="21">
        <v>-983.8202</v>
      </c>
      <c r="CP924" s="21">
        <v>-960.43856000000005</v>
      </c>
      <c r="CQ924" s="21">
        <v>-997.11276999999995</v>
      </c>
      <c r="CR924" s="21">
        <v>-958.43897000000004</v>
      </c>
      <c r="CS924" s="21">
        <v>-979.55046000000004</v>
      </c>
      <c r="CT924" s="21">
        <v>-936.61037999999996</v>
      </c>
      <c r="CU924" s="21">
        <v>-914.34875</v>
      </c>
      <c r="CV924" s="21">
        <v>-1230.78656</v>
      </c>
      <c r="CW924" s="21">
        <v>-1182.12637</v>
      </c>
      <c r="CX924" s="21">
        <v>-1208.1302800000001</v>
      </c>
      <c r="CY924" s="21">
        <v>-1155.2033300000001</v>
      </c>
      <c r="CZ924" s="21">
        <v>-1127.74001</v>
      </c>
      <c r="DA924" s="21">
        <v>-1164.6149399999999</v>
      </c>
      <c r="DB924" s="21">
        <v>-1118.5774899999999</v>
      </c>
      <c r="DC924" s="21">
        <v>-1143.1837499999999</v>
      </c>
      <c r="DD924" s="21">
        <v>-1093.10178</v>
      </c>
      <c r="DE924" s="21">
        <v>-1067.11493</v>
      </c>
      <c r="DF924" s="21">
        <v>-1191.15643</v>
      </c>
      <c r="DG924" s="21">
        <v>-1143.9315300000001</v>
      </c>
      <c r="DH924" s="21">
        <v>-1169.0909999999999</v>
      </c>
      <c r="DI924" s="21">
        <v>-1117.87841</v>
      </c>
      <c r="DJ924" s="21">
        <v>-1091.30313</v>
      </c>
      <c r="DK924" s="21">
        <v>-890.84373000000005</v>
      </c>
      <c r="DL924" s="21">
        <v>-856.02792999999997</v>
      </c>
      <c r="DM924" s="21">
        <v>-874.88286000000005</v>
      </c>
      <c r="DN924" s="21">
        <v>-836.53179</v>
      </c>
      <c r="DO924" s="21">
        <v>-816.64805999999999</v>
      </c>
      <c r="DP924" s="21">
        <v>-538.61419000000001</v>
      </c>
      <c r="DQ924" s="21">
        <v>-520.61330999999996</v>
      </c>
      <c r="DR924" s="21">
        <v>-532.69727999999998</v>
      </c>
      <c r="DS924" s="21">
        <v>-508.87837999999999</v>
      </c>
      <c r="DT924" s="21">
        <v>-497.76591000000002</v>
      </c>
      <c r="DU924" s="21">
        <v>-505.09683000000001</v>
      </c>
      <c r="DV924" s="21">
        <v>-487.76996000000003</v>
      </c>
      <c r="DW924" s="21">
        <v>-498.59965</v>
      </c>
      <c r="DX924" s="21">
        <v>-476.66075000000001</v>
      </c>
      <c r="DY924" s="21">
        <v>-465.34735000000001</v>
      </c>
      <c r="DZ924" s="21">
        <v>-1057.9636</v>
      </c>
      <c r="EA924" s="21">
        <v>-1015.68638</v>
      </c>
      <c r="EB924" s="21">
        <v>-1038.01252</v>
      </c>
      <c r="EC924" s="21">
        <v>-992.55408</v>
      </c>
      <c r="ED924" s="21">
        <v>-968.95555999999999</v>
      </c>
    </row>
    <row r="925" spans="2:134" x14ac:dyDescent="0.35">
      <c r="B925" s="39" t="s">
        <v>1077</v>
      </c>
      <c r="C925" s="21">
        <v>53178.546430000002</v>
      </c>
      <c r="D925" s="21">
        <v>50891.962820000001</v>
      </c>
      <c r="E925" s="21">
        <v>52055.134010000002</v>
      </c>
      <c r="F925" s="21">
        <v>49756.225180000001</v>
      </c>
      <c r="G925" s="21">
        <v>48667.74368</v>
      </c>
      <c r="H925" s="21">
        <v>123140.87386000001</v>
      </c>
      <c r="I925" s="21">
        <v>117846.07816</v>
      </c>
      <c r="J925" s="21">
        <v>120539.47361</v>
      </c>
      <c r="K925" s="21">
        <v>115215.99499000001</v>
      </c>
      <c r="L925" s="21">
        <v>112695.6298</v>
      </c>
      <c r="M925" s="21">
        <v>102947.86383</v>
      </c>
      <c r="N925" s="21">
        <v>98521.339160000003</v>
      </c>
      <c r="O925" s="21">
        <v>100772.99714000001</v>
      </c>
      <c r="P925" s="21">
        <v>96322.537519999998</v>
      </c>
      <c r="Q925" s="21">
        <v>94215.486510000002</v>
      </c>
      <c r="R925" s="21">
        <v>1022.75297</v>
      </c>
      <c r="S925" s="21">
        <v>987.24811</v>
      </c>
      <c r="T925" s="21">
        <v>1009.17039</v>
      </c>
      <c r="U925" s="21">
        <v>964.76406999999995</v>
      </c>
      <c r="V925" s="21">
        <v>941.77629000000002</v>
      </c>
      <c r="W925" s="21">
        <v>1097.25991</v>
      </c>
      <c r="X925" s="21">
        <v>1058.0133699999999</v>
      </c>
      <c r="Y925" s="21">
        <v>1081.47955</v>
      </c>
      <c r="Z925" s="21">
        <v>1033.9176500000001</v>
      </c>
      <c r="AA925" s="21">
        <v>1009.28558</v>
      </c>
      <c r="AB925" s="21">
        <v>100947.9702</v>
      </c>
      <c r="AC925" s="21">
        <v>96607.403630000001</v>
      </c>
      <c r="AD925" s="21">
        <v>98815.450630000007</v>
      </c>
      <c r="AE925" s="21">
        <v>94451.398889999997</v>
      </c>
      <c r="AF925" s="21">
        <v>92385.255250000002</v>
      </c>
      <c r="AG925" s="21">
        <v>51.376460000000002</v>
      </c>
      <c r="AH925" s="21">
        <v>57.272480000000002</v>
      </c>
      <c r="AI925" s="21">
        <v>58.907989999999998</v>
      </c>
      <c r="AJ925" s="21">
        <v>55.992150000000002</v>
      </c>
      <c r="AK925" s="21">
        <v>54.725470000000001</v>
      </c>
      <c r="AL925" s="21">
        <v>716.10347999999999</v>
      </c>
      <c r="AM925" s="21">
        <v>691.02849000000003</v>
      </c>
      <c r="AN925" s="21">
        <v>707.07357000000002</v>
      </c>
      <c r="AO925" s="21">
        <v>675.45524999999998</v>
      </c>
      <c r="AP925" s="21">
        <v>660.60280999999998</v>
      </c>
      <c r="AQ925" s="21">
        <v>820.75989000000004</v>
      </c>
      <c r="AR925" s="21">
        <v>790.81005000000005</v>
      </c>
      <c r="AS925" s="21">
        <v>809.09975999999995</v>
      </c>
      <c r="AT925" s="21">
        <v>772.98793999999998</v>
      </c>
      <c r="AU925" s="21">
        <v>756.00818000000004</v>
      </c>
      <c r="AV925" s="21">
        <v>1213.5070900000001</v>
      </c>
      <c r="AW925" s="21">
        <v>1167.1569</v>
      </c>
      <c r="AX925" s="21">
        <v>1194.3124700000001</v>
      </c>
      <c r="AY925" s="21">
        <v>1141.1514500000001</v>
      </c>
      <c r="AZ925" s="21">
        <v>1115.9002700000001</v>
      </c>
      <c r="BA925" s="21">
        <v>894.95673999999997</v>
      </c>
      <c r="BB925" s="21">
        <v>861.56487000000004</v>
      </c>
      <c r="BC925" s="21">
        <v>881.35518999999999</v>
      </c>
      <c r="BD925" s="21">
        <v>842.14765</v>
      </c>
      <c r="BE925" s="21">
        <v>823.73464999999999</v>
      </c>
      <c r="BF925" s="21">
        <v>204.55046999999999</v>
      </c>
      <c r="BG925" s="21">
        <v>200.88094000000001</v>
      </c>
      <c r="BH925" s="21">
        <v>205.71558999999999</v>
      </c>
      <c r="BI925" s="21">
        <v>196.42013</v>
      </c>
      <c r="BJ925" s="21">
        <v>192.05889999999999</v>
      </c>
      <c r="BK925" s="21">
        <v>10713.033789999999</v>
      </c>
      <c r="BL925" s="21">
        <v>10248.122670000001</v>
      </c>
      <c r="BM925" s="21">
        <v>10484.584779999999</v>
      </c>
      <c r="BN925" s="21">
        <v>10017.1639</v>
      </c>
      <c r="BO925" s="21">
        <v>9795.7301399999997</v>
      </c>
      <c r="BP925" s="21">
        <v>862.70869000000005</v>
      </c>
      <c r="BQ925" s="21">
        <v>837.03729999999996</v>
      </c>
      <c r="BR925" s="21">
        <v>855.79291999999998</v>
      </c>
      <c r="BS925" s="21">
        <v>817.97442999999998</v>
      </c>
      <c r="BT925" s="21">
        <v>798.47018000000003</v>
      </c>
      <c r="BU925" s="21">
        <v>6.3000000000000003E-4</v>
      </c>
      <c r="BV925" s="21">
        <v>-5.5980000000000002E-2</v>
      </c>
      <c r="BW925" s="21">
        <v>1731.0500300000001</v>
      </c>
      <c r="BX925" s="21">
        <v>1668.1300799999999</v>
      </c>
      <c r="BY925" s="21">
        <v>1707.0677900000001</v>
      </c>
      <c r="BZ925" s="21">
        <v>1631.0396900000001</v>
      </c>
      <c r="CA925" s="21">
        <v>1594.9416799999999</v>
      </c>
      <c r="CB925" s="21">
        <v>1159.87024</v>
      </c>
      <c r="CC925" s="21">
        <v>1120.0581199999999</v>
      </c>
      <c r="CD925" s="21">
        <v>1144.9340099999999</v>
      </c>
      <c r="CE925" s="21">
        <v>1094.54943</v>
      </c>
      <c r="CF925" s="21">
        <v>1068.4694300000001</v>
      </c>
      <c r="CG925" s="21">
        <v>1130.56656</v>
      </c>
      <c r="CH925" s="21">
        <v>1091.29819</v>
      </c>
      <c r="CI925" s="21">
        <v>1115.54314</v>
      </c>
      <c r="CJ925" s="21">
        <v>1066.4444599999999</v>
      </c>
      <c r="CK925" s="21">
        <v>1041.03397</v>
      </c>
      <c r="CL925" s="21">
        <v>1180.6769400000001</v>
      </c>
      <c r="CM925" s="21">
        <v>1139.11717</v>
      </c>
      <c r="CN925" s="21">
        <v>1164.3783900000001</v>
      </c>
      <c r="CO925" s="21">
        <v>1113.17437</v>
      </c>
      <c r="CP925" s="21">
        <v>1086.6521</v>
      </c>
      <c r="CQ925" s="21">
        <v>1221.9197999999999</v>
      </c>
      <c r="CR925" s="21">
        <v>1178.00299</v>
      </c>
      <c r="CS925" s="21">
        <v>1204.0902599999999</v>
      </c>
      <c r="CT925" s="21">
        <v>1151.1745599999999</v>
      </c>
      <c r="CU925" s="21">
        <v>1123.75145</v>
      </c>
      <c r="CV925" s="21">
        <v>1145.8624400000001</v>
      </c>
      <c r="CW925" s="21">
        <v>1105.27304</v>
      </c>
      <c r="CX925" s="21">
        <v>1129.77269</v>
      </c>
      <c r="CY925" s="21">
        <v>1080.1010200000001</v>
      </c>
      <c r="CZ925" s="21">
        <v>1054.36896</v>
      </c>
      <c r="DA925" s="21">
        <v>1088.35277</v>
      </c>
      <c r="DB925" s="21">
        <v>1049.7838999999999</v>
      </c>
      <c r="DC925" s="21">
        <v>1073.0529799999999</v>
      </c>
      <c r="DD925" s="21">
        <v>1025.87562</v>
      </c>
      <c r="DE925" s="21">
        <v>1001.43542</v>
      </c>
      <c r="DF925" s="21">
        <v>933.43223</v>
      </c>
      <c r="DG925" s="21">
        <v>901.38468999999998</v>
      </c>
      <c r="DH925" s="21">
        <v>921.40560000000005</v>
      </c>
      <c r="DI925" s="21">
        <v>880.85616000000005</v>
      </c>
      <c r="DJ925" s="21">
        <v>859.86590000000001</v>
      </c>
      <c r="DK925" s="21">
        <v>1120.6711399999999</v>
      </c>
      <c r="DL925" s="21">
        <v>1079.66193</v>
      </c>
      <c r="DM925" s="21">
        <v>1103.56222</v>
      </c>
      <c r="DN925" s="21">
        <v>1055.07313</v>
      </c>
      <c r="DO925" s="21">
        <v>1029.9407799999999</v>
      </c>
      <c r="DP925" s="21">
        <v>992.92651000000001</v>
      </c>
      <c r="DQ925" s="21">
        <v>960.75237000000004</v>
      </c>
      <c r="DR925" s="21">
        <v>983.10407999999995</v>
      </c>
      <c r="DS925" s="21">
        <v>939.10006999999996</v>
      </c>
      <c r="DT925" s="21">
        <v>918.48365000000001</v>
      </c>
      <c r="DU925" s="21">
        <v>1169.5232599999999</v>
      </c>
      <c r="DV925" s="21">
        <v>1128.3304599999999</v>
      </c>
      <c r="DW925" s="21">
        <v>1153.35077</v>
      </c>
      <c r="DX925" s="21">
        <v>1102.6333199999999</v>
      </c>
      <c r="DY925" s="21">
        <v>1076.36295</v>
      </c>
      <c r="DZ925" s="21">
        <v>901.06956000000002</v>
      </c>
      <c r="EA925" s="21">
        <v>868.85431000000005</v>
      </c>
      <c r="EB925" s="21">
        <v>888.10298</v>
      </c>
      <c r="EC925" s="21">
        <v>849.06659000000002</v>
      </c>
      <c r="ED925" s="21">
        <v>828.83853999999997</v>
      </c>
    </row>
    <row r="926" spans="2:134" x14ac:dyDescent="0.35">
      <c r="B926" s="39" t="s">
        <v>1078</v>
      </c>
      <c r="C926" s="21">
        <v>39773.867579999998</v>
      </c>
      <c r="D926" s="21">
        <v>38063.661489999999</v>
      </c>
      <c r="E926" s="21">
        <v>38933.632940000003</v>
      </c>
      <c r="F926" s="21">
        <v>37214.208440000002</v>
      </c>
      <c r="G926" s="21">
        <v>36400.099710000002</v>
      </c>
      <c r="H926" s="21">
        <v>86589.882889999993</v>
      </c>
      <c r="I926" s="21">
        <v>82866.702069999999</v>
      </c>
      <c r="J926" s="21">
        <v>84760.63695</v>
      </c>
      <c r="K926" s="21">
        <v>81017.286959999998</v>
      </c>
      <c r="L926" s="21">
        <v>79245.02304</v>
      </c>
      <c r="M926" s="21">
        <v>50907.871650000001</v>
      </c>
      <c r="N926" s="21">
        <v>48718.948620000003</v>
      </c>
      <c r="O926" s="21">
        <v>49832.396840000001</v>
      </c>
      <c r="P926" s="21">
        <v>47631.637949999997</v>
      </c>
      <c r="Q926" s="21">
        <v>46589.698089999998</v>
      </c>
      <c r="R926" s="21">
        <v>752.52174000000002</v>
      </c>
      <c r="S926" s="21">
        <v>726.43733999999995</v>
      </c>
      <c r="T926" s="21">
        <v>742.56608000000006</v>
      </c>
      <c r="U926" s="21">
        <v>709.89308000000005</v>
      </c>
      <c r="V926" s="21">
        <v>692.99917000000005</v>
      </c>
      <c r="W926" s="21">
        <v>339.85196999999999</v>
      </c>
      <c r="X926" s="21">
        <v>331.00044000000003</v>
      </c>
      <c r="Y926" s="21">
        <v>338.47800999999998</v>
      </c>
      <c r="Z926" s="21">
        <v>323.46217000000001</v>
      </c>
      <c r="AA926" s="21">
        <v>315.76434999999998</v>
      </c>
      <c r="AB926" s="21">
        <v>50417.013379999997</v>
      </c>
      <c r="AC926" s="21">
        <v>48249.179770000002</v>
      </c>
      <c r="AD926" s="21">
        <v>49351.957119999999</v>
      </c>
      <c r="AE926" s="21">
        <v>47172.39417</v>
      </c>
      <c r="AF926" s="21">
        <v>46140.488409999998</v>
      </c>
      <c r="AG926" s="21">
        <v>38.2258</v>
      </c>
      <c r="AH926" s="21">
        <v>42.605040000000002</v>
      </c>
      <c r="AI926" s="21">
        <v>43.81812</v>
      </c>
      <c r="AJ926" s="21">
        <v>41.652740000000001</v>
      </c>
      <c r="AK926" s="21">
        <v>40.731020000000001</v>
      </c>
      <c r="AL926" s="21">
        <v>503.00914999999998</v>
      </c>
      <c r="AM926" s="21">
        <v>485.62767000000002</v>
      </c>
      <c r="AN926" s="21">
        <v>496.91010999999997</v>
      </c>
      <c r="AO926" s="21">
        <v>474.68351999999999</v>
      </c>
      <c r="AP926" s="21">
        <v>464.25993999999997</v>
      </c>
      <c r="AQ926" s="21">
        <v>608.39378999999997</v>
      </c>
      <c r="AR926" s="21">
        <v>586.19672000000003</v>
      </c>
      <c r="AS926" s="21">
        <v>599.75205000000005</v>
      </c>
      <c r="AT926" s="21">
        <v>572.98596999999995</v>
      </c>
      <c r="AU926" s="21">
        <v>560.41357000000005</v>
      </c>
      <c r="AV926" s="21">
        <v>136.11861999999999</v>
      </c>
      <c r="AW926" s="21">
        <v>134.6448</v>
      </c>
      <c r="AX926" s="21">
        <v>137.91864000000001</v>
      </c>
      <c r="AY926" s="21">
        <v>131.64529999999999</v>
      </c>
      <c r="AZ926" s="21">
        <v>128.73410000000001</v>
      </c>
      <c r="BA926" s="21">
        <v>-658.48362999999995</v>
      </c>
      <c r="BB926" s="21">
        <v>-626.38009</v>
      </c>
      <c r="BC926" s="21">
        <v>-640.47249999999997</v>
      </c>
      <c r="BD926" s="21">
        <v>-612.26228000000003</v>
      </c>
      <c r="BE926" s="21">
        <v>-598.88973999999996</v>
      </c>
      <c r="BF926" s="21">
        <v>-1144.2745299999999</v>
      </c>
      <c r="BG926" s="21">
        <v>-1091.27891</v>
      </c>
      <c r="BH926" s="21">
        <v>-1116.30744</v>
      </c>
      <c r="BI926" s="21">
        <v>-1067.0419199999999</v>
      </c>
      <c r="BJ926" s="21">
        <v>-1043.4512299999999</v>
      </c>
      <c r="BK926" s="21">
        <v>-11980.500400000001</v>
      </c>
      <c r="BL926" s="21">
        <v>-11460.58532</v>
      </c>
      <c r="BM926" s="21">
        <v>-11725.023429999999</v>
      </c>
      <c r="BN926" s="21">
        <v>-11202.301659999999</v>
      </c>
      <c r="BO926" s="21">
        <v>-10954.669910000001</v>
      </c>
      <c r="BP926" s="21">
        <v>617.27512999999999</v>
      </c>
      <c r="BQ926" s="21">
        <v>599.19861000000003</v>
      </c>
      <c r="BR926" s="21">
        <v>612.63147000000004</v>
      </c>
      <c r="BS926" s="21">
        <v>585.55228</v>
      </c>
      <c r="BT926" s="21">
        <v>571.61725999999999</v>
      </c>
      <c r="BU926" s="21">
        <v>4.0000000000000002E-4</v>
      </c>
      <c r="BV926" s="21">
        <v>-1.32E-3</v>
      </c>
      <c r="BW926" s="21">
        <v>1289.2646299999999</v>
      </c>
      <c r="BX926" s="21">
        <v>1242.36907</v>
      </c>
      <c r="BY926" s="21">
        <v>1271.36249</v>
      </c>
      <c r="BZ926" s="21">
        <v>1214.7455399999999</v>
      </c>
      <c r="CA926" s="21">
        <v>1187.8910000000001</v>
      </c>
      <c r="CB926" s="21">
        <v>810.20644000000004</v>
      </c>
      <c r="CC926" s="21">
        <v>782.80871999999999</v>
      </c>
      <c r="CD926" s="21">
        <v>800.20608000000004</v>
      </c>
      <c r="CE926" s="21">
        <v>764.98065999999994</v>
      </c>
      <c r="CF926" s="21">
        <v>746.77575000000002</v>
      </c>
      <c r="CG926" s="21">
        <v>808.87478999999996</v>
      </c>
      <c r="CH926" s="21">
        <v>781.00784999999996</v>
      </c>
      <c r="CI926" s="21">
        <v>798.36442</v>
      </c>
      <c r="CJ926" s="21">
        <v>763.22078999999997</v>
      </c>
      <c r="CK926" s="21">
        <v>745.05777999999998</v>
      </c>
      <c r="CL926" s="21">
        <v>779.68421000000001</v>
      </c>
      <c r="CM926" s="21">
        <v>752.95387000000005</v>
      </c>
      <c r="CN926" s="21">
        <v>769.67523000000006</v>
      </c>
      <c r="CO926" s="21">
        <v>735.80573000000004</v>
      </c>
      <c r="CP926" s="21">
        <v>718.29513999999995</v>
      </c>
      <c r="CQ926" s="21">
        <v>483.93540000000002</v>
      </c>
      <c r="CR926" s="21">
        <v>469.41027000000003</v>
      </c>
      <c r="CS926" s="21">
        <v>479.91251999999997</v>
      </c>
      <c r="CT926" s="21">
        <v>458.71976000000001</v>
      </c>
      <c r="CU926" s="21">
        <v>447.80313000000001</v>
      </c>
      <c r="CV926" s="21">
        <v>471.98376000000002</v>
      </c>
      <c r="CW926" s="21">
        <v>458.02701000000002</v>
      </c>
      <c r="CX926" s="21">
        <v>468.28258</v>
      </c>
      <c r="CY926" s="21">
        <v>447.59575999999998</v>
      </c>
      <c r="CZ926" s="21">
        <v>436.94384000000002</v>
      </c>
      <c r="DA926" s="21">
        <v>235.60853</v>
      </c>
      <c r="DB926" s="21">
        <v>231.43508</v>
      </c>
      <c r="DC926" s="21">
        <v>236.7226</v>
      </c>
      <c r="DD926" s="21">
        <v>226.1644</v>
      </c>
      <c r="DE926" s="21">
        <v>220.78200000000001</v>
      </c>
      <c r="DF926" s="21">
        <v>155.05843999999999</v>
      </c>
      <c r="DG926" s="21">
        <v>154.256</v>
      </c>
      <c r="DH926" s="21">
        <v>157.85379</v>
      </c>
      <c r="DI926" s="21">
        <v>150.74305000000001</v>
      </c>
      <c r="DJ926" s="21">
        <v>147.15549999999999</v>
      </c>
      <c r="DK926" s="21">
        <v>505.37625000000003</v>
      </c>
      <c r="DL926" s="21">
        <v>488.87983000000003</v>
      </c>
      <c r="DM926" s="21">
        <v>499.78145999999998</v>
      </c>
      <c r="DN926" s="21">
        <v>477.74587000000002</v>
      </c>
      <c r="DO926" s="21">
        <v>466.37651</v>
      </c>
      <c r="DP926" s="21">
        <v>706.62572</v>
      </c>
      <c r="DQ926" s="21">
        <v>684.05516</v>
      </c>
      <c r="DR926" s="21">
        <v>699.97784999999999</v>
      </c>
      <c r="DS926" s="21">
        <v>668.63894000000005</v>
      </c>
      <c r="DT926" s="21">
        <v>653.98629000000005</v>
      </c>
      <c r="DU926" s="21">
        <v>805.96043999999995</v>
      </c>
      <c r="DV926" s="21">
        <v>778.02493000000004</v>
      </c>
      <c r="DW926" s="21">
        <v>795.29093999999998</v>
      </c>
      <c r="DX926" s="21">
        <v>760.30579</v>
      </c>
      <c r="DY926" s="21">
        <v>742.21217000000001</v>
      </c>
      <c r="DZ926" s="21">
        <v>302.65825000000001</v>
      </c>
      <c r="EA926" s="21">
        <v>294.39152999999999</v>
      </c>
      <c r="EB926" s="21">
        <v>301.00966</v>
      </c>
      <c r="EC926" s="21">
        <v>287.68698000000001</v>
      </c>
      <c r="ED926" s="21">
        <v>280.84055999999998</v>
      </c>
    </row>
    <row r="927" spans="2:134" x14ac:dyDescent="0.35">
      <c r="B927" s="39" t="s">
        <v>1079</v>
      </c>
      <c r="C927" s="21">
        <v>-40077.812149999998</v>
      </c>
      <c r="D927" s="21">
        <v>-38354.536990000001</v>
      </c>
      <c r="E927" s="21">
        <v>-39231.156589999999</v>
      </c>
      <c r="F927" s="21">
        <v>-37498.592570000001</v>
      </c>
      <c r="G927" s="21">
        <v>-36678.262569999999</v>
      </c>
      <c r="H927" s="21">
        <v>-64535.020340000003</v>
      </c>
      <c r="I927" s="21">
        <v>-61760.151709999998</v>
      </c>
      <c r="J927" s="21">
        <v>-63171.692199999998</v>
      </c>
      <c r="K927" s="21">
        <v>-60381.791579999997</v>
      </c>
      <c r="L927" s="21">
        <v>-59060.93187</v>
      </c>
      <c r="M927" s="21">
        <v>-81470.381309999997</v>
      </c>
      <c r="N927" s="21">
        <v>-77967.339680000005</v>
      </c>
      <c r="O927" s="21">
        <v>-79749.245850000007</v>
      </c>
      <c r="P927" s="21">
        <v>-76227.262700000007</v>
      </c>
      <c r="Q927" s="21">
        <v>-74559.794890000005</v>
      </c>
      <c r="R927" s="21">
        <v>-1032.73377</v>
      </c>
      <c r="S927" s="21">
        <v>-813.45275000000004</v>
      </c>
      <c r="T927" s="21">
        <v>-938.27457000000004</v>
      </c>
      <c r="U927" s="21">
        <v>-725.83617000000004</v>
      </c>
      <c r="V927" s="21">
        <v>-671.63918999999999</v>
      </c>
      <c r="W927" s="21">
        <v>-1466.49586</v>
      </c>
      <c r="X927" s="21">
        <v>-1238.0246099999999</v>
      </c>
      <c r="Y927" s="21">
        <v>-1367.75053</v>
      </c>
      <c r="Z927" s="21">
        <v>-1145.0822800000001</v>
      </c>
      <c r="AA927" s="21">
        <v>-1082.0760299999999</v>
      </c>
      <c r="AB927" s="21">
        <v>-79164.084940000001</v>
      </c>
      <c r="AC927" s="21">
        <v>-75760.183109999998</v>
      </c>
      <c r="AD927" s="21">
        <v>-77491.748579999999</v>
      </c>
      <c r="AE927" s="21">
        <v>-74069.429520000005</v>
      </c>
      <c r="AF927" s="21">
        <v>-72449.145619999996</v>
      </c>
      <c r="AG927" s="21">
        <v>2.6272700000000002</v>
      </c>
      <c r="AH927" s="21">
        <v>177.08195000000001</v>
      </c>
      <c r="AI927" s="21">
        <v>74.962360000000004</v>
      </c>
      <c r="AJ927" s="21">
        <v>238.2182</v>
      </c>
      <c r="AK927" s="21">
        <v>267.47174000000001</v>
      </c>
      <c r="AL927" s="21">
        <v>-596.68678</v>
      </c>
      <c r="AM927" s="21">
        <v>-445.61326000000003</v>
      </c>
      <c r="AN927" s="21">
        <v>-532.20713000000001</v>
      </c>
      <c r="AO927" s="21">
        <v>-388.97922999999997</v>
      </c>
      <c r="AP927" s="21">
        <v>-355.61164000000002</v>
      </c>
      <c r="AQ927" s="21">
        <v>-932.30191000000002</v>
      </c>
      <c r="AR927" s="21">
        <v>-775.54656999999997</v>
      </c>
      <c r="AS927" s="21">
        <v>-864.19763</v>
      </c>
      <c r="AT927" s="21">
        <v>-714.58273999999994</v>
      </c>
      <c r="AU927" s="21">
        <v>-675.80814999999996</v>
      </c>
      <c r="AV927" s="21">
        <v>-1601.97363</v>
      </c>
      <c r="AW927" s="21">
        <v>-1407.29781</v>
      </c>
      <c r="AX927" s="21">
        <v>-1516.1954000000001</v>
      </c>
      <c r="AY927" s="21">
        <v>-1328.84367</v>
      </c>
      <c r="AZ927" s="21">
        <v>-1274.47795</v>
      </c>
      <c r="BA927" s="21">
        <v>-2448.3175500000002</v>
      </c>
      <c r="BB927" s="21">
        <v>-2235.0121300000001</v>
      </c>
      <c r="BC927" s="21">
        <v>-2351.75407</v>
      </c>
      <c r="BD927" s="21">
        <v>-2144.2847900000002</v>
      </c>
      <c r="BE927" s="21">
        <v>-2075.84663</v>
      </c>
      <c r="BF927" s="21">
        <v>-2447.7525799999999</v>
      </c>
      <c r="BG927" s="21">
        <v>-2233.6720099999998</v>
      </c>
      <c r="BH927" s="21">
        <v>-2351.5306099999998</v>
      </c>
      <c r="BI927" s="21">
        <v>-2143.32024</v>
      </c>
      <c r="BJ927" s="21">
        <v>-2074.1523699999998</v>
      </c>
      <c r="BK927" s="21">
        <v>-52972.576760000004</v>
      </c>
      <c r="BL927" s="21">
        <v>-50673.73777</v>
      </c>
      <c r="BM927" s="21">
        <v>-51842.968399999998</v>
      </c>
      <c r="BN927" s="21">
        <v>-49531.719409999998</v>
      </c>
      <c r="BO927" s="21">
        <v>-48436.799220000001</v>
      </c>
      <c r="BP927" s="21">
        <v>-1126.2674099999999</v>
      </c>
      <c r="BQ927" s="21">
        <v>-834.81569999999999</v>
      </c>
      <c r="BR927" s="21">
        <v>-1001.84941</v>
      </c>
      <c r="BS927" s="21">
        <v>-720.61582999999996</v>
      </c>
      <c r="BT927" s="21">
        <v>-651.92981999999995</v>
      </c>
      <c r="BU927" s="21">
        <v>35.065159999999999</v>
      </c>
      <c r="BV927" s="21">
        <v>102.06453</v>
      </c>
      <c r="BW927" s="21">
        <v>-1676.2815900000001</v>
      </c>
      <c r="BX927" s="21">
        <v>-1355.50127</v>
      </c>
      <c r="BY927" s="21">
        <v>-1538.69677</v>
      </c>
      <c r="BZ927" s="21">
        <v>-1232.5889299999999</v>
      </c>
      <c r="CA927" s="21">
        <v>-1155.4895799999999</v>
      </c>
      <c r="CB927" s="21">
        <v>-900.81631000000004</v>
      </c>
      <c r="CC927" s="21">
        <v>-655.18681000000004</v>
      </c>
      <c r="CD927" s="21">
        <v>-795.18655000000001</v>
      </c>
      <c r="CE927" s="21">
        <v>-558.20276999999999</v>
      </c>
      <c r="CF927" s="21">
        <v>-501.61970000000002</v>
      </c>
      <c r="CG927" s="21">
        <v>-1161.34665</v>
      </c>
      <c r="CH927" s="21">
        <v>-917.10041999999999</v>
      </c>
      <c r="CI927" s="21">
        <v>-1056.59204</v>
      </c>
      <c r="CJ927" s="21">
        <v>-819.96033</v>
      </c>
      <c r="CK927" s="21">
        <v>-759.30661999999995</v>
      </c>
      <c r="CL927" s="21">
        <v>-1012.56425</v>
      </c>
      <c r="CM927" s="21">
        <v>-780.21865000000003</v>
      </c>
      <c r="CN927" s="21">
        <v>-912.45348999999999</v>
      </c>
      <c r="CO927" s="21">
        <v>-687.14268000000004</v>
      </c>
      <c r="CP927" s="21">
        <v>-630.81075999999996</v>
      </c>
      <c r="CQ927" s="21">
        <v>-1306.45397</v>
      </c>
      <c r="CR927" s="21">
        <v>-1075.3578500000001</v>
      </c>
      <c r="CS927" s="21">
        <v>-1205.19613</v>
      </c>
      <c r="CT927" s="21">
        <v>-980.69897000000003</v>
      </c>
      <c r="CU927" s="21">
        <v>-920.30454999999995</v>
      </c>
      <c r="CV927" s="21">
        <v>-1404.42022</v>
      </c>
      <c r="CW927" s="21">
        <v>-1167.65401</v>
      </c>
      <c r="CX927" s="21">
        <v>-1300.4101800000001</v>
      </c>
      <c r="CY927" s="21">
        <v>-1070.11636</v>
      </c>
      <c r="CZ927" s="21">
        <v>-1007.17576</v>
      </c>
      <c r="DA927" s="21">
        <v>-1565.46639</v>
      </c>
      <c r="DB927" s="21">
        <v>-1331.5388800000001</v>
      </c>
      <c r="DC927" s="21">
        <v>-1461.9688100000001</v>
      </c>
      <c r="DD927" s="21">
        <v>-1234.07392</v>
      </c>
      <c r="DE927" s="21">
        <v>-1169.23687</v>
      </c>
      <c r="DF927" s="21">
        <v>-1518.8873599999999</v>
      </c>
      <c r="DG927" s="21">
        <v>-1288.55288</v>
      </c>
      <c r="DH927" s="21">
        <v>-1417.5183099999999</v>
      </c>
      <c r="DI927" s="21">
        <v>-1192.94706</v>
      </c>
      <c r="DJ927" s="21">
        <v>-1129.3399999999999</v>
      </c>
      <c r="DK927" s="21">
        <v>-1064.4917600000001</v>
      </c>
      <c r="DL927" s="21">
        <v>-871.35170000000005</v>
      </c>
      <c r="DM927" s="21">
        <v>-981.00504999999998</v>
      </c>
      <c r="DN927" s="21">
        <v>-793.66620999999998</v>
      </c>
      <c r="DO927" s="21">
        <v>-743.57339000000002</v>
      </c>
      <c r="DP927" s="21">
        <v>-1179.1043199999999</v>
      </c>
      <c r="DQ927" s="21">
        <v>-899.85213999999996</v>
      </c>
      <c r="DR927" s="21">
        <v>-1059.7453</v>
      </c>
      <c r="DS927" s="21">
        <v>-794.47044000000005</v>
      </c>
      <c r="DT927" s="21">
        <v>-731.63688000000002</v>
      </c>
      <c r="DU927" s="21">
        <v>-979.80151999999998</v>
      </c>
      <c r="DV927" s="21">
        <v>-751.42637999999999</v>
      </c>
      <c r="DW927" s="21">
        <v>-881.35559000000001</v>
      </c>
      <c r="DX927" s="21">
        <v>-660.73830999999996</v>
      </c>
      <c r="DY927" s="21">
        <v>-606.02793999999994</v>
      </c>
      <c r="DZ927" s="21">
        <v>-1200.56962</v>
      </c>
      <c r="EA927" s="21">
        <v>-1016.59139</v>
      </c>
      <c r="EB927" s="21">
        <v>-1119.62266</v>
      </c>
      <c r="EC927" s="21">
        <v>-940.50680999999997</v>
      </c>
      <c r="ED927" s="21">
        <v>-890.01248999999996</v>
      </c>
    </row>
    <row r="928" spans="2:134" x14ac:dyDescent="0.35">
      <c r="B928" s="39" t="s">
        <v>1080</v>
      </c>
      <c r="C928" s="21">
        <v>-16656.769850000001</v>
      </c>
      <c r="D928" s="21">
        <v>-15940.55816</v>
      </c>
      <c r="E928" s="21">
        <v>-16304.8907</v>
      </c>
      <c r="F928" s="21">
        <v>-15584.818450000001</v>
      </c>
      <c r="G928" s="21">
        <v>-15243.88048</v>
      </c>
      <c r="H928" s="21">
        <v>-28099.895530000002</v>
      </c>
      <c r="I928" s="21">
        <v>-26891.659780000002</v>
      </c>
      <c r="J928" s="21">
        <v>-27506.273990000002</v>
      </c>
      <c r="K928" s="21">
        <v>-26291.492999999999</v>
      </c>
      <c r="L928" s="21">
        <v>-25716.363099999999</v>
      </c>
      <c r="M928" s="21">
        <v>-27677.12774</v>
      </c>
      <c r="N928" s="21">
        <v>-26487.07402</v>
      </c>
      <c r="O928" s="21">
        <v>-27092.4234</v>
      </c>
      <c r="P928" s="21">
        <v>-25895.934860000001</v>
      </c>
      <c r="Q928" s="21">
        <v>-25329.462490000002</v>
      </c>
      <c r="R928" s="21">
        <v>-754.11068999999998</v>
      </c>
      <c r="S928" s="21">
        <v>-542.62606000000005</v>
      </c>
      <c r="T928" s="21">
        <v>-661.81618000000003</v>
      </c>
      <c r="U928" s="21">
        <v>-460.92579000000001</v>
      </c>
      <c r="V928" s="21">
        <v>-412.90066999999999</v>
      </c>
      <c r="W928" s="21">
        <v>-765.9819</v>
      </c>
      <c r="X928" s="21">
        <v>-562.63014999999996</v>
      </c>
      <c r="Y928" s="21">
        <v>-678.47987999999998</v>
      </c>
      <c r="Z928" s="21">
        <v>-484.44206000000003</v>
      </c>
      <c r="AA928" s="21">
        <v>-436.82736</v>
      </c>
      <c r="AB928" s="21">
        <v>-27657.754830000002</v>
      </c>
      <c r="AC928" s="21">
        <v>-26468.525109999999</v>
      </c>
      <c r="AD928" s="21">
        <v>-27073.48648</v>
      </c>
      <c r="AE928" s="21">
        <v>-25877.82229</v>
      </c>
      <c r="AF928" s="21">
        <v>-25311.73964</v>
      </c>
      <c r="AG928" s="21">
        <v>26.02891</v>
      </c>
      <c r="AH928" s="21">
        <v>202.97310999999999</v>
      </c>
      <c r="AI928" s="21">
        <v>101.54246999999999</v>
      </c>
      <c r="AJ928" s="21">
        <v>263.53960000000001</v>
      </c>
      <c r="AK928" s="21">
        <v>292.23835000000003</v>
      </c>
      <c r="AL928" s="21">
        <v>-499.28341</v>
      </c>
      <c r="AM928" s="21">
        <v>-349.83526000000001</v>
      </c>
      <c r="AN928" s="21">
        <v>-434.21695999999997</v>
      </c>
      <c r="AO928" s="21">
        <v>-295.32477999999998</v>
      </c>
      <c r="AP928" s="21">
        <v>-263.99506000000002</v>
      </c>
      <c r="AQ928" s="21">
        <v>-621.90257999999994</v>
      </c>
      <c r="AR928" s="21">
        <v>-475.92948999999999</v>
      </c>
      <c r="AS928" s="21">
        <v>-557.84033999999997</v>
      </c>
      <c r="AT928" s="21">
        <v>-421.60863999999998</v>
      </c>
      <c r="AU928" s="21">
        <v>-389.20409000000001</v>
      </c>
      <c r="AV928" s="21">
        <v>-694.86436000000003</v>
      </c>
      <c r="AW928" s="21">
        <v>-535.91178000000002</v>
      </c>
      <c r="AX928" s="21">
        <v>-625.15494999999999</v>
      </c>
      <c r="AY928" s="21">
        <v>-476.55473000000001</v>
      </c>
      <c r="AZ928" s="21">
        <v>-440.86347999999998</v>
      </c>
      <c r="BA928" s="21">
        <v>-1032.8425199999999</v>
      </c>
      <c r="BB928" s="21">
        <v>-876.95690000000002</v>
      </c>
      <c r="BC928" s="21">
        <v>-963.57478000000003</v>
      </c>
      <c r="BD928" s="21">
        <v>-816.34049000000005</v>
      </c>
      <c r="BE928" s="21">
        <v>-776.64414999999997</v>
      </c>
      <c r="BF928" s="21">
        <v>-1083.94526</v>
      </c>
      <c r="BG928" s="21">
        <v>-925.06848000000002</v>
      </c>
      <c r="BH928" s="21">
        <v>-1013.46048</v>
      </c>
      <c r="BI928" s="21">
        <v>-863.30096000000003</v>
      </c>
      <c r="BJ928" s="21">
        <v>-822.17935</v>
      </c>
      <c r="BK928" s="21">
        <v>-34567.582929999997</v>
      </c>
      <c r="BL928" s="21">
        <v>-33067.461309999999</v>
      </c>
      <c r="BM928" s="21">
        <v>-33830.449999999997</v>
      </c>
      <c r="BN928" s="21">
        <v>-32322.230159999999</v>
      </c>
      <c r="BO928" s="21">
        <v>-31607.733209999999</v>
      </c>
      <c r="BP928" s="21">
        <v>-873.79791999999998</v>
      </c>
      <c r="BQ928" s="21">
        <v>-587.80944999999997</v>
      </c>
      <c r="BR928" s="21">
        <v>-749.65655000000004</v>
      </c>
      <c r="BS928" s="21">
        <v>-479.00551000000002</v>
      </c>
      <c r="BT928" s="21">
        <v>-415.94853000000001</v>
      </c>
      <c r="BU928" s="21">
        <v>35.065159999999999</v>
      </c>
      <c r="BV928" s="21">
        <v>102.06453</v>
      </c>
      <c r="BW928" s="21">
        <v>-1240.3662999999999</v>
      </c>
      <c r="BX928" s="21">
        <v>-933.02692000000002</v>
      </c>
      <c r="BY928" s="21">
        <v>-1106.5771299999999</v>
      </c>
      <c r="BZ928" s="21">
        <v>-819.35396000000003</v>
      </c>
      <c r="CA928" s="21">
        <v>-751.30769999999995</v>
      </c>
      <c r="CB928" s="21">
        <v>-745.44484</v>
      </c>
      <c r="CC928" s="21">
        <v>-501.95569999999998</v>
      </c>
      <c r="CD928" s="21">
        <v>-638.70385999999996</v>
      </c>
      <c r="CE928" s="21">
        <v>-408.31905</v>
      </c>
      <c r="CF928" s="21">
        <v>-355.22796</v>
      </c>
      <c r="CG928" s="21">
        <v>-828.63634999999999</v>
      </c>
      <c r="CH928" s="21">
        <v>-594.01688999999999</v>
      </c>
      <c r="CI928" s="21">
        <v>-726.79574000000002</v>
      </c>
      <c r="CJ928" s="21">
        <v>-503.93466999999998</v>
      </c>
      <c r="CK928" s="21">
        <v>-450.64371</v>
      </c>
      <c r="CL928" s="21">
        <v>-735.77813000000003</v>
      </c>
      <c r="CM928" s="21">
        <v>-510.85651000000001</v>
      </c>
      <c r="CN928" s="21">
        <v>-637.48356000000001</v>
      </c>
      <c r="CO928" s="21">
        <v>-423.66485</v>
      </c>
      <c r="CP928" s="21">
        <v>-373.47143</v>
      </c>
      <c r="CQ928" s="21">
        <v>-686.75369000000001</v>
      </c>
      <c r="CR928" s="21">
        <v>-477.22212000000002</v>
      </c>
      <c r="CS928" s="21">
        <v>-594.75990000000002</v>
      </c>
      <c r="CT928" s="21">
        <v>-395.62973</v>
      </c>
      <c r="CU928" s="21">
        <v>-348.86622</v>
      </c>
      <c r="CV928" s="21">
        <v>-743.77305999999999</v>
      </c>
      <c r="CW928" s="21">
        <v>-530.19921999999997</v>
      </c>
      <c r="CX928" s="21">
        <v>-649.85251000000005</v>
      </c>
      <c r="CY928" s="21">
        <v>-446.58699999999999</v>
      </c>
      <c r="CZ928" s="21">
        <v>-398.17335000000003</v>
      </c>
      <c r="DA928" s="21">
        <v>-820.72425999999996</v>
      </c>
      <c r="DB928" s="21">
        <v>-613.58582999999999</v>
      </c>
      <c r="DC928" s="21">
        <v>-729.27809000000002</v>
      </c>
      <c r="DD928" s="21">
        <v>-531.80480999999997</v>
      </c>
      <c r="DE928" s="21">
        <v>-483.32918999999998</v>
      </c>
      <c r="DF928" s="21">
        <v>-810.53752999999995</v>
      </c>
      <c r="DG928" s="21">
        <v>-605.55925999999999</v>
      </c>
      <c r="DH928" s="21">
        <v>-720.50036999999998</v>
      </c>
      <c r="DI928" s="21">
        <v>-524.87368000000004</v>
      </c>
      <c r="DJ928" s="21">
        <v>-476.83136000000002</v>
      </c>
      <c r="DK928" s="21">
        <v>-505.61801000000003</v>
      </c>
      <c r="DL928" s="21">
        <v>-332.17739999999998</v>
      </c>
      <c r="DM928" s="21">
        <v>-430.74405000000002</v>
      </c>
      <c r="DN928" s="21">
        <v>-266.27037000000001</v>
      </c>
      <c r="DO928" s="21">
        <v>-228.46478999999999</v>
      </c>
      <c r="DP928" s="21">
        <v>-936.31209000000001</v>
      </c>
      <c r="DQ928" s="21">
        <v>-662.76928999999996</v>
      </c>
      <c r="DR928" s="21">
        <v>-817.25090999999998</v>
      </c>
      <c r="DS928" s="21">
        <v>-562.64427000000001</v>
      </c>
      <c r="DT928" s="21">
        <v>-504.84465</v>
      </c>
      <c r="DU928" s="21">
        <v>-782.94177000000002</v>
      </c>
      <c r="DV928" s="21">
        <v>-558.80332999999996</v>
      </c>
      <c r="DW928" s="21">
        <v>-684.69060999999999</v>
      </c>
      <c r="DX928" s="21">
        <v>-472.32317999999998</v>
      </c>
      <c r="DY928" s="21">
        <v>-422.0025</v>
      </c>
      <c r="DZ928" s="21">
        <v>-609.02423999999996</v>
      </c>
      <c r="EA928" s="21">
        <v>-446.32843000000003</v>
      </c>
      <c r="EB928" s="21">
        <v>-537.65354000000002</v>
      </c>
      <c r="EC928" s="21">
        <v>-382.70145000000002</v>
      </c>
      <c r="ED928" s="21">
        <v>-345.20285000000001</v>
      </c>
    </row>
    <row r="929" spans="2:134" x14ac:dyDescent="0.35">
      <c r="B929" s="39" t="s">
        <v>1081</v>
      </c>
      <c r="C929" s="21">
        <v>18738.048750000002</v>
      </c>
      <c r="D929" s="21">
        <v>17932.345740000001</v>
      </c>
      <c r="E929" s="21">
        <v>18342.201969999998</v>
      </c>
      <c r="F929" s="21">
        <v>17532.156029999998</v>
      </c>
      <c r="G929" s="21">
        <v>17148.617539999999</v>
      </c>
      <c r="H929" s="21">
        <v>29427.93651</v>
      </c>
      <c r="I929" s="21">
        <v>28162.597819999999</v>
      </c>
      <c r="J929" s="21">
        <v>28806.259569999998</v>
      </c>
      <c r="K929" s="21">
        <v>27534.066299999999</v>
      </c>
      <c r="L929" s="21">
        <v>26931.754949999999</v>
      </c>
      <c r="M929" s="21">
        <v>34056.514360000001</v>
      </c>
      <c r="N929" s="21">
        <v>32592.161469999999</v>
      </c>
      <c r="O929" s="21">
        <v>33337.039700000001</v>
      </c>
      <c r="P929" s="21">
        <v>31864.768820000001</v>
      </c>
      <c r="Q929" s="21">
        <v>31167.728500000001</v>
      </c>
      <c r="R929" s="21">
        <v>200.57302999999999</v>
      </c>
      <c r="S929" s="21">
        <v>194.10061999999999</v>
      </c>
      <c r="T929" s="21">
        <v>198.40889999999999</v>
      </c>
      <c r="U929" s="21">
        <v>189.68021999999999</v>
      </c>
      <c r="V929" s="21">
        <v>185.16605999999999</v>
      </c>
      <c r="W929" s="21">
        <v>363.30273999999997</v>
      </c>
      <c r="X929" s="21">
        <v>349.7201</v>
      </c>
      <c r="Y929" s="21">
        <v>357.43072000000001</v>
      </c>
      <c r="Z929" s="21">
        <v>341.75549999999998</v>
      </c>
      <c r="AA929" s="21">
        <v>333.62234000000001</v>
      </c>
      <c r="AB929" s="21">
        <v>32655.262449999998</v>
      </c>
      <c r="AC929" s="21">
        <v>31251.14962</v>
      </c>
      <c r="AD929" s="21">
        <v>31965.422070000001</v>
      </c>
      <c r="AE929" s="21">
        <v>30553.71211</v>
      </c>
      <c r="AF929" s="21">
        <v>29885.343420000001</v>
      </c>
      <c r="AG929" s="21">
        <v>13.758990000000001</v>
      </c>
      <c r="AH929" s="21">
        <v>15.256080000000001</v>
      </c>
      <c r="AI929" s="21">
        <v>15.669280000000001</v>
      </c>
      <c r="AJ929" s="21">
        <v>14.915620000000001</v>
      </c>
      <c r="AK929" s="21">
        <v>14.584989999999999</v>
      </c>
      <c r="AL929" s="21">
        <v>-11.47472</v>
      </c>
      <c r="AM929" s="21">
        <v>-9.4758899999999997</v>
      </c>
      <c r="AN929" s="21">
        <v>-9.6481100000000009</v>
      </c>
      <c r="AO929" s="21">
        <v>-9.2617200000000004</v>
      </c>
      <c r="AP929" s="21">
        <v>-9.05898</v>
      </c>
      <c r="AQ929" s="21">
        <v>257.37200999999999</v>
      </c>
      <c r="AR929" s="21">
        <v>247.66775999999999</v>
      </c>
      <c r="AS929" s="21">
        <v>253.37047000000001</v>
      </c>
      <c r="AT929" s="21">
        <v>242.08655999999999</v>
      </c>
      <c r="AU929" s="21">
        <v>236.77439000000001</v>
      </c>
      <c r="AV929" s="21">
        <v>410.25623999999999</v>
      </c>
      <c r="AW929" s="21">
        <v>394.09861999999998</v>
      </c>
      <c r="AX929" s="21">
        <v>403.23466999999999</v>
      </c>
      <c r="AY929" s="21">
        <v>385.31806999999998</v>
      </c>
      <c r="AZ929" s="21">
        <v>376.79836999999998</v>
      </c>
      <c r="BA929" s="21">
        <v>515.35874000000001</v>
      </c>
      <c r="BB929" s="21">
        <v>494.49471999999997</v>
      </c>
      <c r="BC929" s="21">
        <v>505.77596</v>
      </c>
      <c r="BD929" s="21">
        <v>483.35041000000001</v>
      </c>
      <c r="BE929" s="21">
        <v>472.79246000000001</v>
      </c>
      <c r="BF929" s="21">
        <v>-7.5596399999999999</v>
      </c>
      <c r="BG929" s="21">
        <v>-5.9148800000000001</v>
      </c>
      <c r="BH929" s="21">
        <v>-6.01227</v>
      </c>
      <c r="BI929" s="21">
        <v>-5.7829800000000002</v>
      </c>
      <c r="BJ929" s="21">
        <v>-5.6556800000000003</v>
      </c>
      <c r="BK929" s="21">
        <v>-4354.6491100000003</v>
      </c>
      <c r="BL929" s="21">
        <v>-4165.6713900000004</v>
      </c>
      <c r="BM929" s="21">
        <v>-4261.7888400000002</v>
      </c>
      <c r="BN929" s="21">
        <v>-4071.7909399999999</v>
      </c>
      <c r="BO929" s="21">
        <v>-3981.7822299999998</v>
      </c>
      <c r="BP929" s="21">
        <v>89.208979999999997</v>
      </c>
      <c r="BQ929" s="21">
        <v>88.272540000000006</v>
      </c>
      <c r="BR929" s="21">
        <v>90.289550000000006</v>
      </c>
      <c r="BS929" s="21">
        <v>86.262450000000001</v>
      </c>
      <c r="BT929" s="21">
        <v>84.20926</v>
      </c>
      <c r="BU929" s="21">
        <v>4.0000000000000002E-4</v>
      </c>
      <c r="BV929" s="21">
        <v>-1.32E-3</v>
      </c>
      <c r="BW929" s="21">
        <v>342.98014999999998</v>
      </c>
      <c r="BX929" s="21">
        <v>331.18736999999999</v>
      </c>
      <c r="BY929" s="21">
        <v>338.91590000000002</v>
      </c>
      <c r="BZ929" s="21">
        <v>323.82443999999998</v>
      </c>
      <c r="CA929" s="21">
        <v>316.66467</v>
      </c>
      <c r="CB929" s="21">
        <v>-2.9442400000000002</v>
      </c>
      <c r="CC929" s="21">
        <v>-0.30393999999999999</v>
      </c>
      <c r="CD929" s="21">
        <v>-0.23743</v>
      </c>
      <c r="CE929" s="21">
        <v>-0.29676999999999998</v>
      </c>
      <c r="CF929" s="21">
        <v>-0.29002</v>
      </c>
      <c r="CG929" s="21">
        <v>226.72412</v>
      </c>
      <c r="CH929" s="21">
        <v>219.35045</v>
      </c>
      <c r="CI929" s="21">
        <v>224.21995000000001</v>
      </c>
      <c r="CJ929" s="21">
        <v>214.35502</v>
      </c>
      <c r="CK929" s="21">
        <v>209.25362000000001</v>
      </c>
      <c r="CL929" s="21">
        <v>145.49717999999999</v>
      </c>
      <c r="CM929" s="21">
        <v>141.56125</v>
      </c>
      <c r="CN929" s="21">
        <v>144.72397000000001</v>
      </c>
      <c r="CO929" s="21">
        <v>138.33744999999999</v>
      </c>
      <c r="CP929" s="21">
        <v>135.04508000000001</v>
      </c>
      <c r="CQ929" s="21">
        <v>285.39870999999999</v>
      </c>
      <c r="CR929" s="21">
        <v>275.31849</v>
      </c>
      <c r="CS929" s="21">
        <v>281.4015</v>
      </c>
      <c r="CT929" s="21">
        <v>269.04838000000001</v>
      </c>
      <c r="CU929" s="21">
        <v>262.64544999999998</v>
      </c>
      <c r="CV929" s="21">
        <v>336.37711000000002</v>
      </c>
      <c r="CW929" s="21">
        <v>324.13400000000001</v>
      </c>
      <c r="CX929" s="21">
        <v>331.2851</v>
      </c>
      <c r="CY929" s="21">
        <v>316.75213000000002</v>
      </c>
      <c r="CZ929" s="21">
        <v>309.21397000000002</v>
      </c>
      <c r="DA929" s="21">
        <v>359.53041999999999</v>
      </c>
      <c r="DB929" s="21">
        <v>346.18329</v>
      </c>
      <c r="DC929" s="21">
        <v>353.81328999999999</v>
      </c>
      <c r="DD929" s="21">
        <v>338.29924999999997</v>
      </c>
      <c r="DE929" s="21">
        <v>330.24833000000001</v>
      </c>
      <c r="DF929" s="21">
        <v>244.56031999999999</v>
      </c>
      <c r="DG929" s="21">
        <v>236.11116000000001</v>
      </c>
      <c r="DH929" s="21">
        <v>241.33363</v>
      </c>
      <c r="DI929" s="21">
        <v>230.73398</v>
      </c>
      <c r="DJ929" s="21">
        <v>225.24285</v>
      </c>
      <c r="DK929" s="21">
        <v>292.42237999999998</v>
      </c>
      <c r="DL929" s="21">
        <v>281.67750000000001</v>
      </c>
      <c r="DM929" s="21">
        <v>287.89255000000003</v>
      </c>
      <c r="DN929" s="21">
        <v>275.26253000000003</v>
      </c>
      <c r="DO929" s="21">
        <v>268.71176000000003</v>
      </c>
      <c r="DP929" s="21">
        <v>62.555540000000001</v>
      </c>
      <c r="DQ929" s="21">
        <v>62.595129999999997</v>
      </c>
      <c r="DR929" s="21">
        <v>64.105699999999999</v>
      </c>
      <c r="DS929" s="21">
        <v>61.185470000000002</v>
      </c>
      <c r="DT929" s="21">
        <v>59.843600000000002</v>
      </c>
      <c r="DU929" s="21">
        <v>66.159229999999994</v>
      </c>
      <c r="DV929" s="21">
        <v>65.59196</v>
      </c>
      <c r="DW929" s="21">
        <v>67.092410000000001</v>
      </c>
      <c r="DX929" s="21">
        <v>64.098330000000004</v>
      </c>
      <c r="DY929" s="21">
        <v>62.572679999999998</v>
      </c>
      <c r="DZ929" s="21">
        <v>304.84375</v>
      </c>
      <c r="EA929" s="21">
        <v>293.41361999999998</v>
      </c>
      <c r="EB929" s="21">
        <v>299.87743</v>
      </c>
      <c r="EC929" s="21">
        <v>286.73133999999999</v>
      </c>
      <c r="ED929" s="21">
        <v>279.90766000000002</v>
      </c>
    </row>
    <row r="930" spans="2:134" x14ac:dyDescent="0.35">
      <c r="B930" s="39" t="s">
        <v>1082</v>
      </c>
      <c r="C930" s="21">
        <v>35153.807939999999</v>
      </c>
      <c r="D930" s="21">
        <v>33642.256269999998</v>
      </c>
      <c r="E930" s="21">
        <v>34411.173419999999</v>
      </c>
      <c r="F930" s="21">
        <v>32891.474130000002</v>
      </c>
      <c r="G930" s="21">
        <v>32171.930769999999</v>
      </c>
      <c r="H930" s="21">
        <v>86428.709260000003</v>
      </c>
      <c r="I930" s="21">
        <v>82712.458559999999</v>
      </c>
      <c r="J930" s="21">
        <v>84602.868180000005</v>
      </c>
      <c r="K930" s="21">
        <v>80866.485849999997</v>
      </c>
      <c r="L930" s="21">
        <v>79097.520730000004</v>
      </c>
      <c r="M930" s="21">
        <v>103333.54289</v>
      </c>
      <c r="N930" s="21">
        <v>98890.434890000004</v>
      </c>
      <c r="O930" s="21">
        <v>101150.52838</v>
      </c>
      <c r="P930" s="21">
        <v>96683.395770000003</v>
      </c>
      <c r="Q930" s="21">
        <v>94568.451010000004</v>
      </c>
      <c r="R930" s="21">
        <v>1015.27179</v>
      </c>
      <c r="S930" s="21">
        <v>977.41791000000001</v>
      </c>
      <c r="T930" s="21">
        <v>999.01304000000005</v>
      </c>
      <c r="U930" s="21">
        <v>955.15763000000004</v>
      </c>
      <c r="V930" s="21">
        <v>932.42704000000003</v>
      </c>
      <c r="W930" s="21">
        <v>1386.66734</v>
      </c>
      <c r="X930" s="21">
        <v>1332.55036</v>
      </c>
      <c r="Y930" s="21">
        <v>1361.9097200000001</v>
      </c>
      <c r="Z930" s="21">
        <v>1302.20199</v>
      </c>
      <c r="AA930" s="21">
        <v>1271.2126499999999</v>
      </c>
      <c r="AB930" s="21">
        <v>101740.23355</v>
      </c>
      <c r="AC930" s="21">
        <v>97365.601200000005</v>
      </c>
      <c r="AD930" s="21">
        <v>99590.977469999998</v>
      </c>
      <c r="AE930" s="21">
        <v>95192.675629999998</v>
      </c>
      <c r="AF930" s="21">
        <v>93110.316399999996</v>
      </c>
      <c r="AG930" s="21">
        <v>34.73762</v>
      </c>
      <c r="AH930" s="21">
        <v>38.746690000000001</v>
      </c>
      <c r="AI930" s="21">
        <v>39.849530000000001</v>
      </c>
      <c r="AJ930" s="21">
        <v>37.880699999999997</v>
      </c>
      <c r="AK930" s="21">
        <v>37.042380000000001</v>
      </c>
      <c r="AL930" s="21">
        <v>412.66971999999998</v>
      </c>
      <c r="AM930" s="21">
        <v>398.81281999999999</v>
      </c>
      <c r="AN930" s="21">
        <v>408.09276</v>
      </c>
      <c r="AO930" s="21">
        <v>389.82524000000001</v>
      </c>
      <c r="AP930" s="21">
        <v>381.26495999999997</v>
      </c>
      <c r="AQ930" s="21">
        <v>834.75958000000003</v>
      </c>
      <c r="AR930" s="21">
        <v>802.44362000000001</v>
      </c>
      <c r="AS930" s="21">
        <v>820.92804999999998</v>
      </c>
      <c r="AT930" s="21">
        <v>784.35924</v>
      </c>
      <c r="AU930" s="21">
        <v>767.14913000000001</v>
      </c>
      <c r="AV930" s="21">
        <v>1542.2375</v>
      </c>
      <c r="AW930" s="21">
        <v>1479.81349</v>
      </c>
      <c r="AX930" s="21">
        <v>1514.10465</v>
      </c>
      <c r="AY930" s="21">
        <v>1446.8414499999999</v>
      </c>
      <c r="AZ930" s="21">
        <v>1414.8523499999999</v>
      </c>
      <c r="BA930" s="21">
        <v>2477.5287199999998</v>
      </c>
      <c r="BB930" s="21">
        <v>2374.4202100000002</v>
      </c>
      <c r="BC930" s="21">
        <v>2428.53656</v>
      </c>
      <c r="BD930" s="21">
        <v>2320.9063599999999</v>
      </c>
      <c r="BE930" s="21">
        <v>2270.2123299999998</v>
      </c>
      <c r="BF930" s="21">
        <v>2532.3258500000002</v>
      </c>
      <c r="BG930" s="21">
        <v>2426.93685</v>
      </c>
      <c r="BH930" s="21">
        <v>2483.0580799999998</v>
      </c>
      <c r="BI930" s="21">
        <v>2373.03701</v>
      </c>
      <c r="BJ930" s="21">
        <v>2320.5709299999999</v>
      </c>
      <c r="BK930" s="21">
        <v>5571.7349199999999</v>
      </c>
      <c r="BL930" s="21">
        <v>5329.9395999999997</v>
      </c>
      <c r="BM930" s="21">
        <v>5452.9210199999998</v>
      </c>
      <c r="BN930" s="21">
        <v>5209.8203999999996</v>
      </c>
      <c r="BO930" s="21">
        <v>5094.6550500000003</v>
      </c>
      <c r="BP930" s="21">
        <v>530.11415999999997</v>
      </c>
      <c r="BQ930" s="21">
        <v>515.04255000000001</v>
      </c>
      <c r="BR930" s="21">
        <v>526.60437999999999</v>
      </c>
      <c r="BS930" s="21">
        <v>503.31286</v>
      </c>
      <c r="BT930" s="21">
        <v>491.33492000000001</v>
      </c>
      <c r="BU930" s="21">
        <v>4.0000000000000002E-4</v>
      </c>
      <c r="BV930" s="21">
        <v>-1.32E-3</v>
      </c>
      <c r="BW930" s="21">
        <v>2002.12994</v>
      </c>
      <c r="BX930" s="21">
        <v>1923.8348000000001</v>
      </c>
      <c r="BY930" s="21">
        <v>1968.51927</v>
      </c>
      <c r="BZ930" s="21">
        <v>1881.0585000000001</v>
      </c>
      <c r="CA930" s="21">
        <v>1839.4743800000001</v>
      </c>
      <c r="CB930" s="21">
        <v>686.48117999999999</v>
      </c>
      <c r="CC930" s="21">
        <v>663.74351000000001</v>
      </c>
      <c r="CD930" s="21">
        <v>678.51104999999995</v>
      </c>
      <c r="CE930" s="21">
        <v>648.62714000000005</v>
      </c>
      <c r="CF930" s="21">
        <v>633.19114999999999</v>
      </c>
      <c r="CG930" s="21">
        <v>861.28350999999998</v>
      </c>
      <c r="CH930" s="21">
        <v>830.58897999999999</v>
      </c>
      <c r="CI930" s="21">
        <v>849.00409999999999</v>
      </c>
      <c r="CJ930" s="21">
        <v>811.67271000000005</v>
      </c>
      <c r="CK930" s="21">
        <v>792.35667999999998</v>
      </c>
      <c r="CL930" s="21">
        <v>1234.4052799999999</v>
      </c>
      <c r="CM930" s="21">
        <v>1187.65002</v>
      </c>
      <c r="CN930" s="21">
        <v>1213.8544899999999</v>
      </c>
      <c r="CO930" s="21">
        <v>1160.60176</v>
      </c>
      <c r="CP930" s="21">
        <v>1132.9821099999999</v>
      </c>
      <c r="CQ930" s="21">
        <v>1135.5336600000001</v>
      </c>
      <c r="CR930" s="21">
        <v>1092.6033</v>
      </c>
      <c r="CS930" s="21">
        <v>1116.7128700000001</v>
      </c>
      <c r="CT930" s="21">
        <v>1067.7197000000001</v>
      </c>
      <c r="CU930" s="21">
        <v>1042.31042</v>
      </c>
      <c r="CV930" s="21">
        <v>1298.56187</v>
      </c>
      <c r="CW930" s="21">
        <v>1248.71108</v>
      </c>
      <c r="CX930" s="21">
        <v>1276.2367999999999</v>
      </c>
      <c r="CY930" s="21">
        <v>1220.27216</v>
      </c>
      <c r="CZ930" s="21">
        <v>1191.23251</v>
      </c>
      <c r="DA930" s="21">
        <v>1504.7861399999999</v>
      </c>
      <c r="DB930" s="21">
        <v>1445.81826</v>
      </c>
      <c r="DC930" s="21">
        <v>1477.64348</v>
      </c>
      <c r="DD930" s="21">
        <v>1412.8902499999999</v>
      </c>
      <c r="DE930" s="21">
        <v>1379.2668000000001</v>
      </c>
      <c r="DF930" s="21">
        <v>1467.79609</v>
      </c>
      <c r="DG930" s="21">
        <v>1410.3431399999999</v>
      </c>
      <c r="DH930" s="21">
        <v>1441.39086</v>
      </c>
      <c r="DI930" s="21">
        <v>1378.22306</v>
      </c>
      <c r="DJ930" s="21">
        <v>1345.4246000000001</v>
      </c>
      <c r="DK930" s="21">
        <v>998.58555000000001</v>
      </c>
      <c r="DL930" s="21">
        <v>960.54930999999999</v>
      </c>
      <c r="DM930" s="21">
        <v>981.74680999999998</v>
      </c>
      <c r="DN930" s="21">
        <v>938.67317000000003</v>
      </c>
      <c r="DO930" s="21">
        <v>916.33492000000001</v>
      </c>
      <c r="DP930" s="21">
        <v>596.56913999999995</v>
      </c>
      <c r="DQ930" s="21">
        <v>578.05993000000001</v>
      </c>
      <c r="DR930" s="21">
        <v>591.53453999999999</v>
      </c>
      <c r="DS930" s="21">
        <v>565.03264000000001</v>
      </c>
      <c r="DT930" s="21">
        <v>552.65026</v>
      </c>
      <c r="DU930" s="21">
        <v>753.10781999999995</v>
      </c>
      <c r="DV930" s="21">
        <v>726.86332000000004</v>
      </c>
      <c r="DW930" s="21">
        <v>742.98703</v>
      </c>
      <c r="DX930" s="21">
        <v>710.30938000000003</v>
      </c>
      <c r="DY930" s="21">
        <v>693.40553999999997</v>
      </c>
      <c r="DZ930" s="21">
        <v>1133.92455</v>
      </c>
      <c r="EA930" s="21">
        <v>1089.6984500000001</v>
      </c>
      <c r="EB930" s="21">
        <v>1113.6932899999999</v>
      </c>
      <c r="EC930" s="21">
        <v>1064.88095</v>
      </c>
      <c r="ED930" s="21">
        <v>1039.5392899999999</v>
      </c>
    </row>
    <row r="931" spans="2:134" x14ac:dyDescent="0.35">
      <c r="B931" s="39" t="s">
        <v>1083</v>
      </c>
      <c r="C931" s="21">
        <v>42496.517809999998</v>
      </c>
      <c r="D931" s="21">
        <v>40669.242570000002</v>
      </c>
      <c r="E931" s="21">
        <v>41598.766380000001</v>
      </c>
      <c r="F931" s="21">
        <v>39761.641710000004</v>
      </c>
      <c r="G931" s="21">
        <v>38891.80459</v>
      </c>
      <c r="H931" s="21">
        <v>82803.325320000004</v>
      </c>
      <c r="I931" s="21">
        <v>79242.958429999999</v>
      </c>
      <c r="J931" s="21">
        <v>81054.071930000006</v>
      </c>
      <c r="K931" s="21">
        <v>77474.417849999998</v>
      </c>
      <c r="L931" s="21">
        <v>75779.654670000004</v>
      </c>
      <c r="M931" s="21">
        <v>86830.36305</v>
      </c>
      <c r="N931" s="21">
        <v>83096.854370000001</v>
      </c>
      <c r="O931" s="21">
        <v>84995.993140000006</v>
      </c>
      <c r="P931" s="21">
        <v>81242.296749999994</v>
      </c>
      <c r="Q931" s="21">
        <v>79465.125310000003</v>
      </c>
      <c r="R931" s="21">
        <v>822.20339999999999</v>
      </c>
      <c r="S931" s="21">
        <v>794.37141999999994</v>
      </c>
      <c r="T931" s="21">
        <v>811.97186999999997</v>
      </c>
      <c r="U931" s="21">
        <v>775.70910000000003</v>
      </c>
      <c r="V931" s="21">
        <v>755.27954999999997</v>
      </c>
      <c r="W931" s="21">
        <v>1076.4568899999999</v>
      </c>
      <c r="X931" s="21">
        <v>1037.2607399999999</v>
      </c>
      <c r="Y931" s="21">
        <v>1060.17248</v>
      </c>
      <c r="Z931" s="21">
        <v>1013.09677</v>
      </c>
      <c r="AA931" s="21">
        <v>986.98203000000001</v>
      </c>
      <c r="AB931" s="21">
        <v>85435.187279999998</v>
      </c>
      <c r="AC931" s="21">
        <v>81761.640230000005</v>
      </c>
      <c r="AD931" s="21">
        <v>83630.374280000004</v>
      </c>
      <c r="AE931" s="21">
        <v>79936.951050000003</v>
      </c>
      <c r="AF931" s="21">
        <v>78188.313920000001</v>
      </c>
      <c r="AG931" s="21">
        <v>46.043810000000001</v>
      </c>
      <c r="AH931" s="21">
        <v>51.2881</v>
      </c>
      <c r="AI931" s="21">
        <v>52.689239999999998</v>
      </c>
      <c r="AJ931" s="21">
        <v>49.605229999999999</v>
      </c>
      <c r="AK931" s="21">
        <v>46.344050000000003</v>
      </c>
      <c r="AL931" s="21">
        <v>464.10660999999999</v>
      </c>
      <c r="AM931" s="21">
        <v>449.27208999999999</v>
      </c>
      <c r="AN931" s="21">
        <v>459.71359999999999</v>
      </c>
      <c r="AO931" s="21">
        <v>438.76118000000002</v>
      </c>
      <c r="AP931" s="21">
        <v>427.57042999999999</v>
      </c>
      <c r="AQ931" s="21">
        <v>666.71307999999999</v>
      </c>
      <c r="AR931" s="21">
        <v>642.81254000000001</v>
      </c>
      <c r="AS931" s="21">
        <v>657.65358000000003</v>
      </c>
      <c r="AT931" s="21">
        <v>627.96369000000004</v>
      </c>
      <c r="AU931" s="21">
        <v>612.73508000000004</v>
      </c>
      <c r="AV931" s="21">
        <v>1141.89797</v>
      </c>
      <c r="AW931" s="21">
        <v>1097.9841200000001</v>
      </c>
      <c r="AX931" s="21">
        <v>1123.4731300000001</v>
      </c>
      <c r="AY931" s="21">
        <v>1073.12364</v>
      </c>
      <c r="AZ931" s="21">
        <v>1047.7994900000001</v>
      </c>
      <c r="BA931" s="21">
        <v>1439.46414</v>
      </c>
      <c r="BB931" s="21">
        <v>1382.1003599999999</v>
      </c>
      <c r="BC931" s="21">
        <v>1413.6626200000001</v>
      </c>
      <c r="BD931" s="21">
        <v>1350.6082899999999</v>
      </c>
      <c r="BE931" s="21">
        <v>1319.72768</v>
      </c>
      <c r="BF931" s="21">
        <v>1483.4466600000001</v>
      </c>
      <c r="BG931" s="21">
        <v>1424.2508399999999</v>
      </c>
      <c r="BH931" s="21">
        <v>1457.24648</v>
      </c>
      <c r="BI931" s="21">
        <v>1392.2655999999999</v>
      </c>
      <c r="BJ931" s="21">
        <v>1360.07277</v>
      </c>
      <c r="BK931" s="21">
        <v>-3877.9971599999999</v>
      </c>
      <c r="BL931" s="21">
        <v>-3709.7045899999998</v>
      </c>
      <c r="BM931" s="21">
        <v>-3795.3011999999999</v>
      </c>
      <c r="BN931" s="21">
        <v>-3626.1001200000001</v>
      </c>
      <c r="BO931" s="21">
        <v>-3545.9436000000001</v>
      </c>
      <c r="BP931" s="21">
        <v>640.44344999999998</v>
      </c>
      <c r="BQ931" s="21">
        <v>623.04539</v>
      </c>
      <c r="BR931" s="21">
        <v>636.98154</v>
      </c>
      <c r="BS931" s="21">
        <v>608.01642000000004</v>
      </c>
      <c r="BT931" s="21">
        <v>590.66223000000002</v>
      </c>
      <c r="BU931" s="21">
        <v>-1.89862</v>
      </c>
      <c r="BV931" s="21">
        <v>-6.1104700000000003</v>
      </c>
      <c r="BW931" s="21">
        <v>1485.4176399999999</v>
      </c>
      <c r="BX931" s="21">
        <v>1431.8009099999999</v>
      </c>
      <c r="BY931" s="21">
        <v>1465.14689</v>
      </c>
      <c r="BZ931" s="21">
        <v>1399.17056</v>
      </c>
      <c r="CA931" s="21">
        <v>1365.0784000000001</v>
      </c>
      <c r="CB931" s="21">
        <v>736.64701000000002</v>
      </c>
      <c r="CC931" s="21">
        <v>713.85271</v>
      </c>
      <c r="CD931" s="21">
        <v>729.72654</v>
      </c>
      <c r="CE931" s="21">
        <v>696.91575</v>
      </c>
      <c r="CF931" s="21">
        <v>677.90328999999997</v>
      </c>
      <c r="CG931" s="21">
        <v>787.36431000000005</v>
      </c>
      <c r="CH931" s="21">
        <v>761.77508</v>
      </c>
      <c r="CI931" s="21">
        <v>778.69659999999999</v>
      </c>
      <c r="CJ931" s="21">
        <v>743.79669000000001</v>
      </c>
      <c r="CK931" s="21">
        <v>723.87378999999999</v>
      </c>
      <c r="CL931" s="21">
        <v>965.04826000000003</v>
      </c>
      <c r="CM931" s="21">
        <v>931.72838000000002</v>
      </c>
      <c r="CN931" s="21">
        <v>952.34334999999999</v>
      </c>
      <c r="CO931" s="21">
        <v>909.88674000000003</v>
      </c>
      <c r="CP931" s="21">
        <v>886.09951000000001</v>
      </c>
      <c r="CQ931" s="21">
        <v>956.97152000000006</v>
      </c>
      <c r="CR931" s="21">
        <v>923.46379000000002</v>
      </c>
      <c r="CS931" s="21">
        <v>943.88315</v>
      </c>
      <c r="CT931" s="21">
        <v>901.84406999999999</v>
      </c>
      <c r="CU931" s="21">
        <v>878.28254000000004</v>
      </c>
      <c r="CV931" s="21">
        <v>1109.92947</v>
      </c>
      <c r="CW931" s="21">
        <v>1069.9519600000001</v>
      </c>
      <c r="CX931" s="21">
        <v>1093.57719</v>
      </c>
      <c r="CY931" s="21">
        <v>1044.98759</v>
      </c>
      <c r="CZ931" s="21">
        <v>1017.9900699999999</v>
      </c>
      <c r="DA931" s="21">
        <v>1077.17257</v>
      </c>
      <c r="DB931" s="21">
        <v>1038.2056500000001</v>
      </c>
      <c r="DC931" s="21">
        <v>1061.1248700000001</v>
      </c>
      <c r="DD931" s="21">
        <v>1013.99424</v>
      </c>
      <c r="DE931" s="21">
        <v>987.84144000000003</v>
      </c>
      <c r="DF931" s="21">
        <v>1058.7631899999999</v>
      </c>
      <c r="DG931" s="21">
        <v>1020.49791</v>
      </c>
      <c r="DH931" s="21">
        <v>1043.0261599999999</v>
      </c>
      <c r="DI931" s="21">
        <v>996.70322999999996</v>
      </c>
      <c r="DJ931" s="21">
        <v>971.09510999999998</v>
      </c>
      <c r="DK931" s="21">
        <v>875.17926</v>
      </c>
      <c r="DL931" s="21">
        <v>843.90643999999998</v>
      </c>
      <c r="DM931" s="21">
        <v>862.56161999999995</v>
      </c>
      <c r="DN931" s="21">
        <v>824.20610999999997</v>
      </c>
      <c r="DO931" s="21">
        <v>802.89436999999998</v>
      </c>
      <c r="DP931" s="21">
        <v>708.02731000000006</v>
      </c>
      <c r="DQ931" s="21">
        <v>686.97559999999999</v>
      </c>
      <c r="DR931" s="21">
        <v>702.94883000000004</v>
      </c>
      <c r="DS931" s="21">
        <v>670.78844000000004</v>
      </c>
      <c r="DT931" s="21">
        <v>653.24909000000002</v>
      </c>
      <c r="DU931" s="21">
        <v>721.82853</v>
      </c>
      <c r="DV931" s="21">
        <v>698.80719999999997</v>
      </c>
      <c r="DW931" s="21">
        <v>714.32511999999997</v>
      </c>
      <c r="DX931" s="21">
        <v>682.28626999999994</v>
      </c>
      <c r="DY931" s="21">
        <v>663.95204000000001</v>
      </c>
      <c r="DZ931" s="21">
        <v>929.29250999999999</v>
      </c>
      <c r="EA931" s="21">
        <v>895.17871000000002</v>
      </c>
      <c r="EB931" s="21">
        <v>914.92470000000003</v>
      </c>
      <c r="EC931" s="21">
        <v>874.34888000000001</v>
      </c>
      <c r="ED931" s="21">
        <v>852.02525000000003</v>
      </c>
    </row>
    <row r="932" spans="2:134" x14ac:dyDescent="0.35">
      <c r="B932" s="39" t="s">
        <v>1084</v>
      </c>
      <c r="C932" s="21">
        <v>17398.249690000001</v>
      </c>
      <c r="D932" s="21">
        <v>16650.15567</v>
      </c>
      <c r="E932" s="21">
        <v>17030.706549999999</v>
      </c>
      <c r="F932" s="21">
        <v>16278.58013</v>
      </c>
      <c r="G932" s="21">
        <v>15922.46522</v>
      </c>
      <c r="H932" s="21">
        <v>4379.2348000000002</v>
      </c>
      <c r="I932" s="21">
        <v>4190.9370200000003</v>
      </c>
      <c r="J932" s="21">
        <v>4286.7217099999998</v>
      </c>
      <c r="K932" s="21">
        <v>4097.4038799999998</v>
      </c>
      <c r="L932" s="21">
        <v>4007.7726299999999</v>
      </c>
      <c r="M932" s="21">
        <v>-22726.719379999999</v>
      </c>
      <c r="N932" s="21">
        <v>-21749.521990000001</v>
      </c>
      <c r="O932" s="21">
        <v>-22246.596890000001</v>
      </c>
      <c r="P932" s="21">
        <v>-21264.11563</v>
      </c>
      <c r="Q932" s="21">
        <v>-20798.964100000001</v>
      </c>
      <c r="R932" s="21">
        <v>-287.47692000000001</v>
      </c>
      <c r="S932" s="21">
        <v>-272.22516999999999</v>
      </c>
      <c r="T932" s="21">
        <v>-278.09028999999998</v>
      </c>
      <c r="U932" s="21">
        <v>-266.02812999999998</v>
      </c>
      <c r="V932" s="21">
        <v>-259.01988</v>
      </c>
      <c r="W932" s="21">
        <v>-485.07715999999999</v>
      </c>
      <c r="X932" s="21">
        <v>-461.56571000000002</v>
      </c>
      <c r="Y932" s="21">
        <v>-471.57240999999999</v>
      </c>
      <c r="Z932" s="21">
        <v>-451.05630000000002</v>
      </c>
      <c r="AA932" s="21">
        <v>-439.68034</v>
      </c>
      <c r="AB932" s="21">
        <v>-22523.421770000001</v>
      </c>
      <c r="AC932" s="21">
        <v>-21554.9584</v>
      </c>
      <c r="AD932" s="21">
        <v>-22047.615890000001</v>
      </c>
      <c r="AE932" s="21">
        <v>-21073.912530000001</v>
      </c>
      <c r="AF932" s="21">
        <v>-20612.916379999999</v>
      </c>
      <c r="AG932" s="21">
        <v>19.35735</v>
      </c>
      <c r="AH932" s="21">
        <v>21.43404</v>
      </c>
      <c r="AI932" s="21">
        <v>22.012899999999998</v>
      </c>
      <c r="AJ932" s="21">
        <v>20.952470000000002</v>
      </c>
      <c r="AK932" s="21">
        <v>21.16084</v>
      </c>
      <c r="AL932" s="21">
        <v>42.838509999999999</v>
      </c>
      <c r="AM932" s="21">
        <v>43.082079999999998</v>
      </c>
      <c r="AN932" s="21">
        <v>44.129559999999998</v>
      </c>
      <c r="AO932" s="21">
        <v>42.109650000000002</v>
      </c>
      <c r="AP932" s="21">
        <v>41.672989999999999</v>
      </c>
      <c r="AQ932" s="21">
        <v>-228.89873</v>
      </c>
      <c r="AR932" s="21">
        <v>-217.06126</v>
      </c>
      <c r="AS932" s="21">
        <v>-221.96641</v>
      </c>
      <c r="AT932" s="21">
        <v>-212.17066</v>
      </c>
      <c r="AU932" s="21">
        <v>-207.05891</v>
      </c>
      <c r="AV932" s="21">
        <v>-979.67060000000004</v>
      </c>
      <c r="AW932" s="21">
        <v>-935.33560999999997</v>
      </c>
      <c r="AX932" s="21">
        <v>-956.85153000000003</v>
      </c>
      <c r="AY932" s="21">
        <v>-914.49629000000004</v>
      </c>
      <c r="AZ932" s="21">
        <v>-893.78925000000004</v>
      </c>
      <c r="BA932" s="21">
        <v>-1485.5020999999999</v>
      </c>
      <c r="BB932" s="21">
        <v>-1419.75837</v>
      </c>
      <c r="BC932" s="21">
        <v>-1451.9808499999999</v>
      </c>
      <c r="BD932" s="21">
        <v>-1387.7613100000001</v>
      </c>
      <c r="BE932" s="21">
        <v>-1357.0217299999999</v>
      </c>
      <c r="BF932" s="21">
        <v>-1810.02181</v>
      </c>
      <c r="BG932" s="21">
        <v>-1730.3444999999999</v>
      </c>
      <c r="BH932" s="21">
        <v>-1770.20751</v>
      </c>
      <c r="BI932" s="21">
        <v>-1691.9161899999999</v>
      </c>
      <c r="BJ932" s="21">
        <v>-1654.08359</v>
      </c>
      <c r="BK932" s="21">
        <v>-10196.986639999999</v>
      </c>
      <c r="BL932" s="21">
        <v>-9754.4703000000009</v>
      </c>
      <c r="BM932" s="21">
        <v>-9979.5420200000008</v>
      </c>
      <c r="BN932" s="21">
        <v>-9534.6368199999997</v>
      </c>
      <c r="BO932" s="21">
        <v>-9323.8695299999999</v>
      </c>
      <c r="BP932" s="21">
        <v>161.04284999999999</v>
      </c>
      <c r="BQ932" s="21">
        <v>158.16452000000001</v>
      </c>
      <c r="BR932" s="21">
        <v>161.74303</v>
      </c>
      <c r="BS932" s="21">
        <v>154.55833000000001</v>
      </c>
      <c r="BT932" s="21">
        <v>151.79312999999999</v>
      </c>
      <c r="BU932" s="21">
        <v>-5.2700000000000004E-3</v>
      </c>
      <c r="BV932" s="21">
        <v>1.3149</v>
      </c>
      <c r="BW932" s="21">
        <v>-819.17373999999995</v>
      </c>
      <c r="BX932" s="21">
        <v>-779.80456000000004</v>
      </c>
      <c r="BY932" s="21">
        <v>-797.67305999999996</v>
      </c>
      <c r="BZ932" s="21">
        <v>-762.46816000000001</v>
      </c>
      <c r="CA932" s="21">
        <v>-744.64009999999996</v>
      </c>
      <c r="CB932" s="21">
        <v>47.666640000000001</v>
      </c>
      <c r="CC932" s="21">
        <v>49.127699999999997</v>
      </c>
      <c r="CD932" s="21">
        <v>50.303100000000001</v>
      </c>
      <c r="CE932" s="21">
        <v>48.005450000000003</v>
      </c>
      <c r="CF932" s="21">
        <v>47.628880000000002</v>
      </c>
      <c r="CG932" s="21">
        <v>-36.507089999999998</v>
      </c>
      <c r="CH932" s="21">
        <v>-31.69398</v>
      </c>
      <c r="CI932" s="21">
        <v>-32.286569999999998</v>
      </c>
      <c r="CJ932" s="21">
        <v>-30.975290000000001</v>
      </c>
      <c r="CK932" s="21">
        <v>-29.488710000000001</v>
      </c>
      <c r="CL932" s="21">
        <v>-459.62997000000001</v>
      </c>
      <c r="CM932" s="21">
        <v>-436.76080000000002</v>
      </c>
      <c r="CN932" s="21">
        <v>-446.21938999999998</v>
      </c>
      <c r="CO932" s="21">
        <v>-426.81673999999998</v>
      </c>
      <c r="CP932" s="21">
        <v>-415.92054000000002</v>
      </c>
      <c r="CQ932" s="21">
        <v>-438.33377000000002</v>
      </c>
      <c r="CR932" s="21">
        <v>-416.59095000000002</v>
      </c>
      <c r="CS932" s="21">
        <v>-425.61497000000003</v>
      </c>
      <c r="CT932" s="21">
        <v>-407.10606000000001</v>
      </c>
      <c r="CU932" s="21">
        <v>-396.76206999999999</v>
      </c>
      <c r="CV932" s="21">
        <v>-393.47714000000002</v>
      </c>
      <c r="CW932" s="21">
        <v>-373.62680999999998</v>
      </c>
      <c r="CX932" s="21">
        <v>-381.71044999999998</v>
      </c>
      <c r="CY932" s="21">
        <v>-365.12045999999998</v>
      </c>
      <c r="CZ932" s="21">
        <v>-355.76711999999998</v>
      </c>
      <c r="DA932" s="21">
        <v>-611.28264000000001</v>
      </c>
      <c r="DB932" s="21">
        <v>-582.26595999999995</v>
      </c>
      <c r="DC932" s="21">
        <v>-594.91670999999997</v>
      </c>
      <c r="DD932" s="21">
        <v>-569.00774000000001</v>
      </c>
      <c r="DE932" s="21">
        <v>-554.83797000000004</v>
      </c>
      <c r="DF932" s="21">
        <v>-644.93086000000005</v>
      </c>
      <c r="DG932" s="21">
        <v>-614.50814000000003</v>
      </c>
      <c r="DH932" s="21">
        <v>-627.86463000000003</v>
      </c>
      <c r="DI932" s="21">
        <v>-600.51556000000005</v>
      </c>
      <c r="DJ932" s="21">
        <v>-585.56697999999994</v>
      </c>
      <c r="DK932" s="21">
        <v>-281.38074</v>
      </c>
      <c r="DL932" s="21">
        <v>-266.86313999999999</v>
      </c>
      <c r="DM932" s="21">
        <v>-272.62254000000001</v>
      </c>
      <c r="DN932" s="21">
        <v>-260.78775999999999</v>
      </c>
      <c r="DO932" s="21">
        <v>-254.0138</v>
      </c>
      <c r="DP932" s="21">
        <v>146.03825000000001</v>
      </c>
      <c r="DQ932" s="21">
        <v>143.55305000000001</v>
      </c>
      <c r="DR932" s="21">
        <v>146.94251</v>
      </c>
      <c r="DS932" s="21">
        <v>140.31496000000001</v>
      </c>
      <c r="DT932" s="21">
        <v>138.13521</v>
      </c>
      <c r="DU932" s="21">
        <v>27.336369999999999</v>
      </c>
      <c r="DV932" s="21">
        <v>29.32124</v>
      </c>
      <c r="DW932" s="21">
        <v>30.053750000000001</v>
      </c>
      <c r="DX932" s="21">
        <v>28.65043</v>
      </c>
      <c r="DY932" s="21">
        <v>28.686689999999999</v>
      </c>
      <c r="DZ932" s="21">
        <v>-365.81567000000001</v>
      </c>
      <c r="EA932" s="21">
        <v>-347.89747</v>
      </c>
      <c r="EB932" s="21">
        <v>-355.43986000000001</v>
      </c>
      <c r="EC932" s="21">
        <v>-339.97635000000002</v>
      </c>
      <c r="ED932" s="21">
        <v>-331.36142999999998</v>
      </c>
    </row>
    <row r="933" spans="2:134" x14ac:dyDescent="0.35">
      <c r="B933" s="39" t="s">
        <v>1085</v>
      </c>
      <c r="C933" s="21">
        <v>-7849.6565300000002</v>
      </c>
      <c r="D933" s="21">
        <v>-7512.1351599999998</v>
      </c>
      <c r="E933" s="21">
        <v>-7683.8302299999996</v>
      </c>
      <c r="F933" s="21">
        <v>-7344.4895399999996</v>
      </c>
      <c r="G933" s="21">
        <v>-7183.8193700000002</v>
      </c>
      <c r="H933" s="21">
        <v>-42973.178630000002</v>
      </c>
      <c r="I933" s="21">
        <v>-41125.423340000001</v>
      </c>
      <c r="J933" s="21">
        <v>-42065.353029999998</v>
      </c>
      <c r="K933" s="21">
        <v>-40207.588100000001</v>
      </c>
      <c r="L933" s="21">
        <v>-39328.041770000003</v>
      </c>
      <c r="M933" s="21">
        <v>-68490.649780000007</v>
      </c>
      <c r="N933" s="21">
        <v>-65545.707169999994</v>
      </c>
      <c r="O933" s="21">
        <v>-67043.722890000005</v>
      </c>
      <c r="P933" s="21">
        <v>-64082.856489999998</v>
      </c>
      <c r="Q933" s="21">
        <v>-62681.046999999999</v>
      </c>
      <c r="R933" s="21">
        <v>-760.26418000000001</v>
      </c>
      <c r="S933" s="21">
        <v>-730.48258999999996</v>
      </c>
      <c r="T933" s="21">
        <v>-746.57462999999996</v>
      </c>
      <c r="U933" s="21">
        <v>-713.84878000000003</v>
      </c>
      <c r="V933" s="21">
        <v>-696.06712000000005</v>
      </c>
      <c r="W933" s="21">
        <v>-1115.5932</v>
      </c>
      <c r="X933" s="21">
        <v>-1070.38194</v>
      </c>
      <c r="Y933" s="21">
        <v>-1093.9047</v>
      </c>
      <c r="Z933" s="21">
        <v>-1046.0068200000001</v>
      </c>
      <c r="AA933" s="21">
        <v>-1020.36368</v>
      </c>
      <c r="AB933" s="21">
        <v>-67246.001189999995</v>
      </c>
      <c r="AC933" s="21">
        <v>-64354.553809999998</v>
      </c>
      <c r="AD933" s="21">
        <v>-65825.433609999993</v>
      </c>
      <c r="AE933" s="21">
        <v>-62918.341699999997</v>
      </c>
      <c r="AF933" s="21">
        <v>-61541.990120000002</v>
      </c>
      <c r="AG933" s="21">
        <v>-17.59488</v>
      </c>
      <c r="AH933" s="21">
        <v>-19.62538</v>
      </c>
      <c r="AI933" s="21">
        <v>-20.191279999999999</v>
      </c>
      <c r="AJ933" s="21">
        <v>-19.18834</v>
      </c>
      <c r="AK933" s="21">
        <v>-17.972110000000001</v>
      </c>
      <c r="AL933" s="21">
        <v>-312.35345000000001</v>
      </c>
      <c r="AM933" s="21">
        <v>-300.85996999999998</v>
      </c>
      <c r="AN933" s="21">
        <v>-307.82774000000001</v>
      </c>
      <c r="AO933" s="21">
        <v>-294.08082999999999</v>
      </c>
      <c r="AP933" s="21">
        <v>-287.04948000000002</v>
      </c>
      <c r="AQ933" s="21">
        <v>-625.07653000000005</v>
      </c>
      <c r="AR933" s="21">
        <v>-599.95309999999995</v>
      </c>
      <c r="AS933" s="21">
        <v>-613.74307999999996</v>
      </c>
      <c r="AT933" s="21">
        <v>-586.43308999999999</v>
      </c>
      <c r="AU933" s="21">
        <v>-573.02948000000004</v>
      </c>
      <c r="AV933" s="21">
        <v>-1728.97576</v>
      </c>
      <c r="AW933" s="21">
        <v>-1656.4511</v>
      </c>
      <c r="AX933" s="21">
        <v>-1694.74449</v>
      </c>
      <c r="AY933" s="21">
        <v>-1619.5441000000001</v>
      </c>
      <c r="AZ933" s="21">
        <v>-1583.1645599999999</v>
      </c>
      <c r="BA933" s="21">
        <v>-1902.10006</v>
      </c>
      <c r="BB933" s="21">
        <v>-1821.95101</v>
      </c>
      <c r="BC933" s="21">
        <v>-1863.4421400000001</v>
      </c>
      <c r="BD933" s="21">
        <v>-1780.8893599999999</v>
      </c>
      <c r="BE933" s="21">
        <v>-1741.48804</v>
      </c>
      <c r="BF933" s="21">
        <v>-2368.4657200000001</v>
      </c>
      <c r="BG933" s="21">
        <v>-2268.2988799999998</v>
      </c>
      <c r="BH933" s="21">
        <v>-2320.6952200000001</v>
      </c>
      <c r="BI933" s="21">
        <v>-2217.92301</v>
      </c>
      <c r="BJ933" s="21">
        <v>-2168.38679</v>
      </c>
      <c r="BK933" s="21">
        <v>13269.82597</v>
      </c>
      <c r="BL933" s="21">
        <v>12693.95832</v>
      </c>
      <c r="BM933" s="21">
        <v>12986.85491</v>
      </c>
      <c r="BN933" s="21">
        <v>12407.87851</v>
      </c>
      <c r="BO933" s="21">
        <v>12133.596960000001</v>
      </c>
      <c r="BP933" s="21">
        <v>-351.69573000000003</v>
      </c>
      <c r="BQ933" s="21">
        <v>-340.46562999999998</v>
      </c>
      <c r="BR933" s="21">
        <v>-348.07283999999999</v>
      </c>
      <c r="BS933" s="21">
        <v>-332.71553999999998</v>
      </c>
      <c r="BT933" s="21">
        <v>-323.72617000000002</v>
      </c>
      <c r="BU933" s="21">
        <v>-5.2100000000000002E-3</v>
      </c>
      <c r="BV933" s="21">
        <v>1.55203</v>
      </c>
      <c r="BW933" s="21">
        <v>-1564.9662699999999</v>
      </c>
      <c r="BX933" s="21">
        <v>-1501.54882</v>
      </c>
      <c r="BY933" s="21">
        <v>-1536.3503900000001</v>
      </c>
      <c r="BZ933" s="21">
        <v>-1468.1639600000001</v>
      </c>
      <c r="CA933" s="21">
        <v>-1434.56422</v>
      </c>
      <c r="CB933" s="21">
        <v>-502.58033</v>
      </c>
      <c r="CC933" s="21">
        <v>-484.38330000000002</v>
      </c>
      <c r="CD933" s="21">
        <v>-495.11198999999999</v>
      </c>
      <c r="CE933" s="21">
        <v>-473.35487999999998</v>
      </c>
      <c r="CF933" s="21">
        <v>-461.19243</v>
      </c>
      <c r="CG933" s="21">
        <v>-580.18187</v>
      </c>
      <c r="CH933" s="21">
        <v>-558.41269999999997</v>
      </c>
      <c r="CI933" s="21">
        <v>-570.75939000000005</v>
      </c>
      <c r="CJ933" s="21">
        <v>-545.69803999999999</v>
      </c>
      <c r="CK933" s="21">
        <v>-531.83365000000003</v>
      </c>
      <c r="CL933" s="21">
        <v>-977.45903999999996</v>
      </c>
      <c r="CM933" s="21">
        <v>-938.60234000000003</v>
      </c>
      <c r="CN933" s="21">
        <v>-959.25131999999996</v>
      </c>
      <c r="CO933" s="21">
        <v>-917.22888</v>
      </c>
      <c r="CP933" s="21">
        <v>-894.53510000000006</v>
      </c>
      <c r="CQ933" s="21">
        <v>-1116.68896</v>
      </c>
      <c r="CR933" s="21">
        <v>-1071.6574700000001</v>
      </c>
      <c r="CS933" s="21">
        <v>-1095.2068999999999</v>
      </c>
      <c r="CT933" s="21">
        <v>-1047.25351</v>
      </c>
      <c r="CU933" s="21">
        <v>-1021.56463</v>
      </c>
      <c r="CV933" s="21">
        <v>-1158.5519200000001</v>
      </c>
      <c r="CW933" s="21">
        <v>-1111.7517499999999</v>
      </c>
      <c r="CX933" s="21">
        <v>-1136.1789799999999</v>
      </c>
      <c r="CY933" s="21">
        <v>-1086.4346800000001</v>
      </c>
      <c r="CZ933" s="21">
        <v>-1059.8042</v>
      </c>
      <c r="DA933" s="21">
        <v>-1148.7567100000001</v>
      </c>
      <c r="DB933" s="21">
        <v>-1102.22624</v>
      </c>
      <c r="DC933" s="21">
        <v>-1126.43905</v>
      </c>
      <c r="DD933" s="21">
        <v>-1077.1259700000001</v>
      </c>
      <c r="DE933" s="21">
        <v>-1050.75676</v>
      </c>
      <c r="DF933" s="21">
        <v>-1202.03071</v>
      </c>
      <c r="DG933" s="21">
        <v>-1153.1813099999999</v>
      </c>
      <c r="DH933" s="21">
        <v>-1178.50739</v>
      </c>
      <c r="DI933" s="21">
        <v>-1126.9204999999999</v>
      </c>
      <c r="DJ933" s="21">
        <v>-1099.3327400000001</v>
      </c>
      <c r="DK933" s="21">
        <v>-890.73720000000003</v>
      </c>
      <c r="DL933" s="21">
        <v>-854.90648999999996</v>
      </c>
      <c r="DM933" s="21">
        <v>-873.70344</v>
      </c>
      <c r="DN933" s="21">
        <v>-835.43849</v>
      </c>
      <c r="DO933" s="21">
        <v>-814.89369999999997</v>
      </c>
      <c r="DP933" s="21">
        <v>-416.78976</v>
      </c>
      <c r="DQ933" s="21">
        <v>-402.45499999999998</v>
      </c>
      <c r="DR933" s="21">
        <v>-411.79246000000001</v>
      </c>
      <c r="DS933" s="21">
        <v>-393.38702999999998</v>
      </c>
      <c r="DT933" s="21">
        <v>-383.71391</v>
      </c>
      <c r="DU933" s="21">
        <v>-499.93979000000002</v>
      </c>
      <c r="DV933" s="21">
        <v>-481.52278999999999</v>
      </c>
      <c r="DW933" s="21">
        <v>-492.17567000000003</v>
      </c>
      <c r="DX933" s="21">
        <v>-470.55916999999999</v>
      </c>
      <c r="DY933" s="21">
        <v>-458.51972000000001</v>
      </c>
      <c r="DZ933" s="21">
        <v>-970.92818999999997</v>
      </c>
      <c r="EA933" s="21">
        <v>-931.45583999999997</v>
      </c>
      <c r="EB933" s="21">
        <v>-951.91171999999995</v>
      </c>
      <c r="EC933" s="21">
        <v>-910.24424999999997</v>
      </c>
      <c r="ED933" s="21">
        <v>-887.97059000000002</v>
      </c>
    </row>
    <row r="934" spans="2:134" x14ac:dyDescent="0.35">
      <c r="B934" s="39" t="s">
        <v>1086</v>
      </c>
      <c r="C934" s="21">
        <v>10046.079530000001</v>
      </c>
      <c r="D934" s="21">
        <v>9614.1158500000001</v>
      </c>
      <c r="E934" s="21">
        <v>9833.8531500000008</v>
      </c>
      <c r="F934" s="21">
        <v>9399.5610799999995</v>
      </c>
      <c r="G934" s="21">
        <v>9193.9335800000008</v>
      </c>
      <c r="H934" s="21">
        <v>3319.3703799999998</v>
      </c>
      <c r="I934" s="21">
        <v>3176.6445199999998</v>
      </c>
      <c r="J934" s="21">
        <v>3249.2473500000001</v>
      </c>
      <c r="K934" s="21">
        <v>3105.7483099999999</v>
      </c>
      <c r="L934" s="21">
        <v>3037.8096599999999</v>
      </c>
      <c r="M934" s="21">
        <v>-11843.091249999999</v>
      </c>
      <c r="N934" s="21">
        <v>-11333.86519</v>
      </c>
      <c r="O934" s="21">
        <v>-11592.89524</v>
      </c>
      <c r="P934" s="21">
        <v>-11080.915709999999</v>
      </c>
      <c r="Q934" s="21">
        <v>-10838.521189999999</v>
      </c>
      <c r="R934" s="21">
        <v>-171.65753000000001</v>
      </c>
      <c r="S934" s="21">
        <v>-163.64350999999999</v>
      </c>
      <c r="T934" s="21">
        <v>-167.20633000000001</v>
      </c>
      <c r="U934" s="21">
        <v>-159.91634999999999</v>
      </c>
      <c r="V934" s="21">
        <v>-156.11100999999999</v>
      </c>
      <c r="W934" s="21">
        <v>-440.45245</v>
      </c>
      <c r="X934" s="21">
        <v>-420.96861999999999</v>
      </c>
      <c r="Y934" s="21">
        <v>-430.15866</v>
      </c>
      <c r="Z934" s="21">
        <v>-411.38094999999998</v>
      </c>
      <c r="AA934" s="21">
        <v>-401.59136999999998</v>
      </c>
      <c r="AB934" s="21">
        <v>-10837.90466</v>
      </c>
      <c r="AC934" s="21">
        <v>-10371.89582</v>
      </c>
      <c r="AD934" s="21">
        <v>-10608.954599999999</v>
      </c>
      <c r="AE934" s="21">
        <v>-10140.424360000001</v>
      </c>
      <c r="AF934" s="21">
        <v>-9918.6005100000002</v>
      </c>
      <c r="AG934" s="21">
        <v>4.3368500000000001</v>
      </c>
      <c r="AH934" s="21">
        <v>4.80246</v>
      </c>
      <c r="AI934" s="21">
        <v>4.9287700000000001</v>
      </c>
      <c r="AJ934" s="21">
        <v>4.6958500000000001</v>
      </c>
      <c r="AK934" s="21">
        <v>4.59117</v>
      </c>
      <c r="AL934" s="21">
        <v>-31.584980000000002</v>
      </c>
      <c r="AM934" s="21">
        <v>-29.751169999999998</v>
      </c>
      <c r="AN934" s="21">
        <v>-30.420750000000002</v>
      </c>
      <c r="AO934" s="21">
        <v>-29.08005</v>
      </c>
      <c r="AP934" s="21">
        <v>-28.442160000000001</v>
      </c>
      <c r="AQ934" s="21">
        <v>-179.75554</v>
      </c>
      <c r="AR934" s="21">
        <v>-171.55582000000001</v>
      </c>
      <c r="AS934" s="21">
        <v>-175.46697</v>
      </c>
      <c r="AT934" s="21">
        <v>-167.68883</v>
      </c>
      <c r="AU934" s="21">
        <v>-164.01017999999999</v>
      </c>
      <c r="AV934" s="21">
        <v>-683.11374000000001</v>
      </c>
      <c r="AW934" s="21">
        <v>-653.19419000000005</v>
      </c>
      <c r="AX934" s="21">
        <v>-668.25124000000005</v>
      </c>
      <c r="AY934" s="21">
        <v>-638.63933999999995</v>
      </c>
      <c r="AZ934" s="21">
        <v>-624.52018999999996</v>
      </c>
      <c r="BA934" s="21">
        <v>-778.84095000000002</v>
      </c>
      <c r="BB934" s="21">
        <v>-744.91076999999996</v>
      </c>
      <c r="BC934" s="21">
        <v>-761.83529999999996</v>
      </c>
      <c r="BD934" s="21">
        <v>-728.12153000000001</v>
      </c>
      <c r="BE934" s="21">
        <v>-712.21837000000005</v>
      </c>
      <c r="BF934" s="21">
        <v>-696.41781000000003</v>
      </c>
      <c r="BG934" s="21">
        <v>-666.04809999999998</v>
      </c>
      <c r="BH934" s="21">
        <v>-681.40282000000002</v>
      </c>
      <c r="BI934" s="21">
        <v>-651.25516000000005</v>
      </c>
      <c r="BJ934" s="21">
        <v>-636.85711000000003</v>
      </c>
      <c r="BK934" s="21">
        <v>-10226.41986</v>
      </c>
      <c r="BL934" s="21">
        <v>-9782.6262200000001</v>
      </c>
      <c r="BM934" s="21">
        <v>-10008.347599999999</v>
      </c>
      <c r="BN934" s="21">
        <v>-9562.1581999999999</v>
      </c>
      <c r="BO934" s="21">
        <v>-9350.7825300000004</v>
      </c>
      <c r="BP934" s="21">
        <v>-4.8314399999999997</v>
      </c>
      <c r="BQ934" s="21">
        <v>-3.7246600000000001</v>
      </c>
      <c r="BR934" s="21">
        <v>-3.78484</v>
      </c>
      <c r="BS934" s="21">
        <v>-3.6395300000000002</v>
      </c>
      <c r="BT934" s="21">
        <v>-3.5532900000000001</v>
      </c>
      <c r="BU934" s="21">
        <v>4.0000000000000002E-4</v>
      </c>
      <c r="BV934" s="21">
        <v>-1.32E-3</v>
      </c>
      <c r="BW934" s="21">
        <v>-360.64940000000001</v>
      </c>
      <c r="BX934" s="21">
        <v>-344.20447999999999</v>
      </c>
      <c r="BY934" s="21">
        <v>-352.12268999999998</v>
      </c>
      <c r="BZ934" s="21">
        <v>-336.54969</v>
      </c>
      <c r="CA934" s="21">
        <v>-329.11115000000001</v>
      </c>
      <c r="CB934" s="21">
        <v>-59.603760000000001</v>
      </c>
      <c r="CC934" s="21">
        <v>-56.265439999999998</v>
      </c>
      <c r="CD934" s="21">
        <v>-57.47786</v>
      </c>
      <c r="CE934" s="21">
        <v>-54.983750000000001</v>
      </c>
      <c r="CF934" s="21">
        <v>-53.67559</v>
      </c>
      <c r="CG934" s="21">
        <v>-134.28088</v>
      </c>
      <c r="CH934" s="21">
        <v>-127.79952</v>
      </c>
      <c r="CI934" s="21">
        <v>-130.57632000000001</v>
      </c>
      <c r="CJ934" s="21">
        <v>-124.88869</v>
      </c>
      <c r="CK934" s="21">
        <v>-121.91694</v>
      </c>
      <c r="CL934" s="21">
        <v>-194.15179000000001</v>
      </c>
      <c r="CM934" s="21">
        <v>-185.11863</v>
      </c>
      <c r="CN934" s="21">
        <v>-189.15021999999999</v>
      </c>
      <c r="CO934" s="21">
        <v>-180.90235999999999</v>
      </c>
      <c r="CP934" s="21">
        <v>-176.59763000000001</v>
      </c>
      <c r="CQ934" s="21">
        <v>-374.52033</v>
      </c>
      <c r="CR934" s="21">
        <v>-357.80919999999998</v>
      </c>
      <c r="CS934" s="21">
        <v>-365.61822999999998</v>
      </c>
      <c r="CT934" s="21">
        <v>-349.65994999999998</v>
      </c>
      <c r="CU934" s="21">
        <v>-341.33920000000001</v>
      </c>
      <c r="CV934" s="21">
        <v>-441.35313000000002</v>
      </c>
      <c r="CW934" s="21">
        <v>-421.77294999999998</v>
      </c>
      <c r="CX934" s="21">
        <v>-430.98054999999999</v>
      </c>
      <c r="CY934" s="21">
        <v>-412.16694000000001</v>
      </c>
      <c r="CZ934" s="21">
        <v>-402.35867999999999</v>
      </c>
      <c r="DA934" s="21">
        <v>-430.42692</v>
      </c>
      <c r="DB934" s="21">
        <v>-411.34996999999998</v>
      </c>
      <c r="DC934" s="21">
        <v>-420.33046000000002</v>
      </c>
      <c r="DD934" s="21">
        <v>-401.98135000000002</v>
      </c>
      <c r="DE934" s="21">
        <v>-392.41547000000003</v>
      </c>
      <c r="DF934" s="21">
        <v>-397.88110999999998</v>
      </c>
      <c r="DG934" s="21">
        <v>-380.20580999999999</v>
      </c>
      <c r="DH934" s="21">
        <v>-388.50538</v>
      </c>
      <c r="DI934" s="21">
        <v>-371.54649999999998</v>
      </c>
      <c r="DJ934" s="21">
        <v>-362.70488999999998</v>
      </c>
      <c r="DK934" s="21">
        <v>-260.40136000000001</v>
      </c>
      <c r="DL934" s="21">
        <v>-248.69192000000001</v>
      </c>
      <c r="DM934" s="21">
        <v>-254.11658</v>
      </c>
      <c r="DN934" s="21">
        <v>-243.02784</v>
      </c>
      <c r="DO934" s="21">
        <v>-237.24460999999999</v>
      </c>
      <c r="DP934" s="21">
        <v>-18.793600000000001</v>
      </c>
      <c r="DQ934" s="21">
        <v>-17.128080000000001</v>
      </c>
      <c r="DR934" s="21">
        <v>-17.498370000000001</v>
      </c>
      <c r="DS934" s="21">
        <v>-16.740929999999999</v>
      </c>
      <c r="DT934" s="21">
        <v>-16.375240000000002</v>
      </c>
      <c r="DU934" s="21">
        <v>-79.836939999999998</v>
      </c>
      <c r="DV934" s="21">
        <v>-75.709440000000001</v>
      </c>
      <c r="DW934" s="21">
        <v>-77.348789999999994</v>
      </c>
      <c r="DX934" s="21">
        <v>-73.984949999999998</v>
      </c>
      <c r="DY934" s="21">
        <v>-72.224580000000003</v>
      </c>
      <c r="DZ934" s="21">
        <v>-397.03127000000001</v>
      </c>
      <c r="EA934" s="21">
        <v>-379.51726000000002</v>
      </c>
      <c r="EB934" s="21">
        <v>-387.80466000000001</v>
      </c>
      <c r="EC934" s="21">
        <v>-370.87367</v>
      </c>
      <c r="ED934" s="21">
        <v>-362.04802000000001</v>
      </c>
    </row>
    <row r="935" spans="2:134" x14ac:dyDescent="0.35">
      <c r="B935" s="39" t="s">
        <v>1087</v>
      </c>
      <c r="C935" s="21">
        <v>27883.223720000002</v>
      </c>
      <c r="D935" s="21">
        <v>26684.294330000001</v>
      </c>
      <c r="E935" s="21">
        <v>27294.182430000001</v>
      </c>
      <c r="F935" s="21">
        <v>26088.790529999998</v>
      </c>
      <c r="G935" s="21">
        <v>25518.064640000001</v>
      </c>
      <c r="H935" s="21">
        <v>63377.647440000001</v>
      </c>
      <c r="I935" s="21">
        <v>60652.543380000003</v>
      </c>
      <c r="J935" s="21">
        <v>62038.769269999997</v>
      </c>
      <c r="K935" s="21">
        <v>59298.902800000003</v>
      </c>
      <c r="L935" s="21">
        <v>58001.73143</v>
      </c>
      <c r="M935" s="21">
        <v>57569.662799999998</v>
      </c>
      <c r="N935" s="21">
        <v>55094.297859999999</v>
      </c>
      <c r="O935" s="21">
        <v>56353.451630000003</v>
      </c>
      <c r="P935" s="21">
        <v>53864.701979999998</v>
      </c>
      <c r="Q935" s="21">
        <v>52686.414149999997</v>
      </c>
      <c r="R935" s="21">
        <v>579.72197000000006</v>
      </c>
      <c r="S935" s="21">
        <v>559.50131999999996</v>
      </c>
      <c r="T935" s="21">
        <v>571.95813999999996</v>
      </c>
      <c r="U935" s="21">
        <v>547.32817</v>
      </c>
      <c r="V935" s="21">
        <v>536.14828</v>
      </c>
      <c r="W935" s="21">
        <v>541.33352000000002</v>
      </c>
      <c r="X935" s="21">
        <v>522.44366000000002</v>
      </c>
      <c r="Y935" s="21">
        <v>534.0856</v>
      </c>
      <c r="Z935" s="21">
        <v>511.08226000000002</v>
      </c>
      <c r="AA935" s="21">
        <v>500.79932000000002</v>
      </c>
      <c r="AB935" s="21">
        <v>57258.316099999996</v>
      </c>
      <c r="AC935" s="21">
        <v>54796.319759999998</v>
      </c>
      <c r="AD935" s="21">
        <v>56048.737739999997</v>
      </c>
      <c r="AE935" s="21">
        <v>53573.420480000001</v>
      </c>
      <c r="AF935" s="21">
        <v>52401.490960000003</v>
      </c>
      <c r="AG935" s="21">
        <v>29.02121</v>
      </c>
      <c r="AH935" s="21">
        <v>32.302320000000002</v>
      </c>
      <c r="AI935" s="21">
        <v>33.257060000000003</v>
      </c>
      <c r="AJ935" s="21">
        <v>32.116810000000001</v>
      </c>
      <c r="AK935" s="21">
        <v>33.453679999999999</v>
      </c>
      <c r="AL935" s="21">
        <v>318.83922999999999</v>
      </c>
      <c r="AM935" s="21">
        <v>308.33087</v>
      </c>
      <c r="AN935" s="21">
        <v>315.54023999999998</v>
      </c>
      <c r="AO935" s="21">
        <v>301.76825000000002</v>
      </c>
      <c r="AP935" s="21">
        <v>296.61156</v>
      </c>
      <c r="AQ935" s="21">
        <v>445.83242000000001</v>
      </c>
      <c r="AR935" s="21">
        <v>429.64028999999999</v>
      </c>
      <c r="AS935" s="21">
        <v>439.60305</v>
      </c>
      <c r="AT935" s="21">
        <v>420.31943999999999</v>
      </c>
      <c r="AU935" s="21">
        <v>412.46499</v>
      </c>
      <c r="AV935" s="21">
        <v>697.47190999999998</v>
      </c>
      <c r="AW935" s="21">
        <v>670.72428000000002</v>
      </c>
      <c r="AX935" s="21">
        <v>686.35032999999999</v>
      </c>
      <c r="AY935" s="21">
        <v>656.17502999999999</v>
      </c>
      <c r="AZ935" s="21">
        <v>643.17425000000003</v>
      </c>
      <c r="BA935" s="21">
        <v>589.12697000000003</v>
      </c>
      <c r="BB935" s="21">
        <v>566.62816999999995</v>
      </c>
      <c r="BC935" s="21">
        <v>579.64504999999997</v>
      </c>
      <c r="BD935" s="21">
        <v>554.19870000000003</v>
      </c>
      <c r="BE935" s="21">
        <v>543.38833</v>
      </c>
      <c r="BF935" s="21">
        <v>1289.56259</v>
      </c>
      <c r="BG935" s="21">
        <v>1236.9783600000001</v>
      </c>
      <c r="BH935" s="21">
        <v>1265.64833</v>
      </c>
      <c r="BI935" s="21">
        <v>1209.86033</v>
      </c>
      <c r="BJ935" s="21">
        <v>1184.4440199999999</v>
      </c>
      <c r="BK935" s="21">
        <v>-26659.136630000001</v>
      </c>
      <c r="BL935" s="21">
        <v>-25502.216079999998</v>
      </c>
      <c r="BM935" s="21">
        <v>-26090.646570000001</v>
      </c>
      <c r="BN935" s="21">
        <v>-24927.480530000001</v>
      </c>
      <c r="BO935" s="21">
        <v>-24376.44773</v>
      </c>
      <c r="BP935" s="21">
        <v>425.31549999999999</v>
      </c>
      <c r="BQ935" s="21">
        <v>413.37270000000001</v>
      </c>
      <c r="BR935" s="21">
        <v>422.71244999999999</v>
      </c>
      <c r="BS935" s="21">
        <v>404.79656</v>
      </c>
      <c r="BT935" s="21">
        <v>397.88470000000001</v>
      </c>
      <c r="BU935" s="21">
        <v>1.8994599999999999</v>
      </c>
      <c r="BV935" s="21">
        <v>5.8805899999999998</v>
      </c>
      <c r="BW935" s="21">
        <v>1068.0628999999999</v>
      </c>
      <c r="BX935" s="21">
        <v>1028.5503900000001</v>
      </c>
      <c r="BY935" s="21">
        <v>1052.58107</v>
      </c>
      <c r="BZ935" s="21">
        <v>1006.47477</v>
      </c>
      <c r="CA935" s="21">
        <v>987.21141</v>
      </c>
      <c r="CB935" s="21">
        <v>532.39823999999999</v>
      </c>
      <c r="CC935" s="21">
        <v>515.07111999999995</v>
      </c>
      <c r="CD935" s="21">
        <v>526.58840999999995</v>
      </c>
      <c r="CE935" s="21">
        <v>504.01866999999999</v>
      </c>
      <c r="CF935" s="21">
        <v>494.31365</v>
      </c>
      <c r="CG935" s="21">
        <v>575.92128000000002</v>
      </c>
      <c r="CH935" s="21">
        <v>556.33488</v>
      </c>
      <c r="CI935" s="21">
        <v>568.75221999999997</v>
      </c>
      <c r="CJ935" s="21">
        <v>544.29255999999998</v>
      </c>
      <c r="CK935" s="21">
        <v>533.42652999999996</v>
      </c>
      <c r="CL935" s="21">
        <v>714.26827000000003</v>
      </c>
      <c r="CM935" s="21">
        <v>688.67849999999999</v>
      </c>
      <c r="CN935" s="21">
        <v>703.97356000000002</v>
      </c>
      <c r="CO935" s="21">
        <v>673.61438999999996</v>
      </c>
      <c r="CP935" s="21">
        <v>659.58234000000004</v>
      </c>
      <c r="CQ935" s="21">
        <v>624.15170000000001</v>
      </c>
      <c r="CR935" s="21">
        <v>602.08704999999998</v>
      </c>
      <c r="CS935" s="21">
        <v>615.47002999999995</v>
      </c>
      <c r="CT935" s="21">
        <v>588.96073999999999</v>
      </c>
      <c r="CU935" s="21">
        <v>576.92146000000002</v>
      </c>
      <c r="CV935" s="21">
        <v>648.99922000000004</v>
      </c>
      <c r="CW935" s="21">
        <v>625.91456000000005</v>
      </c>
      <c r="CX935" s="21">
        <v>639.82072000000005</v>
      </c>
      <c r="CY935" s="21">
        <v>612.25307999999995</v>
      </c>
      <c r="CZ935" s="21">
        <v>599.68429000000003</v>
      </c>
      <c r="DA935" s="21">
        <v>531.45871</v>
      </c>
      <c r="DB935" s="21">
        <v>513.15858000000003</v>
      </c>
      <c r="DC935" s="21">
        <v>524.58744999999999</v>
      </c>
      <c r="DD935" s="21">
        <v>502.03451000000001</v>
      </c>
      <c r="DE935" s="21">
        <v>491.98531000000003</v>
      </c>
      <c r="DF935" s="21">
        <v>664.38548000000003</v>
      </c>
      <c r="DG935" s="21">
        <v>640.34104000000002</v>
      </c>
      <c r="DH935" s="21">
        <v>654.55174</v>
      </c>
      <c r="DI935" s="21">
        <v>626.30804999999998</v>
      </c>
      <c r="DJ935" s="21">
        <v>613.16678999999999</v>
      </c>
      <c r="DK935" s="21">
        <v>573.98919999999998</v>
      </c>
      <c r="DL935" s="21">
        <v>553.27674999999999</v>
      </c>
      <c r="DM935" s="21">
        <v>565.56730000000005</v>
      </c>
      <c r="DN935" s="21">
        <v>541.15472</v>
      </c>
      <c r="DO935" s="21">
        <v>529.86734999999999</v>
      </c>
      <c r="DP935" s="21">
        <v>472.86840000000001</v>
      </c>
      <c r="DQ935" s="21">
        <v>458.41347999999999</v>
      </c>
      <c r="DR935" s="21">
        <v>469.15726000000001</v>
      </c>
      <c r="DS935" s="21">
        <v>448.78730999999999</v>
      </c>
      <c r="DT935" s="21">
        <v>441.63475</v>
      </c>
      <c r="DU935" s="21">
        <v>607.22276999999997</v>
      </c>
      <c r="DV935" s="21">
        <v>586.15198999999996</v>
      </c>
      <c r="DW935" s="21">
        <v>599.20102999999995</v>
      </c>
      <c r="DX935" s="21">
        <v>573.40788999999995</v>
      </c>
      <c r="DY935" s="21">
        <v>561.73182999999995</v>
      </c>
      <c r="DZ935" s="21">
        <v>490.83846999999997</v>
      </c>
      <c r="EA935" s="21">
        <v>473.35300000000001</v>
      </c>
      <c r="EB935" s="21">
        <v>483.87060000000002</v>
      </c>
      <c r="EC935" s="21">
        <v>463.012</v>
      </c>
      <c r="ED935" s="21">
        <v>453.40660000000003</v>
      </c>
    </row>
    <row r="936" spans="2:134" x14ac:dyDescent="0.35">
      <c r="B936" s="39" t="s">
        <v>1088</v>
      </c>
      <c r="C936" s="21">
        <v>46831.454879999998</v>
      </c>
      <c r="D936" s="21">
        <v>44817.785000000003</v>
      </c>
      <c r="E936" s="21">
        <v>45842.126640000002</v>
      </c>
      <c r="F936" s="21">
        <v>43817.602610000002</v>
      </c>
      <c r="G936" s="21">
        <v>42859.036119999997</v>
      </c>
      <c r="H936" s="21">
        <v>119356.09007000001</v>
      </c>
      <c r="I936" s="21">
        <v>114224.03202</v>
      </c>
      <c r="J936" s="21">
        <v>116834.64489</v>
      </c>
      <c r="K936" s="21">
        <v>111674.78551</v>
      </c>
      <c r="L936" s="21">
        <v>109231.88473999999</v>
      </c>
      <c r="M936" s="21">
        <v>103725.11982000001</v>
      </c>
      <c r="N936" s="21">
        <v>99265.174910000002</v>
      </c>
      <c r="O936" s="21">
        <v>101533.83289000001</v>
      </c>
      <c r="P936" s="21">
        <v>97049.772320000004</v>
      </c>
      <c r="Q936" s="21">
        <v>94926.813089999996</v>
      </c>
      <c r="R936" s="21">
        <v>976.61694</v>
      </c>
      <c r="S936" s="21">
        <v>942.80601999999999</v>
      </c>
      <c r="T936" s="21">
        <v>963.73969</v>
      </c>
      <c r="U936" s="21">
        <v>921.33401000000003</v>
      </c>
      <c r="V936" s="21">
        <v>899.40833999999995</v>
      </c>
      <c r="W936" s="21">
        <v>1128.75908</v>
      </c>
      <c r="X936" s="21">
        <v>1087.90705</v>
      </c>
      <c r="Y936" s="21">
        <v>1112.0106699999999</v>
      </c>
      <c r="Z936" s="21">
        <v>1063.13039</v>
      </c>
      <c r="AA936" s="21">
        <v>1037.83034</v>
      </c>
      <c r="AB936" s="21">
        <v>102461.77503999999</v>
      </c>
      <c r="AC936" s="21">
        <v>98056.117800000007</v>
      </c>
      <c r="AD936" s="21">
        <v>100297.27643</v>
      </c>
      <c r="AE936" s="21">
        <v>95867.781849999999</v>
      </c>
      <c r="AF936" s="21">
        <v>93770.654540000003</v>
      </c>
      <c r="AG936" s="21">
        <v>49.643169999999998</v>
      </c>
      <c r="AH936" s="21">
        <v>55.342500000000001</v>
      </c>
      <c r="AI936" s="21">
        <v>56.917960000000001</v>
      </c>
      <c r="AJ936" s="21">
        <v>54.105229999999999</v>
      </c>
      <c r="AK936" s="21">
        <v>52.908209999999997</v>
      </c>
      <c r="AL936" s="21">
        <v>645.28326000000004</v>
      </c>
      <c r="AM936" s="21">
        <v>623.06883000000005</v>
      </c>
      <c r="AN936" s="21">
        <v>637.54709000000003</v>
      </c>
      <c r="AO936" s="21">
        <v>609.02711999999997</v>
      </c>
      <c r="AP936" s="21">
        <v>595.65368000000001</v>
      </c>
      <c r="AQ936" s="21">
        <v>786.34903999999995</v>
      </c>
      <c r="AR936" s="21">
        <v>757.69993999999997</v>
      </c>
      <c r="AS936" s="21">
        <v>775.22224000000006</v>
      </c>
      <c r="AT936" s="21">
        <v>740.62396000000001</v>
      </c>
      <c r="AU936" s="21">
        <v>724.37343999999996</v>
      </c>
      <c r="AV936" s="21">
        <v>1423.3851500000001</v>
      </c>
      <c r="AW936" s="21">
        <v>1367.7974200000001</v>
      </c>
      <c r="AX936" s="21">
        <v>1399.57042</v>
      </c>
      <c r="AY936" s="21">
        <v>1337.3212699999999</v>
      </c>
      <c r="AZ936" s="21">
        <v>1307.7535800000001</v>
      </c>
      <c r="BA936" s="21">
        <v>1438.7643499999999</v>
      </c>
      <c r="BB936" s="21">
        <v>1381.81747</v>
      </c>
      <c r="BC936" s="21">
        <v>1413.4257500000001</v>
      </c>
      <c r="BD936" s="21">
        <v>1350.6747800000001</v>
      </c>
      <c r="BE936" s="21">
        <v>1321.17265</v>
      </c>
      <c r="BF936" s="21">
        <v>1630.29775</v>
      </c>
      <c r="BG936" s="21">
        <v>1565.1808699999999</v>
      </c>
      <c r="BH936" s="21">
        <v>1601.47991</v>
      </c>
      <c r="BI936" s="21">
        <v>1530.41995</v>
      </c>
      <c r="BJ936" s="21">
        <v>1496.58332</v>
      </c>
      <c r="BK936" s="21">
        <v>-7266.0573700000004</v>
      </c>
      <c r="BL936" s="21">
        <v>-6950.7339099999999</v>
      </c>
      <c r="BM936" s="21">
        <v>-7111.1130599999997</v>
      </c>
      <c r="BN936" s="21">
        <v>-6794.0873700000002</v>
      </c>
      <c r="BO936" s="21">
        <v>-6643.9011200000004</v>
      </c>
      <c r="BP936" s="21">
        <v>791.38022000000001</v>
      </c>
      <c r="BQ936" s="21">
        <v>768.37881000000004</v>
      </c>
      <c r="BR936" s="21">
        <v>785.61041</v>
      </c>
      <c r="BS936" s="21">
        <v>750.87944000000005</v>
      </c>
      <c r="BT936" s="21">
        <v>733.01004999999998</v>
      </c>
      <c r="BU936" s="21">
        <v>4.0000000000000002E-4</v>
      </c>
      <c r="BV936" s="21">
        <v>-1.32E-3</v>
      </c>
      <c r="BW936" s="21">
        <v>1690.63877</v>
      </c>
      <c r="BX936" s="21">
        <v>1629.0687499999999</v>
      </c>
      <c r="BY936" s="21">
        <v>1667.08277</v>
      </c>
      <c r="BZ936" s="21">
        <v>1592.84671</v>
      </c>
      <c r="CA936" s="21">
        <v>1557.6338499999999</v>
      </c>
      <c r="CB936" s="21">
        <v>1040.81167</v>
      </c>
      <c r="CC936" s="21">
        <v>1005.75723</v>
      </c>
      <c r="CD936" s="21">
        <v>1028.1142400000001</v>
      </c>
      <c r="CE936" s="21">
        <v>982.85157000000004</v>
      </c>
      <c r="CF936" s="21">
        <v>959.46189000000004</v>
      </c>
      <c r="CG936" s="21">
        <v>1032.1304</v>
      </c>
      <c r="CH936" s="21">
        <v>996.76282000000003</v>
      </c>
      <c r="CI936" s="21">
        <v>1018.92118</v>
      </c>
      <c r="CJ936" s="21">
        <v>974.06197999999995</v>
      </c>
      <c r="CK936" s="21">
        <v>950.88148999999999</v>
      </c>
      <c r="CL936" s="21">
        <v>1131.68533</v>
      </c>
      <c r="CM936" s="21">
        <v>1091.9175600000001</v>
      </c>
      <c r="CN936" s="21">
        <v>1116.1290200000001</v>
      </c>
      <c r="CO936" s="21">
        <v>1067.0495900000001</v>
      </c>
      <c r="CP936" s="21">
        <v>1041.6562300000001</v>
      </c>
      <c r="CQ936" s="21">
        <v>1206.97615</v>
      </c>
      <c r="CR936" s="21">
        <v>1163.4156599999999</v>
      </c>
      <c r="CS936" s="21">
        <v>1189.16768</v>
      </c>
      <c r="CT936" s="21">
        <v>1136.9193299999999</v>
      </c>
      <c r="CU936" s="21">
        <v>1109.8632700000001</v>
      </c>
      <c r="CV936" s="21">
        <v>1176.23323</v>
      </c>
      <c r="CW936" s="21">
        <v>1134.06116</v>
      </c>
      <c r="CX936" s="21">
        <v>1159.1741</v>
      </c>
      <c r="CY936" s="21">
        <v>1108.2333599999999</v>
      </c>
      <c r="CZ936" s="21">
        <v>1081.85995</v>
      </c>
      <c r="DA936" s="21">
        <v>1173.6442500000001</v>
      </c>
      <c r="DB936" s="21">
        <v>1131.16031</v>
      </c>
      <c r="DC936" s="21">
        <v>1156.19371</v>
      </c>
      <c r="DD936" s="21">
        <v>1105.3985700000001</v>
      </c>
      <c r="DE936" s="21">
        <v>1079.0926400000001</v>
      </c>
      <c r="DF936" s="21">
        <v>1186.40606</v>
      </c>
      <c r="DG936" s="21">
        <v>1143.28107</v>
      </c>
      <c r="DH936" s="21">
        <v>1168.5772199999999</v>
      </c>
      <c r="DI936" s="21">
        <v>1117.2432799999999</v>
      </c>
      <c r="DJ936" s="21">
        <v>1090.6554799999999</v>
      </c>
      <c r="DK936" s="21">
        <v>1036.4945</v>
      </c>
      <c r="DL936" s="21">
        <v>998.84893</v>
      </c>
      <c r="DM936" s="21">
        <v>1020.96726</v>
      </c>
      <c r="DN936" s="21">
        <v>976.10053000000005</v>
      </c>
      <c r="DO936" s="21">
        <v>952.87158999999997</v>
      </c>
      <c r="DP936" s="21">
        <v>905.92021999999997</v>
      </c>
      <c r="DQ936" s="21">
        <v>877.13942999999995</v>
      </c>
      <c r="DR936" s="21">
        <v>897.56156999999996</v>
      </c>
      <c r="DS936" s="21">
        <v>857.37143000000003</v>
      </c>
      <c r="DT936" s="21">
        <v>838.58322999999996</v>
      </c>
      <c r="DU936" s="21">
        <v>1041.20381</v>
      </c>
      <c r="DV936" s="21">
        <v>1005.1970700000001</v>
      </c>
      <c r="DW936" s="21">
        <v>1027.5071</v>
      </c>
      <c r="DX936" s="21">
        <v>982.30412999999999</v>
      </c>
      <c r="DY936" s="21">
        <v>958.92750999999998</v>
      </c>
      <c r="DZ936" s="21">
        <v>938.13615000000004</v>
      </c>
      <c r="EA936" s="21">
        <v>904.12300000000005</v>
      </c>
      <c r="EB936" s="21">
        <v>924.13070000000005</v>
      </c>
      <c r="EC936" s="21">
        <v>883.53195000000005</v>
      </c>
      <c r="ED936" s="21">
        <v>862.50593000000003</v>
      </c>
    </row>
    <row r="937" spans="2:134" x14ac:dyDescent="0.35">
      <c r="B937" s="39" t="s">
        <v>1089</v>
      </c>
      <c r="C937" s="21">
        <v>-16971.31768</v>
      </c>
      <c r="D937" s="21">
        <v>-16241.580980000001</v>
      </c>
      <c r="E937" s="21">
        <v>-16612.793610000001</v>
      </c>
      <c r="F937" s="21">
        <v>-15879.123460000001</v>
      </c>
      <c r="G937" s="21">
        <v>-15531.74718</v>
      </c>
      <c r="H937" s="21">
        <v>12630.90107</v>
      </c>
      <c r="I937" s="21">
        <v>12087.79918</v>
      </c>
      <c r="J937" s="21">
        <v>12364.068219999999</v>
      </c>
      <c r="K937" s="21">
        <v>11818.02425</v>
      </c>
      <c r="L937" s="21">
        <v>11559.5034</v>
      </c>
      <c r="M937" s="21">
        <v>-8092.8251600000003</v>
      </c>
      <c r="N937" s="21">
        <v>-7744.85203</v>
      </c>
      <c r="O937" s="21">
        <v>-7921.8569100000004</v>
      </c>
      <c r="P937" s="21">
        <v>-7572.0022399999998</v>
      </c>
      <c r="Q937" s="21">
        <v>-7406.3650399999997</v>
      </c>
      <c r="R937" s="21">
        <v>-155.97984</v>
      </c>
      <c r="S937" s="21">
        <v>-70.660600000000002</v>
      </c>
      <c r="T937" s="21">
        <v>-122.44441</v>
      </c>
      <c r="U937" s="21">
        <v>5.8876400000000002</v>
      </c>
      <c r="V937" s="21">
        <v>60.40504</v>
      </c>
      <c r="W937" s="21">
        <v>-417.44252</v>
      </c>
      <c r="X937" s="21">
        <v>-325.01314000000002</v>
      </c>
      <c r="Y937" s="21">
        <v>-380.27035999999998</v>
      </c>
      <c r="Z937" s="21">
        <v>-247.16703999999999</v>
      </c>
      <c r="AA937" s="21">
        <v>-188.02473000000001</v>
      </c>
      <c r="AB937" s="21">
        <v>-7459.3578200000002</v>
      </c>
      <c r="AC937" s="21">
        <v>-7138.6199299999998</v>
      </c>
      <c r="AD937" s="21">
        <v>-7301.7793499999998</v>
      </c>
      <c r="AE937" s="21">
        <v>-6979.3060699999996</v>
      </c>
      <c r="AF937" s="21">
        <v>-6826.6323199999997</v>
      </c>
      <c r="AG937" s="21">
        <v>-10.098739999999999</v>
      </c>
      <c r="AH937" s="21">
        <v>68.194410000000005</v>
      </c>
      <c r="AI937" s="21">
        <v>20.203700000000001</v>
      </c>
      <c r="AJ937" s="21">
        <v>136.76029</v>
      </c>
      <c r="AK937" s="21">
        <v>187.81041999999999</v>
      </c>
      <c r="AL937" s="21">
        <v>-140.61344</v>
      </c>
      <c r="AM937" s="21">
        <v>-78.426670000000001</v>
      </c>
      <c r="AN937" s="21">
        <v>-116.02556</v>
      </c>
      <c r="AO937" s="21">
        <v>-26.32901</v>
      </c>
      <c r="AP937" s="21">
        <v>13.26502</v>
      </c>
      <c r="AQ937" s="21">
        <v>-105.90055</v>
      </c>
      <c r="AR937" s="21">
        <v>-48.981290000000001</v>
      </c>
      <c r="AS937" s="21">
        <v>-83.457480000000004</v>
      </c>
      <c r="AT937" s="21">
        <v>-0.75133000000000005</v>
      </c>
      <c r="AU937" s="21">
        <v>35.65475</v>
      </c>
      <c r="AV937" s="21">
        <v>-323.90895999999998</v>
      </c>
      <c r="AW937" s="21">
        <v>-253.37469999999999</v>
      </c>
      <c r="AX937" s="21">
        <v>-295.23638999999997</v>
      </c>
      <c r="AY937" s="21">
        <v>-196.52746999999999</v>
      </c>
      <c r="AZ937" s="21">
        <v>-152.6686</v>
      </c>
      <c r="BA937" s="21">
        <v>-818.25084000000004</v>
      </c>
      <c r="BB937" s="21">
        <v>-734.15030000000002</v>
      </c>
      <c r="BC937" s="21">
        <v>-782.09182999999996</v>
      </c>
      <c r="BD937" s="21">
        <v>-673.54459999999995</v>
      </c>
      <c r="BE937" s="21">
        <v>-624.53084999999999</v>
      </c>
      <c r="BF937" s="21">
        <v>-1442.50335</v>
      </c>
      <c r="BG937" s="21">
        <v>-1331.4907499999999</v>
      </c>
      <c r="BH937" s="21">
        <v>-1393.4346700000001</v>
      </c>
      <c r="BI937" s="21">
        <v>-1257.6268500000001</v>
      </c>
      <c r="BJ937" s="21">
        <v>-1195.4080200000001</v>
      </c>
      <c r="BK937" s="21">
        <v>3864.0581900000002</v>
      </c>
      <c r="BL937" s="21">
        <v>3696.3705199999999</v>
      </c>
      <c r="BM937" s="21">
        <v>3781.6594700000001</v>
      </c>
      <c r="BN937" s="21">
        <v>3613.0665600000002</v>
      </c>
      <c r="BO937" s="21">
        <v>3533.1981599999999</v>
      </c>
      <c r="BP937" s="21">
        <v>-471.77751000000001</v>
      </c>
      <c r="BQ937" s="21">
        <v>-343.19036</v>
      </c>
      <c r="BR937" s="21">
        <v>-419.81758000000002</v>
      </c>
      <c r="BS937" s="21">
        <v>-232.39993000000001</v>
      </c>
      <c r="BT937" s="21">
        <v>-150.71333000000001</v>
      </c>
      <c r="BU937" s="21">
        <v>42.822989999999997</v>
      </c>
      <c r="BV937" s="21">
        <v>148.10534000000001</v>
      </c>
      <c r="BW937" s="21">
        <v>-149.05006</v>
      </c>
      <c r="BX937" s="21">
        <v>-31.048380000000002</v>
      </c>
      <c r="BY937" s="21">
        <v>-103.08179</v>
      </c>
      <c r="BZ937" s="21">
        <v>70.164680000000004</v>
      </c>
      <c r="CA937" s="21">
        <v>147.15348</v>
      </c>
      <c r="CB937" s="21">
        <v>-180.30778000000001</v>
      </c>
      <c r="CC937" s="21">
        <v>-80.218289999999996</v>
      </c>
      <c r="CD937" s="21">
        <v>-140.46966</v>
      </c>
      <c r="CE937" s="21">
        <v>10.391299999999999</v>
      </c>
      <c r="CF937" s="21">
        <v>74.243380000000002</v>
      </c>
      <c r="CG937" s="21">
        <v>-220.07906</v>
      </c>
      <c r="CH937" s="21">
        <v>-123.35154</v>
      </c>
      <c r="CI937" s="21">
        <v>-182.01465999999999</v>
      </c>
      <c r="CJ937" s="21">
        <v>-37.859960000000001</v>
      </c>
      <c r="CK937" s="21">
        <v>24.02291</v>
      </c>
      <c r="CL937" s="21">
        <v>-156.38768999999999</v>
      </c>
      <c r="CM937" s="21">
        <v>-64.906329999999997</v>
      </c>
      <c r="CN937" s="21">
        <v>-120.32668</v>
      </c>
      <c r="CO937" s="21">
        <v>18.15925</v>
      </c>
      <c r="CP937" s="21">
        <v>76.790610000000001</v>
      </c>
      <c r="CQ937" s="21">
        <v>-274.54404</v>
      </c>
      <c r="CR937" s="21">
        <v>-184.21277000000001</v>
      </c>
      <c r="CS937" s="21">
        <v>-238.00949</v>
      </c>
      <c r="CT937" s="21">
        <v>-103.68783999999999</v>
      </c>
      <c r="CU937" s="21">
        <v>-46.076149999999998</v>
      </c>
      <c r="CV937" s="21">
        <v>-443.03671000000003</v>
      </c>
      <c r="CW937" s="21">
        <v>-344.9074</v>
      </c>
      <c r="CX937" s="21">
        <v>-402.58701000000002</v>
      </c>
      <c r="CY937" s="21">
        <v>-259.95177000000001</v>
      </c>
      <c r="CZ937" s="21">
        <v>-198.05533</v>
      </c>
      <c r="DA937" s="21">
        <v>-419.58031</v>
      </c>
      <c r="DB937" s="21">
        <v>-326.57350000000002</v>
      </c>
      <c r="DC937" s="21">
        <v>-381.24498999999997</v>
      </c>
      <c r="DD937" s="21">
        <v>-245.94246000000001</v>
      </c>
      <c r="DE937" s="21">
        <v>-187.19798</v>
      </c>
      <c r="DF937" s="21">
        <v>-526.60717</v>
      </c>
      <c r="DG937" s="21">
        <v>-429.61453999999998</v>
      </c>
      <c r="DH937" s="21">
        <v>-486.45423</v>
      </c>
      <c r="DI937" s="21">
        <v>-347.81560000000002</v>
      </c>
      <c r="DJ937" s="21">
        <v>-287.37187</v>
      </c>
      <c r="DK937" s="21">
        <v>-221.61321000000001</v>
      </c>
      <c r="DL937" s="21">
        <v>-145.76316</v>
      </c>
      <c r="DM937" s="21">
        <v>-191.48813999999999</v>
      </c>
      <c r="DN937" s="21">
        <v>-79.602959999999996</v>
      </c>
      <c r="DO937" s="21">
        <v>-31.36448</v>
      </c>
      <c r="DP937" s="21">
        <v>-446.27690000000001</v>
      </c>
      <c r="DQ937" s="21">
        <v>-324.76679999999999</v>
      </c>
      <c r="DR937" s="21">
        <v>-397.47791999999998</v>
      </c>
      <c r="DS937" s="21">
        <v>-225.55459999999999</v>
      </c>
      <c r="DT937" s="21">
        <v>-149.25932</v>
      </c>
      <c r="DU937" s="21">
        <v>-200.22604000000001</v>
      </c>
      <c r="DV937" s="21">
        <v>-108.14142</v>
      </c>
      <c r="DW937" s="21">
        <v>-163.62764000000001</v>
      </c>
      <c r="DX937" s="21">
        <v>-26.023289999999999</v>
      </c>
      <c r="DY937" s="21">
        <v>32.200609999999998</v>
      </c>
      <c r="DZ937" s="21">
        <v>-390.35827</v>
      </c>
      <c r="EA937" s="21">
        <v>-313.94051999999999</v>
      </c>
      <c r="EB937" s="21">
        <v>-358.83645999999999</v>
      </c>
      <c r="EC937" s="21">
        <v>-249.24457000000001</v>
      </c>
      <c r="ED937" s="21">
        <v>-201.64521999999999</v>
      </c>
    </row>
    <row r="938" spans="2:134" x14ac:dyDescent="0.35">
      <c r="B938" s="39" t="s">
        <v>1090</v>
      </c>
      <c r="C938" s="21">
        <v>-59357.452469999997</v>
      </c>
      <c r="D938" s="21">
        <v>-56805.186809999999</v>
      </c>
      <c r="E938" s="21">
        <v>-58103.508840000002</v>
      </c>
      <c r="F938" s="21">
        <v>-55537.48588</v>
      </c>
      <c r="G938" s="21">
        <v>-54322.531849999999</v>
      </c>
      <c r="H938" s="21">
        <v>-244247.66926</v>
      </c>
      <c r="I938" s="21">
        <v>-233745.53891</v>
      </c>
      <c r="J938" s="21">
        <v>-239087.83948</v>
      </c>
      <c r="K938" s="21">
        <v>-228528.81709</v>
      </c>
      <c r="L938" s="21">
        <v>-223529.71887000001</v>
      </c>
      <c r="M938" s="21">
        <v>-114983.50121</v>
      </c>
      <c r="N938" s="21">
        <v>-110039.47143000001</v>
      </c>
      <c r="O938" s="21">
        <v>-112554.3708</v>
      </c>
      <c r="P938" s="21">
        <v>-107583.60784</v>
      </c>
      <c r="Q938" s="21">
        <v>-105230.22143999999</v>
      </c>
      <c r="R938" s="21">
        <v>-1236.89741</v>
      </c>
      <c r="S938" s="21">
        <v>-1119.2216599999999</v>
      </c>
      <c r="T938" s="21">
        <v>-1193.6815099999999</v>
      </c>
      <c r="U938" s="21">
        <v>-1019.83926</v>
      </c>
      <c r="V938" s="21">
        <v>-941.66573000000005</v>
      </c>
      <c r="W938" s="21">
        <v>-1766.1043299999999</v>
      </c>
      <c r="X938" s="21">
        <v>-1629.1481200000001</v>
      </c>
      <c r="Y938" s="21">
        <v>-1712.48585</v>
      </c>
      <c r="Z938" s="21">
        <v>-1522.9023299999999</v>
      </c>
      <c r="AA938" s="21">
        <v>-1434.33798</v>
      </c>
      <c r="AB938" s="21">
        <v>-113347.79365000001</v>
      </c>
      <c r="AC938" s="21">
        <v>-108474.05877</v>
      </c>
      <c r="AD938" s="21">
        <v>-110953.32859</v>
      </c>
      <c r="AE938" s="21">
        <v>-106053.22375999999</v>
      </c>
      <c r="AF938" s="21">
        <v>-103733.28783</v>
      </c>
      <c r="AG938" s="21">
        <v>-93.908410000000003</v>
      </c>
      <c r="AH938" s="21">
        <v>-24.920929999999998</v>
      </c>
      <c r="AI938" s="21">
        <v>-75.484809999999996</v>
      </c>
      <c r="AJ938" s="21">
        <v>45.691400000000002</v>
      </c>
      <c r="AK938" s="21">
        <v>98.726590000000002</v>
      </c>
      <c r="AL938" s="21">
        <v>-983.34527000000003</v>
      </c>
      <c r="AM938" s="21">
        <v>-894.30772999999999</v>
      </c>
      <c r="AN938" s="21">
        <v>-950.67601999999999</v>
      </c>
      <c r="AO938" s="21">
        <v>-824.14374999999995</v>
      </c>
      <c r="AP938" s="21">
        <v>-767.27944000000002</v>
      </c>
      <c r="AQ938" s="21">
        <v>-998.73904000000005</v>
      </c>
      <c r="AR938" s="21">
        <v>-912.24483999999995</v>
      </c>
      <c r="AS938" s="21">
        <v>-966.51261</v>
      </c>
      <c r="AT938" s="21">
        <v>-844.89931000000001</v>
      </c>
      <c r="AU938" s="21">
        <v>-790.23418000000004</v>
      </c>
      <c r="AV938" s="21">
        <v>-1598.52937</v>
      </c>
      <c r="AW938" s="21">
        <v>-1482.86689</v>
      </c>
      <c r="AX938" s="21">
        <v>-1553.07023</v>
      </c>
      <c r="AY938" s="21">
        <v>-1399.1090999999999</v>
      </c>
      <c r="AZ938" s="21">
        <v>-1329.03574</v>
      </c>
      <c r="BA938" s="21">
        <v>-2627.8601699999999</v>
      </c>
      <c r="BB938" s="21">
        <v>-2474.5430200000001</v>
      </c>
      <c r="BC938" s="21">
        <v>-2561.8447500000002</v>
      </c>
      <c r="BD938" s="21">
        <v>-2375.3982700000001</v>
      </c>
      <c r="BE938" s="21">
        <v>-2289.7412899999999</v>
      </c>
      <c r="BF938" s="21">
        <v>-3313.0536699999998</v>
      </c>
      <c r="BG938" s="21">
        <v>-3130.2680700000001</v>
      </c>
      <c r="BH938" s="21">
        <v>-3233.4803400000001</v>
      </c>
      <c r="BI938" s="21">
        <v>-3017.1636899999999</v>
      </c>
      <c r="BJ938" s="21">
        <v>-2916.5898200000001</v>
      </c>
      <c r="BK938" s="21">
        <v>-20840.594209999999</v>
      </c>
      <c r="BL938" s="21">
        <v>-19936.179629999999</v>
      </c>
      <c r="BM938" s="21">
        <v>-20396.181059999999</v>
      </c>
      <c r="BN938" s="21">
        <v>-19486.884119999999</v>
      </c>
      <c r="BO938" s="21">
        <v>-19056.11807</v>
      </c>
      <c r="BP938" s="21">
        <v>-1647.1599000000001</v>
      </c>
      <c r="BQ938" s="21">
        <v>-1486.9475399999999</v>
      </c>
      <c r="BR938" s="21">
        <v>-1588.43559</v>
      </c>
      <c r="BS938" s="21">
        <v>-1351.2499</v>
      </c>
      <c r="BT938" s="21">
        <v>-1243.75947</v>
      </c>
      <c r="BU938" s="21">
        <v>42.822989999999997</v>
      </c>
      <c r="BV938" s="21">
        <v>148.10534000000001</v>
      </c>
      <c r="BW938" s="21">
        <v>-1840.6655499999999</v>
      </c>
      <c r="BX938" s="21">
        <v>-1668.7316800000001</v>
      </c>
      <c r="BY938" s="21">
        <v>-1778.72983</v>
      </c>
      <c r="BZ938" s="21">
        <v>-1531.7492500000001</v>
      </c>
      <c r="CA938" s="21">
        <v>-1419.8460700000001</v>
      </c>
      <c r="CB938" s="21">
        <v>-1482.5211200000001</v>
      </c>
      <c r="CC938" s="21">
        <v>-1343.24649</v>
      </c>
      <c r="CD938" s="21">
        <v>-1430.7853399999999</v>
      </c>
      <c r="CE938" s="21">
        <v>-1225.13237</v>
      </c>
      <c r="CF938" s="21">
        <v>-1132.78566</v>
      </c>
      <c r="CG938" s="21">
        <v>-1477.0475899999999</v>
      </c>
      <c r="CH938" s="21">
        <v>-1341.9059500000001</v>
      </c>
      <c r="CI938" s="21">
        <v>-1426.91173</v>
      </c>
      <c r="CJ938" s="21">
        <v>-1229.87833</v>
      </c>
      <c r="CK938" s="21">
        <v>-1140.5041799999999</v>
      </c>
      <c r="CL938" s="21">
        <v>-1243.7351200000001</v>
      </c>
      <c r="CM938" s="21">
        <v>-1120.72964</v>
      </c>
      <c r="CN938" s="21">
        <v>-1199.0048200000001</v>
      </c>
      <c r="CO938" s="21">
        <v>-1014.6717599999999</v>
      </c>
      <c r="CP938" s="21">
        <v>-932.22041999999999</v>
      </c>
      <c r="CQ938" s="21">
        <v>-1452.4647399999999</v>
      </c>
      <c r="CR938" s="21">
        <v>-1325.8385499999999</v>
      </c>
      <c r="CS938" s="21">
        <v>-1404.27098</v>
      </c>
      <c r="CT938" s="21">
        <v>-1220.45282</v>
      </c>
      <c r="CU938" s="21">
        <v>-1137.0853999999999</v>
      </c>
      <c r="CV938" s="21">
        <v>-1799.9815599999999</v>
      </c>
      <c r="CW938" s="21">
        <v>-1658.1348399999999</v>
      </c>
      <c r="CX938" s="21">
        <v>-1744.0871</v>
      </c>
      <c r="CY938" s="21">
        <v>-1544.5815</v>
      </c>
      <c r="CZ938" s="21">
        <v>-1453.05791</v>
      </c>
      <c r="DA938" s="21">
        <v>-1802.5505000000001</v>
      </c>
      <c r="DB938" s="21">
        <v>-1664.04258</v>
      </c>
      <c r="DC938" s="21">
        <v>-1747.47576</v>
      </c>
      <c r="DD938" s="21">
        <v>-1554.28594</v>
      </c>
      <c r="DE938" s="21">
        <v>-1465.3673799999999</v>
      </c>
      <c r="DF938" s="21">
        <v>-1882.8761300000001</v>
      </c>
      <c r="DG938" s="21">
        <v>-1741.3290400000001</v>
      </c>
      <c r="DH938" s="21">
        <v>-1826.3808899999999</v>
      </c>
      <c r="DI938" s="21">
        <v>-1630.96534</v>
      </c>
      <c r="DJ938" s="21">
        <v>-1540.92858</v>
      </c>
      <c r="DK938" s="21">
        <v>-1170.51811</v>
      </c>
      <c r="DL938" s="21">
        <v>-1065.74388</v>
      </c>
      <c r="DM938" s="21">
        <v>-1131.3596700000001</v>
      </c>
      <c r="DN938" s="21">
        <v>-979.54957000000002</v>
      </c>
      <c r="DO938" s="21">
        <v>-910.55579999999998</v>
      </c>
      <c r="DP938" s="21">
        <v>-1753.8614500000001</v>
      </c>
      <c r="DQ938" s="21">
        <v>-1593.25163</v>
      </c>
      <c r="DR938" s="21">
        <v>-1695.1593499999999</v>
      </c>
      <c r="DS938" s="21">
        <v>-1465.9498900000001</v>
      </c>
      <c r="DT938" s="21">
        <v>-1362.8600100000001</v>
      </c>
      <c r="DU938" s="21">
        <v>-1434.20479</v>
      </c>
      <c r="DV938" s="21">
        <v>-1304.2581600000001</v>
      </c>
      <c r="DW938" s="21">
        <v>-1385.56233</v>
      </c>
      <c r="DX938" s="21">
        <v>-1196.09259</v>
      </c>
      <c r="DY938" s="21">
        <v>-1110.88363</v>
      </c>
      <c r="DZ938" s="21">
        <v>-1516.53593</v>
      </c>
      <c r="EA938" s="21">
        <v>-1402.7802899999999</v>
      </c>
      <c r="EB938" s="21">
        <v>-1471.0825600000001</v>
      </c>
      <c r="EC938" s="21">
        <v>-1314.3730499999999</v>
      </c>
      <c r="ED938" s="21">
        <v>-1242.20885</v>
      </c>
    </row>
    <row r="939" spans="2:134" x14ac:dyDescent="0.35">
      <c r="B939" s="39" t="s">
        <v>1091</v>
      </c>
      <c r="C939" s="21">
        <v>-30477.348279999998</v>
      </c>
      <c r="D939" s="21">
        <v>-29166.876110000001</v>
      </c>
      <c r="E939" s="21">
        <v>-29833.50534</v>
      </c>
      <c r="F939" s="21">
        <v>-28515.969420000001</v>
      </c>
      <c r="G939" s="21">
        <v>-27892.14587</v>
      </c>
      <c r="H939" s="21">
        <v>-228456.58955</v>
      </c>
      <c r="I939" s="21">
        <v>-218633.44205000001</v>
      </c>
      <c r="J939" s="21">
        <v>-223630.35264999999</v>
      </c>
      <c r="K939" s="21">
        <v>-213753.99129000001</v>
      </c>
      <c r="L939" s="21">
        <v>-209078.09434000001</v>
      </c>
      <c r="M939" s="21">
        <v>-89769.313519999996</v>
      </c>
      <c r="N939" s="21">
        <v>-85909.436629999997</v>
      </c>
      <c r="O939" s="21">
        <v>-87872.855620000002</v>
      </c>
      <c r="P939" s="21">
        <v>-83992.107740000007</v>
      </c>
      <c r="Q939" s="21">
        <v>-82154.784310000003</v>
      </c>
      <c r="R939" s="21">
        <v>-1046.09662</v>
      </c>
      <c r="S939" s="21">
        <v>-1011.51834</v>
      </c>
      <c r="T939" s="21">
        <v>-1034.00838</v>
      </c>
      <c r="U939" s="21">
        <v>-988.48100999999997</v>
      </c>
      <c r="V939" s="21">
        <v>-964.95793000000003</v>
      </c>
      <c r="W939" s="21">
        <v>-1320.08879</v>
      </c>
      <c r="X939" s="21">
        <v>-1273.0290399999999</v>
      </c>
      <c r="Y939" s="21">
        <v>-1301.2319399999999</v>
      </c>
      <c r="Z939" s="21">
        <v>-1244.03586</v>
      </c>
      <c r="AA939" s="21">
        <v>-1214.4312199999999</v>
      </c>
      <c r="AB939" s="21">
        <v>-88852.349950000003</v>
      </c>
      <c r="AC939" s="21">
        <v>-85031.871549999996</v>
      </c>
      <c r="AD939" s="21">
        <v>-86975.349600000001</v>
      </c>
      <c r="AE939" s="21">
        <v>-83134.200030000007</v>
      </c>
      <c r="AF939" s="21">
        <v>-81315.62242</v>
      </c>
      <c r="AG939" s="21">
        <v>-65.978200000000001</v>
      </c>
      <c r="AH939" s="21">
        <v>-73.398499999999999</v>
      </c>
      <c r="AI939" s="21">
        <v>-75.448830000000001</v>
      </c>
      <c r="AJ939" s="21">
        <v>-71.755610000000004</v>
      </c>
      <c r="AK939" s="21">
        <v>-70.170109999999994</v>
      </c>
      <c r="AL939" s="21">
        <v>-612.16693999999995</v>
      </c>
      <c r="AM939" s="21">
        <v>-593.07005000000004</v>
      </c>
      <c r="AN939" s="21">
        <v>-606.90219999999999</v>
      </c>
      <c r="AO939" s="21">
        <v>-579.70322999999996</v>
      </c>
      <c r="AP939" s="21">
        <v>-566.97492</v>
      </c>
      <c r="AQ939" s="21">
        <v>-937.54127000000005</v>
      </c>
      <c r="AR939" s="21">
        <v>-903.91304000000002</v>
      </c>
      <c r="AS939" s="21">
        <v>-924.81385999999998</v>
      </c>
      <c r="AT939" s="21">
        <v>-883.54066999999998</v>
      </c>
      <c r="AU939" s="21">
        <v>-864.15561000000002</v>
      </c>
      <c r="AV939" s="21">
        <v>-1256.90626</v>
      </c>
      <c r="AW939" s="21">
        <v>-1210.13464</v>
      </c>
      <c r="AX939" s="21">
        <v>-1238.30846</v>
      </c>
      <c r="AY939" s="21">
        <v>-1183.1702600000001</v>
      </c>
      <c r="AZ939" s="21">
        <v>-1157.01199</v>
      </c>
      <c r="BA939" s="21">
        <v>-1863.73749</v>
      </c>
      <c r="BB939" s="21">
        <v>-1789.85986</v>
      </c>
      <c r="BC939" s="21">
        <v>-1830.7761700000001</v>
      </c>
      <c r="BD939" s="21">
        <v>-1749.5196800000001</v>
      </c>
      <c r="BE939" s="21">
        <v>-1711.3070600000001</v>
      </c>
      <c r="BF939" s="21">
        <v>-1928.32484</v>
      </c>
      <c r="BG939" s="21">
        <v>-1851.74396</v>
      </c>
      <c r="BH939" s="21">
        <v>-1894.68444</v>
      </c>
      <c r="BI939" s="21">
        <v>-1810.61762</v>
      </c>
      <c r="BJ939" s="21">
        <v>-1770.5872199999999</v>
      </c>
      <c r="BK939" s="21">
        <v>-26073.22121</v>
      </c>
      <c r="BL939" s="21">
        <v>-24941.727500000001</v>
      </c>
      <c r="BM939" s="21">
        <v>-25517.225439999998</v>
      </c>
      <c r="BN939" s="21">
        <v>-24379.623500000002</v>
      </c>
      <c r="BO939" s="21">
        <v>-23840.70132</v>
      </c>
      <c r="BP939" s="21">
        <v>-885.88426000000004</v>
      </c>
      <c r="BQ939" s="21">
        <v>-861.97572000000002</v>
      </c>
      <c r="BR939" s="21">
        <v>-881.33199999999999</v>
      </c>
      <c r="BS939" s="21">
        <v>-842.34410000000003</v>
      </c>
      <c r="BT939" s="21">
        <v>-822.29881999999998</v>
      </c>
      <c r="BU939" s="21">
        <v>4.0000000000000002E-4</v>
      </c>
      <c r="BV939" s="21">
        <v>-1.32E-3</v>
      </c>
      <c r="BW939" s="21">
        <v>-1767.5487800000001</v>
      </c>
      <c r="BX939" s="21">
        <v>-1705.94489</v>
      </c>
      <c r="BY939" s="21">
        <v>-1745.8104599999999</v>
      </c>
      <c r="BZ939" s="21">
        <v>-1668.01106</v>
      </c>
      <c r="CA939" s="21">
        <v>-1631.13912</v>
      </c>
      <c r="CB939" s="21">
        <v>-962.64999</v>
      </c>
      <c r="CC939" s="21">
        <v>-933.62154999999996</v>
      </c>
      <c r="CD939" s="21">
        <v>-954.46442999999999</v>
      </c>
      <c r="CE939" s="21">
        <v>-912.35825999999997</v>
      </c>
      <c r="CF939" s="21">
        <v>-890.64675999999997</v>
      </c>
      <c r="CG939" s="21">
        <v>-1122.2271699999999</v>
      </c>
      <c r="CH939" s="21">
        <v>-1085.4467</v>
      </c>
      <c r="CI939" s="21">
        <v>-1109.60654</v>
      </c>
      <c r="CJ939" s="21">
        <v>-1060.7256500000001</v>
      </c>
      <c r="CK939" s="21">
        <v>-1035.4833599999999</v>
      </c>
      <c r="CL939" s="21">
        <v>-1009.15864</v>
      </c>
      <c r="CM939" s="21">
        <v>-977.04566</v>
      </c>
      <c r="CN939" s="21">
        <v>-998.80187999999998</v>
      </c>
      <c r="CO939" s="21">
        <v>-954.79341999999997</v>
      </c>
      <c r="CP939" s="21">
        <v>-932.07204000000002</v>
      </c>
      <c r="CQ939" s="21">
        <v>-1081.33338</v>
      </c>
      <c r="CR939" s="21">
        <v>-1045.3635400000001</v>
      </c>
      <c r="CS939" s="21">
        <v>-1068.58546</v>
      </c>
      <c r="CT939" s="21">
        <v>-1021.55538</v>
      </c>
      <c r="CU939" s="21">
        <v>-997.24522000000002</v>
      </c>
      <c r="CV939" s="21">
        <v>-1331.95922</v>
      </c>
      <c r="CW939" s="21">
        <v>-1285.3139200000001</v>
      </c>
      <c r="CX939" s="21">
        <v>-1313.7851800000001</v>
      </c>
      <c r="CY939" s="21">
        <v>-1256.0409400000001</v>
      </c>
      <c r="CZ939" s="21">
        <v>-1226.1506199999999</v>
      </c>
      <c r="DA939" s="21">
        <v>-1328.5377100000001</v>
      </c>
      <c r="DB939" s="21">
        <v>-1281.4860000000001</v>
      </c>
      <c r="DC939" s="21">
        <v>-1309.8542500000001</v>
      </c>
      <c r="DD939" s="21">
        <v>-1252.3002100000001</v>
      </c>
      <c r="DE939" s="21">
        <v>-1222.4989</v>
      </c>
      <c r="DF939" s="21">
        <v>-1304.8473899999999</v>
      </c>
      <c r="DG939" s="21">
        <v>-1258.69011</v>
      </c>
      <c r="DH939" s="21">
        <v>-1286.55718</v>
      </c>
      <c r="DI939" s="21">
        <v>-1230.0235</v>
      </c>
      <c r="DJ939" s="21">
        <v>-1200.7523100000001</v>
      </c>
      <c r="DK939" s="21">
        <v>-882.59544000000005</v>
      </c>
      <c r="DL939" s="21">
        <v>-853.37490000000003</v>
      </c>
      <c r="DM939" s="21">
        <v>-872.35828000000004</v>
      </c>
      <c r="DN939" s="21">
        <v>-833.93928000000005</v>
      </c>
      <c r="DO939" s="21">
        <v>-814.09387000000004</v>
      </c>
      <c r="DP939" s="21">
        <v>-971.16832999999997</v>
      </c>
      <c r="DQ939" s="21">
        <v>-942.66422999999998</v>
      </c>
      <c r="DR939" s="21">
        <v>-964.65680999999995</v>
      </c>
      <c r="DS939" s="21">
        <v>-921.41722000000004</v>
      </c>
      <c r="DT939" s="21">
        <v>-901.22789999999998</v>
      </c>
      <c r="DU939" s="21">
        <v>-957.53242</v>
      </c>
      <c r="DV939" s="21">
        <v>-927.49959000000001</v>
      </c>
      <c r="DW939" s="21">
        <v>-948.16695000000004</v>
      </c>
      <c r="DX939" s="21">
        <v>-906.37576000000001</v>
      </c>
      <c r="DY939" s="21">
        <v>-884.80659000000003</v>
      </c>
      <c r="DZ939" s="21">
        <v>-1131.5496700000001</v>
      </c>
      <c r="EA939" s="21">
        <v>-1090.8778500000001</v>
      </c>
      <c r="EB939" s="21">
        <v>-1115.00685</v>
      </c>
      <c r="EC939" s="21">
        <v>-1066.0331699999999</v>
      </c>
      <c r="ED939" s="21">
        <v>-1040.6644899999999</v>
      </c>
    </row>
    <row r="940" spans="2:134" x14ac:dyDescent="0.35">
      <c r="B940" s="39" t="s">
        <v>1092</v>
      </c>
      <c r="C940" s="21">
        <v>-7730.0574500000002</v>
      </c>
      <c r="D940" s="21">
        <v>-7397.6786300000003</v>
      </c>
      <c r="E940" s="21">
        <v>-7566.7577099999999</v>
      </c>
      <c r="F940" s="21">
        <v>-7232.5872900000004</v>
      </c>
      <c r="G940" s="21">
        <v>-7074.3651300000001</v>
      </c>
      <c r="H940" s="21">
        <v>-22116.430260000001</v>
      </c>
      <c r="I940" s="21">
        <v>-21165.470789999999</v>
      </c>
      <c r="J940" s="21">
        <v>-21649.21182</v>
      </c>
      <c r="K940" s="21">
        <v>-20693.10082</v>
      </c>
      <c r="L940" s="21">
        <v>-20240.43649</v>
      </c>
      <c r="M940" s="21">
        <v>-8660.7128799999991</v>
      </c>
      <c r="N940" s="21">
        <v>-8288.3218699999998</v>
      </c>
      <c r="O940" s="21">
        <v>-8477.7474899999997</v>
      </c>
      <c r="P940" s="21">
        <v>-8103.3428999999996</v>
      </c>
      <c r="Q940" s="21">
        <v>-7926.0826500000003</v>
      </c>
      <c r="R940" s="21">
        <v>-202.08408</v>
      </c>
      <c r="S940" s="21">
        <v>-194.63511</v>
      </c>
      <c r="T940" s="21">
        <v>-198.89335</v>
      </c>
      <c r="U940" s="21">
        <v>-192.41855000000001</v>
      </c>
      <c r="V940" s="21">
        <v>-185.31020000000001</v>
      </c>
      <c r="W940" s="21">
        <v>-11.495290000000001</v>
      </c>
      <c r="X940" s="21">
        <v>-12.13222</v>
      </c>
      <c r="Y940" s="21">
        <v>-12.402710000000001</v>
      </c>
      <c r="Z940" s="21">
        <v>-13.951879999999999</v>
      </c>
      <c r="AA940" s="21">
        <v>-11.141830000000001</v>
      </c>
      <c r="AB940" s="21">
        <v>-9254.3483300000007</v>
      </c>
      <c r="AC940" s="21">
        <v>-8856.4293400000006</v>
      </c>
      <c r="AD940" s="21">
        <v>-9058.8508000000002</v>
      </c>
      <c r="AE940" s="21">
        <v>-8658.7788099999998</v>
      </c>
      <c r="AF940" s="21">
        <v>-8469.3662600000007</v>
      </c>
      <c r="AG940" s="21">
        <v>-7.1177900000000003</v>
      </c>
      <c r="AH940" s="21">
        <v>-8.0062200000000008</v>
      </c>
      <c r="AI940" s="21">
        <v>-8.1945399999999999</v>
      </c>
      <c r="AJ940" s="21">
        <v>-9.9349000000000007</v>
      </c>
      <c r="AK940" s="21">
        <v>-7.35785</v>
      </c>
      <c r="AL940" s="21">
        <v>-114.40633</v>
      </c>
      <c r="AM940" s="21">
        <v>-110.32286999999999</v>
      </c>
      <c r="AN940" s="21">
        <v>-112.85034</v>
      </c>
      <c r="AO940" s="21">
        <v>-109.34966</v>
      </c>
      <c r="AP940" s="21">
        <v>-105.23889</v>
      </c>
      <c r="AQ940" s="21">
        <v>-197.37885</v>
      </c>
      <c r="AR940" s="21">
        <v>-189.65933999999999</v>
      </c>
      <c r="AS940" s="21">
        <v>-193.99672000000001</v>
      </c>
      <c r="AT940" s="21">
        <v>-186.80044000000001</v>
      </c>
      <c r="AU940" s="21">
        <v>-181.11236</v>
      </c>
      <c r="AV940" s="21">
        <v>-222.25536</v>
      </c>
      <c r="AW940" s="21">
        <v>-213.54393999999999</v>
      </c>
      <c r="AX940" s="21">
        <v>-218.47272000000001</v>
      </c>
      <c r="AY940" s="21">
        <v>-210.32704000000001</v>
      </c>
      <c r="AZ940" s="21">
        <v>-203.95294999999999</v>
      </c>
      <c r="BA940" s="21">
        <v>214.91886</v>
      </c>
      <c r="BB940" s="21">
        <v>204.91593</v>
      </c>
      <c r="BC940" s="21">
        <v>209.57207</v>
      </c>
      <c r="BD940" s="21">
        <v>198.96146999999999</v>
      </c>
      <c r="BE940" s="21">
        <v>196.13753</v>
      </c>
      <c r="BF940" s="21">
        <v>211.44308000000001</v>
      </c>
      <c r="BG940" s="21">
        <v>201.59</v>
      </c>
      <c r="BH940" s="21">
        <v>206.23802000000001</v>
      </c>
      <c r="BI940" s="21">
        <v>195.75783000000001</v>
      </c>
      <c r="BJ940" s="21">
        <v>192.95108999999999</v>
      </c>
      <c r="BK940" s="21">
        <v>1108.02916</v>
      </c>
      <c r="BL940" s="21">
        <v>1059.94427</v>
      </c>
      <c r="BM940" s="21">
        <v>1084.4011</v>
      </c>
      <c r="BN940" s="21">
        <v>1036.05663</v>
      </c>
      <c r="BO940" s="21">
        <v>1013.15415</v>
      </c>
      <c r="BP940" s="21">
        <v>-135.24688</v>
      </c>
      <c r="BQ940" s="21">
        <v>-131.10333</v>
      </c>
      <c r="BR940" s="21">
        <v>-133.97559999999999</v>
      </c>
      <c r="BS940" s="21">
        <v>-131.20699999999999</v>
      </c>
      <c r="BT940" s="21">
        <v>-124.61328</v>
      </c>
      <c r="BU940" s="21">
        <v>-2.2298300000000002</v>
      </c>
      <c r="BV940" s="21">
        <v>2.4539499999999999</v>
      </c>
      <c r="BW940" s="21">
        <v>-321.20258000000001</v>
      </c>
      <c r="BX940" s="21">
        <v>-309.07366999999999</v>
      </c>
      <c r="BY940" s="21">
        <v>-316.20895999999999</v>
      </c>
      <c r="BZ940" s="21">
        <v>-305.23424</v>
      </c>
      <c r="CA940" s="21">
        <v>-295.06486999999998</v>
      </c>
      <c r="CB940" s="21">
        <v>-201.39941999999999</v>
      </c>
      <c r="CC940" s="21">
        <v>-194.20555999999999</v>
      </c>
      <c r="CD940" s="21">
        <v>-198.45685</v>
      </c>
      <c r="CE940" s="21">
        <v>-192.41390000000001</v>
      </c>
      <c r="CF940" s="21">
        <v>-184.92281</v>
      </c>
      <c r="CG940" s="21">
        <v>-264.74394999999998</v>
      </c>
      <c r="CH940" s="21">
        <v>-254.73369</v>
      </c>
      <c r="CI940" s="21">
        <v>-260.30856</v>
      </c>
      <c r="CJ940" s="21">
        <v>-251.37755000000001</v>
      </c>
      <c r="CK940" s="21">
        <v>-242.56026</v>
      </c>
      <c r="CL940" s="21">
        <v>-174.37137000000001</v>
      </c>
      <c r="CM940" s="21">
        <v>-168.21270000000001</v>
      </c>
      <c r="CN940" s="21">
        <v>-171.89192</v>
      </c>
      <c r="CO940" s="21">
        <v>-166.79544999999999</v>
      </c>
      <c r="CP940" s="21">
        <v>-160.11023</v>
      </c>
      <c r="CQ940" s="21">
        <v>-248.90350000000001</v>
      </c>
      <c r="CR940" s="21">
        <v>-239.45939999999999</v>
      </c>
      <c r="CS940" s="21">
        <v>-244.69958</v>
      </c>
      <c r="CT940" s="21">
        <v>-236.27023</v>
      </c>
      <c r="CU940" s="21">
        <v>-228.14091999999999</v>
      </c>
      <c r="CV940" s="21">
        <v>-38.672910000000002</v>
      </c>
      <c r="CW940" s="21">
        <v>-38.250950000000003</v>
      </c>
      <c r="CX940" s="21">
        <v>-39.091329999999999</v>
      </c>
      <c r="CY940" s="21">
        <v>-39.678100000000001</v>
      </c>
      <c r="CZ940" s="21">
        <v>-36.189599999999999</v>
      </c>
      <c r="DA940" s="21">
        <v>-30.079789999999999</v>
      </c>
      <c r="DB940" s="21">
        <v>-29.961690000000001</v>
      </c>
      <c r="DC940" s="21">
        <v>-30.6206</v>
      </c>
      <c r="DD940" s="21">
        <v>-31.46144</v>
      </c>
      <c r="DE940" s="21">
        <v>-28.29701</v>
      </c>
      <c r="DF940" s="21">
        <v>-35.263120000000001</v>
      </c>
      <c r="DG940" s="21">
        <v>-34.911430000000003</v>
      </c>
      <c r="DH940" s="21">
        <v>-35.675289999999997</v>
      </c>
      <c r="DI940" s="21">
        <v>-36.261240000000001</v>
      </c>
      <c r="DJ940" s="21">
        <v>-32.980319999999999</v>
      </c>
      <c r="DK940" s="21">
        <v>-171.14143000000001</v>
      </c>
      <c r="DL940" s="21">
        <v>-164.82329999999999</v>
      </c>
      <c r="DM940" s="21">
        <v>-168.43099000000001</v>
      </c>
      <c r="DN940" s="21">
        <v>-162.93039999999999</v>
      </c>
      <c r="DO940" s="21">
        <v>-156.89598000000001</v>
      </c>
      <c r="DP940" s="21">
        <v>-156.0754</v>
      </c>
      <c r="DQ940" s="21">
        <v>-150.90728999999999</v>
      </c>
      <c r="DR940" s="21">
        <v>-154.35684000000001</v>
      </c>
      <c r="DS940" s="21">
        <v>-150.27159</v>
      </c>
      <c r="DT940" s="21">
        <v>-143.84431000000001</v>
      </c>
      <c r="DU940" s="21">
        <v>-258.19430999999997</v>
      </c>
      <c r="DV940" s="21">
        <v>-248.42594</v>
      </c>
      <c r="DW940" s="21">
        <v>-253.85982999999999</v>
      </c>
      <c r="DX940" s="21">
        <v>-245.12352000000001</v>
      </c>
      <c r="DY940" s="21">
        <v>-236.64873</v>
      </c>
      <c r="DZ940" s="21">
        <v>19.140550000000001</v>
      </c>
      <c r="EA940" s="21">
        <v>17.389959999999999</v>
      </c>
      <c r="EB940" s="21">
        <v>17.769680000000001</v>
      </c>
      <c r="EC940" s="21">
        <v>15.27946</v>
      </c>
      <c r="ED940" s="21">
        <v>16.845949999999998</v>
      </c>
    </row>
    <row r="941" spans="2:134" x14ac:dyDescent="0.35">
      <c r="B941" s="39" t="s">
        <v>1093</v>
      </c>
      <c r="C941" s="21">
        <v>15594.962509999999</v>
      </c>
      <c r="D941" s="21">
        <v>14924.406660000001</v>
      </c>
      <c r="E941" s="21">
        <v>15265.514349999999</v>
      </c>
      <c r="F941" s="21">
        <v>14591.34404</v>
      </c>
      <c r="G941" s="21">
        <v>14272.1396</v>
      </c>
      <c r="H941" s="21">
        <v>42058.175020000002</v>
      </c>
      <c r="I941" s="21">
        <v>40249.762940000001</v>
      </c>
      <c r="J941" s="21">
        <v>41169.679239999998</v>
      </c>
      <c r="K941" s="21">
        <v>39351.47064</v>
      </c>
      <c r="L941" s="21">
        <v>38490.652000000002</v>
      </c>
      <c r="M941" s="21">
        <v>65008.04681</v>
      </c>
      <c r="N941" s="21">
        <v>62212.848230000003</v>
      </c>
      <c r="O941" s="21">
        <v>63634.693059999998</v>
      </c>
      <c r="P941" s="21">
        <v>60824.380380000002</v>
      </c>
      <c r="Q941" s="21">
        <v>59493.849900000001</v>
      </c>
      <c r="R941" s="21">
        <v>503.33033999999998</v>
      </c>
      <c r="S941" s="21">
        <v>483.55372999999997</v>
      </c>
      <c r="T941" s="21">
        <v>494.19432</v>
      </c>
      <c r="U941" s="21">
        <v>472.54109999999997</v>
      </c>
      <c r="V941" s="21">
        <v>461.29556000000002</v>
      </c>
      <c r="W941" s="21">
        <v>1099.8978999999999</v>
      </c>
      <c r="X941" s="21">
        <v>1054.45505</v>
      </c>
      <c r="Y941" s="21">
        <v>1077.57935</v>
      </c>
      <c r="Z941" s="21">
        <v>1030.4402500000001</v>
      </c>
      <c r="AA941" s="21">
        <v>1005.91814</v>
      </c>
      <c r="AB941" s="21">
        <v>63004.93836</v>
      </c>
      <c r="AC941" s="21">
        <v>60295.848440000002</v>
      </c>
      <c r="AD941" s="21">
        <v>61673.96297</v>
      </c>
      <c r="AE941" s="21">
        <v>58950.215179999999</v>
      </c>
      <c r="AF941" s="21">
        <v>57660.667179999997</v>
      </c>
      <c r="AG941" s="21">
        <v>11.07737</v>
      </c>
      <c r="AH941" s="21">
        <v>12.35576</v>
      </c>
      <c r="AI941" s="21">
        <v>12.70448</v>
      </c>
      <c r="AJ941" s="21">
        <v>12.08019</v>
      </c>
      <c r="AK941" s="21">
        <v>11.812250000000001</v>
      </c>
      <c r="AL941" s="21">
        <v>84.76191</v>
      </c>
      <c r="AM941" s="21">
        <v>82.363460000000003</v>
      </c>
      <c r="AN941" s="21">
        <v>84.294839999999994</v>
      </c>
      <c r="AO941" s="21">
        <v>80.507810000000006</v>
      </c>
      <c r="AP941" s="21">
        <v>78.739419999999996</v>
      </c>
      <c r="AQ941" s="21">
        <v>437.07445000000001</v>
      </c>
      <c r="AR941" s="21">
        <v>419.38735000000003</v>
      </c>
      <c r="AS941" s="21">
        <v>429.01704000000001</v>
      </c>
      <c r="AT941" s="21">
        <v>409.93603999999999</v>
      </c>
      <c r="AU941" s="21">
        <v>400.94108999999997</v>
      </c>
      <c r="AV941" s="21">
        <v>1151.6025999999999</v>
      </c>
      <c r="AW941" s="21">
        <v>1103.2509399999999</v>
      </c>
      <c r="AX941" s="21">
        <v>1128.74819</v>
      </c>
      <c r="AY941" s="21">
        <v>1078.6693299999999</v>
      </c>
      <c r="AZ941" s="21">
        <v>1054.8202100000001</v>
      </c>
      <c r="BA941" s="21">
        <v>2068.5549900000001</v>
      </c>
      <c r="BB941" s="21">
        <v>1980.6415099999999</v>
      </c>
      <c r="BC941" s="21">
        <v>2025.7102199999999</v>
      </c>
      <c r="BD941" s="21">
        <v>1936.00261</v>
      </c>
      <c r="BE941" s="21">
        <v>1893.71567</v>
      </c>
      <c r="BF941" s="21">
        <v>2102.2212</v>
      </c>
      <c r="BG941" s="21">
        <v>2012.9114199999999</v>
      </c>
      <c r="BH941" s="21">
        <v>2059.3870400000001</v>
      </c>
      <c r="BI941" s="21">
        <v>1968.20676</v>
      </c>
      <c r="BJ941" s="21">
        <v>1924.6910800000001</v>
      </c>
      <c r="BK941" s="21">
        <v>-1850.0673200000001</v>
      </c>
      <c r="BL941" s="21">
        <v>-1769.7803699999999</v>
      </c>
      <c r="BM941" s="21">
        <v>-1810.6157499999999</v>
      </c>
      <c r="BN941" s="21">
        <v>-1729.89537</v>
      </c>
      <c r="BO941" s="21">
        <v>-1691.6552799999999</v>
      </c>
      <c r="BP941" s="21">
        <v>134.82094000000001</v>
      </c>
      <c r="BQ941" s="21">
        <v>131.47174000000001</v>
      </c>
      <c r="BR941" s="21">
        <v>134.43686</v>
      </c>
      <c r="BS941" s="21">
        <v>128.47779</v>
      </c>
      <c r="BT941" s="21">
        <v>125.41998</v>
      </c>
      <c r="BU941" s="21">
        <v>4.0000000000000002E-4</v>
      </c>
      <c r="BV941" s="21">
        <v>-1.32E-3</v>
      </c>
      <c r="BW941" s="21">
        <v>1099.39679</v>
      </c>
      <c r="BX941" s="21">
        <v>1054.5836300000001</v>
      </c>
      <c r="BY941" s="21">
        <v>1079.0041200000001</v>
      </c>
      <c r="BZ941" s="21">
        <v>1031.1356000000001</v>
      </c>
      <c r="CA941" s="21">
        <v>1008.33994</v>
      </c>
      <c r="CB941" s="21">
        <v>153.73116999999999</v>
      </c>
      <c r="CC941" s="21">
        <v>149.26066</v>
      </c>
      <c r="CD941" s="21">
        <v>152.60076000000001</v>
      </c>
      <c r="CE941" s="21">
        <v>145.86152999999999</v>
      </c>
      <c r="CF941" s="21">
        <v>142.39008999999999</v>
      </c>
      <c r="CG941" s="21">
        <v>332.99576999999999</v>
      </c>
      <c r="CH941" s="21">
        <v>320.69607999999999</v>
      </c>
      <c r="CI941" s="21">
        <v>327.78471000000002</v>
      </c>
      <c r="CJ941" s="21">
        <v>313.39251999999999</v>
      </c>
      <c r="CK941" s="21">
        <v>305.93428999999998</v>
      </c>
      <c r="CL941" s="21">
        <v>677.27535</v>
      </c>
      <c r="CM941" s="21">
        <v>650.20033999999998</v>
      </c>
      <c r="CN941" s="21">
        <v>664.48865999999998</v>
      </c>
      <c r="CO941" s="21">
        <v>635.39238999999998</v>
      </c>
      <c r="CP941" s="21">
        <v>620.27138000000002</v>
      </c>
      <c r="CQ941" s="21">
        <v>701.88900000000001</v>
      </c>
      <c r="CR941" s="21">
        <v>673.63103000000001</v>
      </c>
      <c r="CS941" s="21">
        <v>688.42683</v>
      </c>
      <c r="CT941" s="21">
        <v>658.28944000000001</v>
      </c>
      <c r="CU941" s="21">
        <v>642.62355000000002</v>
      </c>
      <c r="CV941" s="21">
        <v>1063.3082099999999</v>
      </c>
      <c r="CW941" s="21">
        <v>1019.59052</v>
      </c>
      <c r="CX941" s="21">
        <v>1041.9523999999999</v>
      </c>
      <c r="CY941" s="21">
        <v>996.36977999999999</v>
      </c>
      <c r="CZ941" s="21">
        <v>972.65844000000004</v>
      </c>
      <c r="DA941" s="21">
        <v>1107.0047300000001</v>
      </c>
      <c r="DB941" s="21">
        <v>1061.32124</v>
      </c>
      <c r="DC941" s="21">
        <v>1084.5922800000001</v>
      </c>
      <c r="DD941" s="21">
        <v>1037.1500699999999</v>
      </c>
      <c r="DE941" s="21">
        <v>1012.46828</v>
      </c>
      <c r="DF941" s="21">
        <v>1072.4259999999999</v>
      </c>
      <c r="DG941" s="21">
        <v>1028.2019499999999</v>
      </c>
      <c r="DH941" s="21">
        <v>1050.7482299999999</v>
      </c>
      <c r="DI941" s="21">
        <v>1004.78506</v>
      </c>
      <c r="DJ941" s="21">
        <v>980.87347999999997</v>
      </c>
      <c r="DK941" s="21">
        <v>682.48739</v>
      </c>
      <c r="DL941" s="21">
        <v>654.75334999999995</v>
      </c>
      <c r="DM941" s="21">
        <v>669.12904000000003</v>
      </c>
      <c r="DN941" s="21">
        <v>639.84164999999996</v>
      </c>
      <c r="DO941" s="21">
        <v>624.61482000000001</v>
      </c>
      <c r="DP941" s="21">
        <v>141.31465</v>
      </c>
      <c r="DQ941" s="21">
        <v>137.51889</v>
      </c>
      <c r="DR941" s="21">
        <v>140.74296000000001</v>
      </c>
      <c r="DS941" s="21">
        <v>134.42058</v>
      </c>
      <c r="DT941" s="21">
        <v>131.47396000000001</v>
      </c>
      <c r="DU941" s="21">
        <v>203.30721</v>
      </c>
      <c r="DV941" s="21">
        <v>196.50432000000001</v>
      </c>
      <c r="DW941" s="21">
        <v>200.87020000000001</v>
      </c>
      <c r="DX941" s="21">
        <v>192.0292</v>
      </c>
      <c r="DY941" s="21">
        <v>187.45911000000001</v>
      </c>
      <c r="DZ941" s="21">
        <v>980.77075000000002</v>
      </c>
      <c r="EA941" s="21">
        <v>940.13563999999997</v>
      </c>
      <c r="EB941" s="21">
        <v>960.74387999999999</v>
      </c>
      <c r="EC941" s="21">
        <v>918.72439999999995</v>
      </c>
      <c r="ED941" s="21">
        <v>896.86089000000004</v>
      </c>
    </row>
    <row r="942" spans="2:134" x14ac:dyDescent="0.35">
      <c r="B942" s="39" t="s">
        <v>1094</v>
      </c>
      <c r="C942" s="21">
        <v>-31278.876240000001</v>
      </c>
      <c r="D942" s="21">
        <v>-29933.939780000001</v>
      </c>
      <c r="E942" s="21">
        <v>-30618.10079</v>
      </c>
      <c r="F942" s="21">
        <v>-29265.914809999998</v>
      </c>
      <c r="G942" s="21">
        <v>-28625.685239999999</v>
      </c>
      <c r="H942" s="21">
        <v>-48564.708489999997</v>
      </c>
      <c r="I942" s="21">
        <v>-46476.529309999998</v>
      </c>
      <c r="J942" s="21">
        <v>-47538.759590000001</v>
      </c>
      <c r="K942" s="21">
        <v>-45439.268340000002</v>
      </c>
      <c r="L942" s="21">
        <v>-44445.278310000002</v>
      </c>
      <c r="M942" s="21">
        <v>-17358.680039999999</v>
      </c>
      <c r="N942" s="21">
        <v>-16612.296170000001</v>
      </c>
      <c r="O942" s="21">
        <v>-16991.962230000001</v>
      </c>
      <c r="P942" s="21">
        <v>-16241.54254</v>
      </c>
      <c r="Q942" s="21">
        <v>-15886.259550000001</v>
      </c>
      <c r="R942" s="21">
        <v>-384.52861999999999</v>
      </c>
      <c r="S942" s="21">
        <v>-436.04518000000002</v>
      </c>
      <c r="T942" s="21">
        <v>-409.47232000000002</v>
      </c>
      <c r="U942" s="21">
        <v>-414.88116000000002</v>
      </c>
      <c r="V942" s="21">
        <v>-415.79494999999997</v>
      </c>
      <c r="W942" s="21">
        <v>81.795140000000004</v>
      </c>
      <c r="X942" s="21">
        <v>13.12669</v>
      </c>
      <c r="Y942" s="21">
        <v>48.631369999999997</v>
      </c>
      <c r="Z942" s="21">
        <v>23.489609999999999</v>
      </c>
      <c r="AA942" s="21">
        <v>12.320930000000001</v>
      </c>
      <c r="AB942" s="21">
        <v>-18400.956999999999</v>
      </c>
      <c r="AC942" s="21">
        <v>-17609.7516</v>
      </c>
      <c r="AD942" s="21">
        <v>-18012.237929999999</v>
      </c>
      <c r="AE942" s="21">
        <v>-17216.751619999999</v>
      </c>
      <c r="AF942" s="21">
        <v>-16840.131659999999</v>
      </c>
      <c r="AG942" s="21">
        <v>-41.577219999999997</v>
      </c>
      <c r="AH942" s="21">
        <v>-106.84741</v>
      </c>
      <c r="AI942" s="21">
        <v>-73.939800000000005</v>
      </c>
      <c r="AJ942" s="21">
        <v>-93.751980000000003</v>
      </c>
      <c r="AK942" s="21">
        <v>-101.82728</v>
      </c>
      <c r="AL942" s="21">
        <v>-404.57447000000002</v>
      </c>
      <c r="AM942" s="21">
        <v>-435.27147000000002</v>
      </c>
      <c r="AN942" s="21">
        <v>-419.77008000000001</v>
      </c>
      <c r="AO942" s="21">
        <v>-417.79381000000001</v>
      </c>
      <c r="AP942" s="21">
        <v>-415.94461999999999</v>
      </c>
      <c r="AQ942" s="21">
        <v>-353.04734000000002</v>
      </c>
      <c r="AR942" s="21">
        <v>-382.75040000000001</v>
      </c>
      <c r="AS942" s="21">
        <v>-367.79005999999998</v>
      </c>
      <c r="AT942" s="21">
        <v>-366.94454999999999</v>
      </c>
      <c r="AU942" s="21">
        <v>-365.71816999999999</v>
      </c>
      <c r="AV942" s="21">
        <v>216.44972000000001</v>
      </c>
      <c r="AW942" s="21">
        <v>158.1858</v>
      </c>
      <c r="AX942" s="21">
        <v>187.64743000000001</v>
      </c>
      <c r="AY942" s="21">
        <v>162.51649</v>
      </c>
      <c r="AZ942" s="21">
        <v>151.47707</v>
      </c>
      <c r="BA942" s="21">
        <v>781.88409000000001</v>
      </c>
      <c r="BB942" s="21">
        <v>705.65029000000004</v>
      </c>
      <c r="BC942" s="21">
        <v>744.23941000000002</v>
      </c>
      <c r="BD942" s="21">
        <v>696.56437000000005</v>
      </c>
      <c r="BE942" s="21">
        <v>674.79936999999995</v>
      </c>
      <c r="BF942" s="21">
        <v>623.42726000000005</v>
      </c>
      <c r="BG942" s="21">
        <v>553.72391000000005</v>
      </c>
      <c r="BH942" s="21">
        <v>589.18561999999997</v>
      </c>
      <c r="BI942" s="21">
        <v>548.31620999999996</v>
      </c>
      <c r="BJ942" s="21">
        <v>529.62106000000006</v>
      </c>
      <c r="BK942" s="21">
        <v>-1805.52286</v>
      </c>
      <c r="BL942" s="21">
        <v>-1727.1689899999999</v>
      </c>
      <c r="BM942" s="21">
        <v>-1767.02117</v>
      </c>
      <c r="BN942" s="21">
        <v>-1688.24432</v>
      </c>
      <c r="BO942" s="21">
        <v>-1650.9249400000001</v>
      </c>
      <c r="BP942" s="21">
        <v>-330.4769</v>
      </c>
      <c r="BQ942" s="21">
        <v>-410.85568999999998</v>
      </c>
      <c r="BR942" s="21">
        <v>-369.39940999999999</v>
      </c>
      <c r="BS942" s="21">
        <v>-386.00411000000003</v>
      </c>
      <c r="BT942" s="21">
        <v>-391.78678000000002</v>
      </c>
      <c r="BU942" s="21">
        <v>4.9224399999999999</v>
      </c>
      <c r="BV942" s="21">
        <v>-15.146509999999999</v>
      </c>
      <c r="BW942" s="21">
        <v>-540.71001999999999</v>
      </c>
      <c r="BX942" s="21">
        <v>-613.28305999999998</v>
      </c>
      <c r="BY942" s="21">
        <v>-576.60009000000002</v>
      </c>
      <c r="BZ942" s="21">
        <v>-584.34685000000002</v>
      </c>
      <c r="CA942" s="21">
        <v>-586.15004999999996</v>
      </c>
      <c r="CB942" s="21">
        <v>-626.19345999999996</v>
      </c>
      <c r="CC942" s="21">
        <v>-679.67807000000005</v>
      </c>
      <c r="CD942" s="21">
        <v>-652.12566000000004</v>
      </c>
      <c r="CE942" s="21">
        <v>-650.87500999999997</v>
      </c>
      <c r="CF942" s="21">
        <v>-647.90773999999999</v>
      </c>
      <c r="CG942" s="21">
        <v>-501.38990999999999</v>
      </c>
      <c r="CH942" s="21">
        <v>-555.39299000000005</v>
      </c>
      <c r="CI942" s="21">
        <v>-527.22131999999999</v>
      </c>
      <c r="CJ942" s="21">
        <v>-530.35449000000006</v>
      </c>
      <c r="CK942" s="21">
        <v>-529.79039</v>
      </c>
      <c r="CL942" s="21">
        <v>-255.78890000000001</v>
      </c>
      <c r="CM942" s="21">
        <v>-318.33463999999998</v>
      </c>
      <c r="CN942" s="21">
        <v>-286.40904</v>
      </c>
      <c r="CO942" s="21">
        <v>-298.83317</v>
      </c>
      <c r="CP942" s="21">
        <v>-303.36473999999998</v>
      </c>
      <c r="CQ942" s="21">
        <v>-143.97044</v>
      </c>
      <c r="CR942" s="21">
        <v>-206.57401999999999</v>
      </c>
      <c r="CS942" s="21">
        <v>-174.76065</v>
      </c>
      <c r="CT942" s="21">
        <v>-190.33234999999999</v>
      </c>
      <c r="CU942" s="21">
        <v>-196.64515</v>
      </c>
      <c r="CV942" s="21">
        <v>-11.18046</v>
      </c>
      <c r="CW942" s="21">
        <v>-80.250780000000006</v>
      </c>
      <c r="CX942" s="21">
        <v>-45.261740000000003</v>
      </c>
      <c r="CY942" s="21">
        <v>-66.724299999999999</v>
      </c>
      <c r="CZ942" s="21">
        <v>-76.130560000000003</v>
      </c>
      <c r="DA942" s="21">
        <v>116.07696</v>
      </c>
      <c r="DB942" s="21">
        <v>45.058920000000001</v>
      </c>
      <c r="DC942" s="21">
        <v>80.937929999999994</v>
      </c>
      <c r="DD942" s="21">
        <v>55.157800000000002</v>
      </c>
      <c r="DE942" s="21">
        <v>43.390279999999997</v>
      </c>
      <c r="DF942" s="21">
        <v>66.927869999999999</v>
      </c>
      <c r="DG942" s="21">
        <v>-1.0313699999999999</v>
      </c>
      <c r="DH942" s="21">
        <v>33.393479999999997</v>
      </c>
      <c r="DI942" s="21">
        <v>9.9041700000000006</v>
      </c>
      <c r="DJ942" s="21">
        <v>-0.71365000000000001</v>
      </c>
      <c r="DK942" s="21">
        <v>-113.27651</v>
      </c>
      <c r="DL942" s="21">
        <v>-166.09349</v>
      </c>
      <c r="DM942" s="21">
        <v>-138.92705000000001</v>
      </c>
      <c r="DN942" s="21">
        <v>-152.84809000000001</v>
      </c>
      <c r="DO942" s="21">
        <v>-158.41683</v>
      </c>
      <c r="DP942" s="21">
        <v>-437.50848999999999</v>
      </c>
      <c r="DQ942" s="21">
        <v>-506.56268</v>
      </c>
      <c r="DR942" s="21">
        <v>-471.61759000000001</v>
      </c>
      <c r="DS942" s="21">
        <v>-481.11757999999998</v>
      </c>
      <c r="DT942" s="21">
        <v>-484.00596999999999</v>
      </c>
      <c r="DU942" s="21">
        <v>-481.64551999999998</v>
      </c>
      <c r="DV942" s="21">
        <v>-533.34768999999994</v>
      </c>
      <c r="DW942" s="21">
        <v>-506.76377000000002</v>
      </c>
      <c r="DX942" s="21">
        <v>-509.26620000000003</v>
      </c>
      <c r="DY942" s="21">
        <v>-508.46555000000001</v>
      </c>
      <c r="DZ942" s="21">
        <v>77.589349999999996</v>
      </c>
      <c r="EA942" s="21">
        <v>22.037569999999999</v>
      </c>
      <c r="EB942" s="21">
        <v>50.152119999999996</v>
      </c>
      <c r="EC942" s="21">
        <v>30.254390000000001</v>
      </c>
      <c r="ED942" s="21">
        <v>21.24607</v>
      </c>
    </row>
    <row r="943" spans="2:134" x14ac:dyDescent="0.35">
      <c r="B943" s="39" t="s">
        <v>1095</v>
      </c>
      <c r="C943" s="21">
        <v>-38439.398249999998</v>
      </c>
      <c r="D943" s="21">
        <v>-36786.571989999997</v>
      </c>
      <c r="E943" s="21">
        <v>-37627.354659999997</v>
      </c>
      <c r="F943" s="21">
        <v>-35965.619279999999</v>
      </c>
      <c r="G943" s="21">
        <v>-35178.825049999999</v>
      </c>
      <c r="H943" s="21">
        <v>-65992.791320000004</v>
      </c>
      <c r="I943" s="21">
        <v>-63155.24164</v>
      </c>
      <c r="J943" s="21">
        <v>-64598.66719</v>
      </c>
      <c r="K943" s="21">
        <v>-61745.74596</v>
      </c>
      <c r="L943" s="21">
        <v>-60395.049570000003</v>
      </c>
      <c r="M943" s="21">
        <v>-52441.510009999998</v>
      </c>
      <c r="N943" s="21">
        <v>-50186.644010000004</v>
      </c>
      <c r="O943" s="21">
        <v>-51333.635699999999</v>
      </c>
      <c r="P943" s="21">
        <v>-49066.577270000002</v>
      </c>
      <c r="Q943" s="21">
        <v>-47993.248189999998</v>
      </c>
      <c r="R943" s="21">
        <v>-661.40189999999996</v>
      </c>
      <c r="S943" s="21">
        <v>-703.53700000000003</v>
      </c>
      <c r="T943" s="21">
        <v>-682.98936000000003</v>
      </c>
      <c r="U943" s="21">
        <v>-678.53026</v>
      </c>
      <c r="V943" s="21">
        <v>-670.61158999999998</v>
      </c>
      <c r="W943" s="21">
        <v>-580.06987000000004</v>
      </c>
      <c r="X943" s="21">
        <v>-622.32804999999996</v>
      </c>
      <c r="Y943" s="21">
        <v>-601.08204000000001</v>
      </c>
      <c r="Z943" s="21">
        <v>-599.67379000000005</v>
      </c>
      <c r="AA943" s="21">
        <v>-593.45709999999997</v>
      </c>
      <c r="AB943" s="21">
        <v>-52525.050300000003</v>
      </c>
      <c r="AC943" s="21">
        <v>-50266.575199999999</v>
      </c>
      <c r="AD943" s="21">
        <v>-51415.461889999999</v>
      </c>
      <c r="AE943" s="21">
        <v>-49144.767030000003</v>
      </c>
      <c r="AF943" s="21">
        <v>-48069.715219999998</v>
      </c>
      <c r="AG943" s="21">
        <v>-59.006680000000003</v>
      </c>
      <c r="AH943" s="21">
        <v>-126.24093999999999</v>
      </c>
      <c r="AI943" s="21">
        <v>-93.827010000000001</v>
      </c>
      <c r="AJ943" s="21">
        <v>-114.82729</v>
      </c>
      <c r="AK943" s="21">
        <v>-120.07187</v>
      </c>
      <c r="AL943" s="21">
        <v>-487.54061999999999</v>
      </c>
      <c r="AM943" s="21">
        <v>-516.57434000000001</v>
      </c>
      <c r="AN943" s="21">
        <v>-502.98077000000001</v>
      </c>
      <c r="AO943" s="21">
        <v>-498.78336999999999</v>
      </c>
      <c r="AP943" s="21">
        <v>-493.44123000000002</v>
      </c>
      <c r="AQ943" s="21">
        <v>-548.92269999999996</v>
      </c>
      <c r="AR943" s="21">
        <v>-571.92016999999998</v>
      </c>
      <c r="AS943" s="21">
        <v>-561.34997999999996</v>
      </c>
      <c r="AT943" s="21">
        <v>-553.27873</v>
      </c>
      <c r="AU943" s="21">
        <v>-546.36351000000002</v>
      </c>
      <c r="AV943" s="21">
        <v>-613.12931000000003</v>
      </c>
      <c r="AW943" s="21">
        <v>-637.30466000000001</v>
      </c>
      <c r="AX943" s="21">
        <v>-626.38448000000005</v>
      </c>
      <c r="AY943" s="21">
        <v>-616.83910000000003</v>
      </c>
      <c r="AZ943" s="21">
        <v>-608.87819999999999</v>
      </c>
      <c r="BA943" s="21">
        <v>-626.52571999999998</v>
      </c>
      <c r="BB943" s="21">
        <v>-643.32556999999997</v>
      </c>
      <c r="BC943" s="21">
        <v>-635.70163000000002</v>
      </c>
      <c r="BD943" s="21">
        <v>-623.42079000000001</v>
      </c>
      <c r="BE943" s="21">
        <v>-614.76198999999997</v>
      </c>
      <c r="BF943" s="21">
        <v>-723.27323000000001</v>
      </c>
      <c r="BG943" s="21">
        <v>-736.25854000000004</v>
      </c>
      <c r="BH943" s="21">
        <v>-730.84056999999996</v>
      </c>
      <c r="BI943" s="21">
        <v>-714.44349999999997</v>
      </c>
      <c r="BJ943" s="21">
        <v>-703.63278000000003</v>
      </c>
      <c r="BK943" s="21">
        <v>3491.4711600000001</v>
      </c>
      <c r="BL943" s="21">
        <v>3339.9525699999999</v>
      </c>
      <c r="BM943" s="21">
        <v>3417.01764</v>
      </c>
      <c r="BN943" s="21">
        <v>3264.68109</v>
      </c>
      <c r="BO943" s="21">
        <v>3192.5138999999999</v>
      </c>
      <c r="BP943" s="21">
        <v>-517.82793000000004</v>
      </c>
      <c r="BQ943" s="21">
        <v>-593.74743000000001</v>
      </c>
      <c r="BR943" s="21">
        <v>-556.44182999999998</v>
      </c>
      <c r="BS943" s="21">
        <v>-567.84513000000004</v>
      </c>
      <c r="BT943" s="21">
        <v>-565.80745000000002</v>
      </c>
      <c r="BU943" s="21">
        <v>2.6823600000000001</v>
      </c>
      <c r="BV943" s="21">
        <v>-12.68749</v>
      </c>
      <c r="BW943" s="21">
        <v>-1121.74289</v>
      </c>
      <c r="BX943" s="21">
        <v>-1172.94417</v>
      </c>
      <c r="BY943" s="21">
        <v>-1149.34539</v>
      </c>
      <c r="BZ943" s="21">
        <v>-1134.6316899999999</v>
      </c>
      <c r="CA943" s="21">
        <v>-1120.8165899999999</v>
      </c>
      <c r="CB943" s="21">
        <v>-773.3252</v>
      </c>
      <c r="CC943" s="21">
        <v>-823.61738000000003</v>
      </c>
      <c r="CD943" s="21">
        <v>-799.33484999999996</v>
      </c>
      <c r="CE943" s="21">
        <v>-794.17998</v>
      </c>
      <c r="CF943" s="21">
        <v>-784.88134000000002</v>
      </c>
      <c r="CG943" s="21">
        <v>-711.65570000000002</v>
      </c>
      <c r="CH943" s="21">
        <v>-759.47394999999995</v>
      </c>
      <c r="CI943" s="21">
        <v>-735.91719999999998</v>
      </c>
      <c r="CJ943" s="21">
        <v>-732.25747999999999</v>
      </c>
      <c r="CK943" s="21">
        <v>-724.03228000000001</v>
      </c>
      <c r="CL943" s="21">
        <v>-702.36411999999996</v>
      </c>
      <c r="CM943" s="21">
        <v>-748.33423000000005</v>
      </c>
      <c r="CN943" s="21">
        <v>-726.06978000000004</v>
      </c>
      <c r="CO943" s="21">
        <v>-721.50954999999999</v>
      </c>
      <c r="CP943" s="21">
        <v>-713.21633999999995</v>
      </c>
      <c r="CQ943" s="21">
        <v>-712.22893999999997</v>
      </c>
      <c r="CR943" s="21">
        <v>-752.72862999999995</v>
      </c>
      <c r="CS943" s="21">
        <v>-733.17467999999997</v>
      </c>
      <c r="CT943" s="21">
        <v>-726.38797999999997</v>
      </c>
      <c r="CU943" s="21">
        <v>-717.36901999999998</v>
      </c>
      <c r="CV943" s="21">
        <v>-590.59869000000003</v>
      </c>
      <c r="CW943" s="21">
        <v>-637.10720000000003</v>
      </c>
      <c r="CX943" s="21">
        <v>-614.61743999999999</v>
      </c>
      <c r="CY943" s="21">
        <v>-613.27103</v>
      </c>
      <c r="CZ943" s="21">
        <v>-607.05945999999994</v>
      </c>
      <c r="DA943" s="21">
        <v>-621.58181000000002</v>
      </c>
      <c r="DB943" s="21">
        <v>-662.96650999999997</v>
      </c>
      <c r="DC943" s="21">
        <v>-642.96592999999996</v>
      </c>
      <c r="DD943" s="21">
        <v>-639.02021000000002</v>
      </c>
      <c r="DE943" s="21">
        <v>-631.76535999999999</v>
      </c>
      <c r="DF943" s="21">
        <v>-628.79277000000002</v>
      </c>
      <c r="DG943" s="21">
        <v>-668.92422999999997</v>
      </c>
      <c r="DH943" s="21">
        <v>-649.47650999999996</v>
      </c>
      <c r="DI943" s="21">
        <v>-645.01185999999996</v>
      </c>
      <c r="DJ943" s="21">
        <v>-637.54519000000005</v>
      </c>
      <c r="DK943" s="21">
        <v>-613.62801000000002</v>
      </c>
      <c r="DL943" s="21">
        <v>-646.84385999999995</v>
      </c>
      <c r="DM943" s="21">
        <v>-630.46905000000004</v>
      </c>
      <c r="DN943" s="21">
        <v>-624.57511</v>
      </c>
      <c r="DO943" s="21">
        <v>-616.70194000000004</v>
      </c>
      <c r="DP943" s="21">
        <v>-620.76900999999998</v>
      </c>
      <c r="DQ943" s="21">
        <v>-685.40805999999998</v>
      </c>
      <c r="DR943" s="21">
        <v>-654.63778000000002</v>
      </c>
      <c r="DS943" s="21">
        <v>-658.71265000000005</v>
      </c>
      <c r="DT943" s="21">
        <v>-654.56154000000004</v>
      </c>
      <c r="DU943" s="21">
        <v>-712.92168000000004</v>
      </c>
      <c r="DV943" s="21">
        <v>-757.43039999999996</v>
      </c>
      <c r="DW943" s="21">
        <v>-735.90160000000003</v>
      </c>
      <c r="DX943" s="21">
        <v>-730.62804000000006</v>
      </c>
      <c r="DY943" s="21">
        <v>-721.89481000000001</v>
      </c>
      <c r="DZ943" s="21">
        <v>-453.97336000000001</v>
      </c>
      <c r="EA943" s="21">
        <v>-488.36493000000002</v>
      </c>
      <c r="EB943" s="21">
        <v>-471.69749000000002</v>
      </c>
      <c r="EC943" s="21">
        <v>-470.30619999999999</v>
      </c>
      <c r="ED943" s="21">
        <v>-465.41075999999998</v>
      </c>
    </row>
    <row r="944" spans="2:134" x14ac:dyDescent="0.35">
      <c r="B944" s="39" t="s">
        <v>1096</v>
      </c>
      <c r="C944" s="21">
        <v>10231.244549999999</v>
      </c>
      <c r="D944" s="21">
        <v>9791.3191000000006</v>
      </c>
      <c r="E944" s="21">
        <v>10015.10651</v>
      </c>
      <c r="F944" s="21">
        <v>9572.8097500000003</v>
      </c>
      <c r="G944" s="21">
        <v>9363.39221</v>
      </c>
      <c r="H944" s="21">
        <v>22022.179169999999</v>
      </c>
      <c r="I944" s="21">
        <v>21075.272300000001</v>
      </c>
      <c r="J944" s="21">
        <v>21556.951819999998</v>
      </c>
      <c r="K944" s="21">
        <v>20604.915369999999</v>
      </c>
      <c r="L944" s="21">
        <v>20154.180110000001</v>
      </c>
      <c r="M944" s="21">
        <v>25083.01813</v>
      </c>
      <c r="N944" s="21">
        <v>24004.505239999999</v>
      </c>
      <c r="O944" s="21">
        <v>24553.116699999999</v>
      </c>
      <c r="P944" s="21">
        <v>23468.772110000002</v>
      </c>
      <c r="Q944" s="21">
        <v>22955.393820000001</v>
      </c>
      <c r="R944" s="21">
        <v>90.046819999999997</v>
      </c>
      <c r="S944" s="21">
        <v>85.437849999999997</v>
      </c>
      <c r="T944" s="21">
        <v>87.28819</v>
      </c>
      <c r="U944" s="21">
        <v>83.492099999999994</v>
      </c>
      <c r="V944" s="21">
        <v>81.532669999999996</v>
      </c>
      <c r="W944" s="21">
        <v>231.92984000000001</v>
      </c>
      <c r="X944" s="21">
        <v>221.29082</v>
      </c>
      <c r="Y944" s="21">
        <v>226.11204000000001</v>
      </c>
      <c r="Z944" s="21">
        <v>216.25104999999999</v>
      </c>
      <c r="AA944" s="21">
        <v>211.13096999999999</v>
      </c>
      <c r="AB944" s="21">
        <v>24224.97381</v>
      </c>
      <c r="AC944" s="21">
        <v>23183.347010000001</v>
      </c>
      <c r="AD944" s="21">
        <v>23713.222750000001</v>
      </c>
      <c r="AE944" s="21">
        <v>22665.9601</v>
      </c>
      <c r="AF944" s="21">
        <v>22170.137589999998</v>
      </c>
      <c r="AG944" s="21">
        <v>-5.1572399999999998</v>
      </c>
      <c r="AH944" s="21">
        <v>-5.6761299999999997</v>
      </c>
      <c r="AI944" s="21">
        <v>-5.8234599999999999</v>
      </c>
      <c r="AJ944" s="21">
        <v>-5.5484200000000001</v>
      </c>
      <c r="AK944" s="21">
        <v>-5.3992399999999998</v>
      </c>
      <c r="AL944" s="21">
        <v>-22.825780000000002</v>
      </c>
      <c r="AM944" s="21">
        <v>-22.37276</v>
      </c>
      <c r="AN944" s="21">
        <v>-22.896730000000002</v>
      </c>
      <c r="AO944" s="21">
        <v>-21.868020000000001</v>
      </c>
      <c r="AP944" s="21">
        <v>-21.368590000000001</v>
      </c>
      <c r="AQ944" s="21">
        <v>49.86598</v>
      </c>
      <c r="AR944" s="21">
        <v>47.214120000000001</v>
      </c>
      <c r="AS944" s="21">
        <v>48.282359999999997</v>
      </c>
      <c r="AT944" s="21">
        <v>46.150530000000003</v>
      </c>
      <c r="AU944" s="21">
        <v>45.156010000000002</v>
      </c>
      <c r="AV944" s="21">
        <v>391.02940999999998</v>
      </c>
      <c r="AW944" s="21">
        <v>373.63197000000002</v>
      </c>
      <c r="AX944" s="21">
        <v>382.23917999999998</v>
      </c>
      <c r="AY944" s="21">
        <v>365.30736000000002</v>
      </c>
      <c r="AZ944" s="21">
        <v>357.25020999999998</v>
      </c>
      <c r="BA944" s="21">
        <v>230.46231</v>
      </c>
      <c r="BB944" s="21">
        <v>220.07621</v>
      </c>
      <c r="BC944" s="21">
        <v>225.06872999999999</v>
      </c>
      <c r="BD944" s="21">
        <v>215.11662000000001</v>
      </c>
      <c r="BE944" s="21">
        <v>210.43517</v>
      </c>
      <c r="BF944" s="21">
        <v>292.51490999999999</v>
      </c>
      <c r="BG944" s="21">
        <v>279.46167000000003</v>
      </c>
      <c r="BH944" s="21">
        <v>285.89787000000001</v>
      </c>
      <c r="BI944" s="21">
        <v>273.25551000000002</v>
      </c>
      <c r="BJ944" s="21">
        <v>267.23120999999998</v>
      </c>
      <c r="BK944" s="21">
        <v>3568.55701</v>
      </c>
      <c r="BL944" s="21">
        <v>3413.6931500000001</v>
      </c>
      <c r="BM944" s="21">
        <v>3492.4596799999999</v>
      </c>
      <c r="BN944" s="21">
        <v>3336.7597999999998</v>
      </c>
      <c r="BO944" s="21">
        <v>3262.9992699999998</v>
      </c>
      <c r="BP944" s="21">
        <v>-54.045209999999997</v>
      </c>
      <c r="BQ944" s="21">
        <v>-52.750369999999997</v>
      </c>
      <c r="BR944" s="21">
        <v>-53.92821</v>
      </c>
      <c r="BS944" s="21">
        <v>-51.548879999999997</v>
      </c>
      <c r="BT944" s="21">
        <v>-50.28539</v>
      </c>
      <c r="BU944" s="21">
        <v>1.7000000000000001E-4</v>
      </c>
      <c r="BV944" s="21">
        <v>5.2290000000000003E-2</v>
      </c>
      <c r="BW944" s="21">
        <v>261.96050000000002</v>
      </c>
      <c r="BX944" s="21">
        <v>249.63460000000001</v>
      </c>
      <c r="BY944" s="21">
        <v>255.36989</v>
      </c>
      <c r="BZ944" s="21">
        <v>244.08485999999999</v>
      </c>
      <c r="CA944" s="21">
        <v>238.72767999999999</v>
      </c>
      <c r="CB944" s="21">
        <v>-1.1624699999999999</v>
      </c>
      <c r="CC944" s="21">
        <v>-2.0037099999999999</v>
      </c>
      <c r="CD944" s="21">
        <v>-2.0680900000000002</v>
      </c>
      <c r="CE944" s="21">
        <v>-1.9579800000000001</v>
      </c>
      <c r="CF944" s="21">
        <v>-1.8805000000000001</v>
      </c>
      <c r="CG944" s="21">
        <v>40.619929999999997</v>
      </c>
      <c r="CH944" s="21">
        <v>38.051549999999999</v>
      </c>
      <c r="CI944" s="21">
        <v>38.863140000000001</v>
      </c>
      <c r="CJ944" s="21">
        <v>37.185029999999998</v>
      </c>
      <c r="CK944" s="21">
        <v>36.330390000000001</v>
      </c>
      <c r="CL944" s="21">
        <v>202.23738</v>
      </c>
      <c r="CM944" s="21">
        <v>192.75738999999999</v>
      </c>
      <c r="CN944" s="21">
        <v>196.95354</v>
      </c>
      <c r="CO944" s="21">
        <v>188.36747</v>
      </c>
      <c r="CP944" s="21">
        <v>183.91485</v>
      </c>
      <c r="CQ944" s="21">
        <v>156.43772000000001</v>
      </c>
      <c r="CR944" s="21">
        <v>148.97531000000001</v>
      </c>
      <c r="CS944" s="21">
        <v>152.21540999999999</v>
      </c>
      <c r="CT944" s="21">
        <v>145.58251000000001</v>
      </c>
      <c r="CU944" s="21">
        <v>142.14466999999999</v>
      </c>
      <c r="CV944" s="21">
        <v>302.99779999999998</v>
      </c>
      <c r="CW944" s="21">
        <v>289.24750999999998</v>
      </c>
      <c r="CX944" s="21">
        <v>295.55477000000002</v>
      </c>
      <c r="CY944" s="21">
        <v>282.66003999999998</v>
      </c>
      <c r="CZ944" s="21">
        <v>275.96048999999999</v>
      </c>
      <c r="DA944" s="21">
        <v>174.04133999999999</v>
      </c>
      <c r="DB944" s="21">
        <v>165.85742999999999</v>
      </c>
      <c r="DC944" s="21">
        <v>169.46745000000001</v>
      </c>
      <c r="DD944" s="21">
        <v>162.08014</v>
      </c>
      <c r="DE944" s="21">
        <v>158.24867</v>
      </c>
      <c r="DF944" s="21">
        <v>183.18519000000001</v>
      </c>
      <c r="DG944" s="21">
        <v>174.61797999999999</v>
      </c>
      <c r="DH944" s="21">
        <v>178.41969</v>
      </c>
      <c r="DI944" s="21">
        <v>170.64116999999999</v>
      </c>
      <c r="DJ944" s="21">
        <v>166.60717</v>
      </c>
      <c r="DK944" s="21">
        <v>155.82704000000001</v>
      </c>
      <c r="DL944" s="21">
        <v>148.51939999999999</v>
      </c>
      <c r="DM944" s="21">
        <v>151.75147999999999</v>
      </c>
      <c r="DN944" s="21">
        <v>145.13696999999999</v>
      </c>
      <c r="DO944" s="21">
        <v>141.70615000000001</v>
      </c>
      <c r="DP944" s="21">
        <v>-56.622959999999999</v>
      </c>
      <c r="DQ944" s="21">
        <v>-55.151020000000003</v>
      </c>
      <c r="DR944" s="21">
        <v>-56.431789999999999</v>
      </c>
      <c r="DS944" s="21">
        <v>-53.907069999999997</v>
      </c>
      <c r="DT944" s="21">
        <v>-52.690530000000003</v>
      </c>
      <c r="DU944" s="21">
        <v>93.426010000000005</v>
      </c>
      <c r="DV944" s="21">
        <v>88.61918</v>
      </c>
      <c r="DW944" s="21">
        <v>90.538430000000005</v>
      </c>
      <c r="DX944" s="21">
        <v>86.600980000000007</v>
      </c>
      <c r="DY944" s="21">
        <v>84.569100000000006</v>
      </c>
      <c r="DZ944" s="21">
        <v>252.50558000000001</v>
      </c>
      <c r="EA944" s="21">
        <v>241.10937999999999</v>
      </c>
      <c r="EB944" s="21">
        <v>246.36834999999999</v>
      </c>
      <c r="EC944" s="21">
        <v>235.61822000000001</v>
      </c>
      <c r="ED944" s="21">
        <v>230.03247999999999</v>
      </c>
    </row>
    <row r="945" spans="2:134" x14ac:dyDescent="0.35">
      <c r="B945" s="39" t="s">
        <v>1097</v>
      </c>
      <c r="C945" s="21">
        <v>-31331.116150000002</v>
      </c>
      <c r="D945" s="21">
        <v>-29983.93347</v>
      </c>
      <c r="E945" s="21">
        <v>-30669.237120000002</v>
      </c>
      <c r="F945" s="21">
        <v>-29314.792809999999</v>
      </c>
      <c r="G945" s="21">
        <v>-28673.49397</v>
      </c>
      <c r="H945" s="21">
        <v>-50651.229919999998</v>
      </c>
      <c r="I945" s="21">
        <v>-48473.334750000002</v>
      </c>
      <c r="J945" s="21">
        <v>-49581.202409999998</v>
      </c>
      <c r="K945" s="21">
        <v>-47391.509169999998</v>
      </c>
      <c r="L945" s="21">
        <v>-46354.813609999997</v>
      </c>
      <c r="M945" s="21">
        <v>-59184.989350000003</v>
      </c>
      <c r="N945" s="21">
        <v>-56640.169040000001</v>
      </c>
      <c r="O945" s="21">
        <v>-57934.652950000003</v>
      </c>
      <c r="P945" s="21">
        <v>-55376.072370000002</v>
      </c>
      <c r="Q945" s="21">
        <v>-54164.723380000003</v>
      </c>
      <c r="R945" s="21">
        <v>-545.90413999999998</v>
      </c>
      <c r="S945" s="21">
        <v>-527.40193999999997</v>
      </c>
      <c r="T945" s="21">
        <v>-539.12154999999996</v>
      </c>
      <c r="U945" s="21">
        <v>-515.39038000000005</v>
      </c>
      <c r="V945" s="21">
        <v>-503.09814999999998</v>
      </c>
      <c r="W945" s="21">
        <v>-909.99399000000005</v>
      </c>
      <c r="X945" s="21">
        <v>-875.53407000000004</v>
      </c>
      <c r="Y945" s="21">
        <v>-894.86329999999998</v>
      </c>
      <c r="Z945" s="21">
        <v>-855.59388999999999</v>
      </c>
      <c r="AA945" s="21">
        <v>-835.20716000000004</v>
      </c>
      <c r="AB945" s="21">
        <v>-58763.630879999997</v>
      </c>
      <c r="AC945" s="21">
        <v>-56236.908940000001</v>
      </c>
      <c r="AD945" s="21">
        <v>-57522.252849999997</v>
      </c>
      <c r="AE945" s="21">
        <v>-54981.859759999999</v>
      </c>
      <c r="AF945" s="21">
        <v>-53779.120349999997</v>
      </c>
      <c r="AG945" s="21">
        <v>-30.671949999999999</v>
      </c>
      <c r="AH945" s="21">
        <v>-34.216070000000002</v>
      </c>
      <c r="AI945" s="21">
        <v>-35.183720000000001</v>
      </c>
      <c r="AJ945" s="21">
        <v>-33.449869999999997</v>
      </c>
      <c r="AK945" s="21">
        <v>-32.68385</v>
      </c>
      <c r="AL945" s="21">
        <v>-360.83413000000002</v>
      </c>
      <c r="AM945" s="21">
        <v>-348.73572000000001</v>
      </c>
      <c r="AN945" s="21">
        <v>-356.84652999999997</v>
      </c>
      <c r="AO945" s="21">
        <v>-340.87563</v>
      </c>
      <c r="AP945" s="21">
        <v>-333.37157999999999</v>
      </c>
      <c r="AQ945" s="21">
        <v>-426.93678</v>
      </c>
      <c r="AR945" s="21">
        <v>-411.76423</v>
      </c>
      <c r="AS945" s="21">
        <v>-421.29620999999997</v>
      </c>
      <c r="AT945" s="21">
        <v>-402.48367000000002</v>
      </c>
      <c r="AU945" s="21">
        <v>-393.63483000000002</v>
      </c>
      <c r="AV945" s="21">
        <v>-872.06380000000001</v>
      </c>
      <c r="AW945" s="21">
        <v>-837.99432999999999</v>
      </c>
      <c r="AX945" s="21">
        <v>-857.45473000000004</v>
      </c>
      <c r="AY945" s="21">
        <v>-819.32192999999995</v>
      </c>
      <c r="AZ945" s="21">
        <v>-801.18811000000005</v>
      </c>
      <c r="BA945" s="21">
        <v>-1417.7273299999999</v>
      </c>
      <c r="BB945" s="21">
        <v>-1359.72271</v>
      </c>
      <c r="BC945" s="21">
        <v>-1390.7475400000001</v>
      </c>
      <c r="BD945" s="21">
        <v>-1329.07701</v>
      </c>
      <c r="BE945" s="21">
        <v>-1300.03026</v>
      </c>
      <c r="BF945" s="21">
        <v>-1550.70661</v>
      </c>
      <c r="BG945" s="21">
        <v>-1487.0271499999999</v>
      </c>
      <c r="BH945" s="21">
        <v>-1521.44245</v>
      </c>
      <c r="BI945" s="21">
        <v>-1454.0009700000001</v>
      </c>
      <c r="BJ945" s="21">
        <v>-1421.8375799999999</v>
      </c>
      <c r="BK945" s="21">
        <v>-1129.4585500000001</v>
      </c>
      <c r="BL945" s="21">
        <v>-1080.4436900000001</v>
      </c>
      <c r="BM945" s="21">
        <v>-1105.3735200000001</v>
      </c>
      <c r="BN945" s="21">
        <v>-1056.0940599999999</v>
      </c>
      <c r="BO945" s="21">
        <v>-1032.74865</v>
      </c>
      <c r="BP945" s="21">
        <v>-456.43092000000001</v>
      </c>
      <c r="BQ945" s="21">
        <v>-443.56328999999999</v>
      </c>
      <c r="BR945" s="21">
        <v>-453.51756</v>
      </c>
      <c r="BS945" s="21">
        <v>-433.46111000000002</v>
      </c>
      <c r="BT945" s="21">
        <v>-423.10921000000002</v>
      </c>
      <c r="BU945" s="21">
        <v>1.7000000000000001E-4</v>
      </c>
      <c r="BV945" s="21">
        <v>5.2290000000000003E-2</v>
      </c>
      <c r="BW945" s="21">
        <v>-982.68929000000003</v>
      </c>
      <c r="BX945" s="21">
        <v>-947.27548999999999</v>
      </c>
      <c r="BY945" s="21">
        <v>-969.38417000000004</v>
      </c>
      <c r="BZ945" s="21">
        <v>-926.21123999999998</v>
      </c>
      <c r="CA945" s="21">
        <v>-905.69794999999999</v>
      </c>
      <c r="CB945" s="21">
        <v>-558.05754000000002</v>
      </c>
      <c r="CC945" s="21">
        <v>-539.96496999999999</v>
      </c>
      <c r="CD945" s="21">
        <v>-551.98715000000004</v>
      </c>
      <c r="CE945" s="21">
        <v>-527.66728000000001</v>
      </c>
      <c r="CF945" s="21">
        <v>-515.07944999999995</v>
      </c>
      <c r="CG945" s="21">
        <v>-517.86239</v>
      </c>
      <c r="CH945" s="21">
        <v>-501.07033999999999</v>
      </c>
      <c r="CI945" s="21">
        <v>-512.24104</v>
      </c>
      <c r="CJ945" s="21">
        <v>-489.65848</v>
      </c>
      <c r="CK945" s="21">
        <v>-477.97577000000001</v>
      </c>
      <c r="CL945" s="21">
        <v>-646.72456999999997</v>
      </c>
      <c r="CM945" s="21">
        <v>-624.31227999999999</v>
      </c>
      <c r="CN945" s="21">
        <v>-638.16070000000002</v>
      </c>
      <c r="CO945" s="21">
        <v>-610.09361000000001</v>
      </c>
      <c r="CP945" s="21">
        <v>-595.54516999999998</v>
      </c>
      <c r="CQ945" s="21">
        <v>-659.17957000000001</v>
      </c>
      <c r="CR945" s="21">
        <v>-635.87568999999996</v>
      </c>
      <c r="CS945" s="21">
        <v>-649.96298000000002</v>
      </c>
      <c r="CT945" s="21">
        <v>-621.39367000000004</v>
      </c>
      <c r="CU945" s="21">
        <v>-606.57969000000003</v>
      </c>
      <c r="CV945" s="21">
        <v>-926.45898999999997</v>
      </c>
      <c r="CW945" s="21">
        <v>-891.73212000000001</v>
      </c>
      <c r="CX945" s="21">
        <v>-911.41537000000005</v>
      </c>
      <c r="CY945" s="21">
        <v>-871.42300999999998</v>
      </c>
      <c r="CZ945" s="21">
        <v>-850.65872999999999</v>
      </c>
      <c r="DA945" s="21">
        <v>-896.63741000000005</v>
      </c>
      <c r="DB945" s="21">
        <v>-862.92786000000001</v>
      </c>
      <c r="DC945" s="21">
        <v>-881.97166000000004</v>
      </c>
      <c r="DD945" s="21">
        <v>-843.27476999999999</v>
      </c>
      <c r="DE945" s="21">
        <v>-823.18170999999995</v>
      </c>
      <c r="DF945" s="21">
        <v>-894.87369000000001</v>
      </c>
      <c r="DG945" s="21">
        <v>-861.18061</v>
      </c>
      <c r="DH945" s="21">
        <v>-880.18480999999997</v>
      </c>
      <c r="DI945" s="21">
        <v>-841.56732</v>
      </c>
      <c r="DJ945" s="21">
        <v>-821.51369</v>
      </c>
      <c r="DK945" s="21">
        <v>-568.41753000000006</v>
      </c>
      <c r="DL945" s="21">
        <v>-548.15734999999995</v>
      </c>
      <c r="DM945" s="21">
        <v>-560.30610999999999</v>
      </c>
      <c r="DN945" s="21">
        <v>-535.67310999999995</v>
      </c>
      <c r="DO945" s="21">
        <v>-522.90263000000004</v>
      </c>
      <c r="DP945" s="21">
        <v>-521.30579999999998</v>
      </c>
      <c r="DQ945" s="21">
        <v>-505.17601000000002</v>
      </c>
      <c r="DR945" s="21">
        <v>-516.94494999999995</v>
      </c>
      <c r="DS945" s="21">
        <v>-493.78931999999998</v>
      </c>
      <c r="DT945" s="21">
        <v>-482.93396999999999</v>
      </c>
      <c r="DU945" s="21">
        <v>-507.14908000000003</v>
      </c>
      <c r="DV945" s="21">
        <v>-490.66027000000003</v>
      </c>
      <c r="DW945" s="21">
        <v>-501.58359000000002</v>
      </c>
      <c r="DX945" s="21">
        <v>-479.4855</v>
      </c>
      <c r="DY945" s="21">
        <v>-468.04615999999999</v>
      </c>
      <c r="DZ945" s="21">
        <v>-809.24477999999999</v>
      </c>
      <c r="EA945" s="21">
        <v>-778.29543000000001</v>
      </c>
      <c r="EB945" s="21">
        <v>-795.45268999999996</v>
      </c>
      <c r="EC945" s="21">
        <v>-760.56984999999997</v>
      </c>
      <c r="ED945" s="21">
        <v>-742.44920000000002</v>
      </c>
    </row>
    <row r="946" spans="2:134" x14ac:dyDescent="0.35">
      <c r="B946" s="39" t="s">
        <v>1098</v>
      </c>
      <c r="C946" s="21">
        <v>-52931.164969999998</v>
      </c>
      <c r="D946" s="21">
        <v>-50655.218330000003</v>
      </c>
      <c r="E946" s="21">
        <v>-51812.978560000003</v>
      </c>
      <c r="F946" s="21">
        <v>-49524.764029999998</v>
      </c>
      <c r="G946" s="21">
        <v>-48441.346039999997</v>
      </c>
      <c r="H946" s="21">
        <v>-80797.901209999996</v>
      </c>
      <c r="I946" s="21">
        <v>-77323.763290000003</v>
      </c>
      <c r="J946" s="21">
        <v>-79091.013210000005</v>
      </c>
      <c r="K946" s="21">
        <v>-75598.055219999995</v>
      </c>
      <c r="L946" s="21">
        <v>-73944.337719999996</v>
      </c>
      <c r="M946" s="21">
        <v>-79134.900460000004</v>
      </c>
      <c r="N946" s="21">
        <v>-75732.279209999993</v>
      </c>
      <c r="O946" s="21">
        <v>-77463.104149999999</v>
      </c>
      <c r="P946" s="21">
        <v>-74042.084359999993</v>
      </c>
      <c r="Q946" s="21">
        <v>-72422.417230000006</v>
      </c>
      <c r="R946" s="21">
        <v>-746.56803000000002</v>
      </c>
      <c r="S946" s="21">
        <v>-723.74746000000005</v>
      </c>
      <c r="T946" s="21">
        <v>-739.90641000000005</v>
      </c>
      <c r="U946" s="21">
        <v>-707.26405999999997</v>
      </c>
      <c r="V946" s="21">
        <v>-690.43322999999998</v>
      </c>
      <c r="W946" s="21">
        <v>-951.00714000000005</v>
      </c>
      <c r="X946" s="21">
        <v>-918.77439000000004</v>
      </c>
      <c r="Y946" s="21">
        <v>-939.19326999999998</v>
      </c>
      <c r="Z946" s="21">
        <v>-897.84929</v>
      </c>
      <c r="AA946" s="21">
        <v>-876.48301000000004</v>
      </c>
      <c r="AB946" s="21">
        <v>-78286.42052</v>
      </c>
      <c r="AC946" s="21">
        <v>-74920.256559999994</v>
      </c>
      <c r="AD946" s="21">
        <v>-76632.624769999995</v>
      </c>
      <c r="AE946" s="21">
        <v>-73248.247759999998</v>
      </c>
      <c r="AF946" s="21">
        <v>-71645.927379999994</v>
      </c>
      <c r="AG946" s="21">
        <v>-58.262900000000002</v>
      </c>
      <c r="AH946" s="21">
        <v>-64.901039999999995</v>
      </c>
      <c r="AI946" s="21">
        <v>-66.71705</v>
      </c>
      <c r="AJ946" s="21">
        <v>-63.448250000000002</v>
      </c>
      <c r="AK946" s="21">
        <v>-62.046399999999998</v>
      </c>
      <c r="AL946" s="21">
        <v>-516.38698999999997</v>
      </c>
      <c r="AM946" s="21">
        <v>-500.63418000000001</v>
      </c>
      <c r="AN946" s="21">
        <v>-512.32321000000002</v>
      </c>
      <c r="AO946" s="21">
        <v>-489.35061000000002</v>
      </c>
      <c r="AP946" s="21">
        <v>-478.60624000000001</v>
      </c>
      <c r="AQ946" s="21">
        <v>-581.25762999999995</v>
      </c>
      <c r="AR946" s="21">
        <v>-562.28621999999996</v>
      </c>
      <c r="AS946" s="21">
        <v>-575.35287000000005</v>
      </c>
      <c r="AT946" s="21">
        <v>-549.61320999999998</v>
      </c>
      <c r="AU946" s="21">
        <v>-537.5548</v>
      </c>
      <c r="AV946" s="21">
        <v>-1116.2207599999999</v>
      </c>
      <c r="AW946" s="21">
        <v>-1074.7156500000001</v>
      </c>
      <c r="AX946" s="21">
        <v>-1099.73812</v>
      </c>
      <c r="AY946" s="21">
        <v>-1050.7686000000001</v>
      </c>
      <c r="AZ946" s="21">
        <v>-1027.53763</v>
      </c>
      <c r="BA946" s="21">
        <v>-1195.2661599999999</v>
      </c>
      <c r="BB946" s="21">
        <v>-1149.5053399999999</v>
      </c>
      <c r="BC946" s="21">
        <v>-1175.8409999999999</v>
      </c>
      <c r="BD946" s="21">
        <v>-1123.5974100000001</v>
      </c>
      <c r="BE946" s="21">
        <v>-1099.0562299999999</v>
      </c>
      <c r="BF946" s="21">
        <v>-1782.3965599999999</v>
      </c>
      <c r="BG946" s="21">
        <v>-1711.4081200000001</v>
      </c>
      <c r="BH946" s="21">
        <v>-1751.08753</v>
      </c>
      <c r="BI946" s="21">
        <v>-1673.3985399999999</v>
      </c>
      <c r="BJ946" s="21">
        <v>-1636.40191</v>
      </c>
      <c r="BK946" s="21">
        <v>1893.1963499999999</v>
      </c>
      <c r="BL946" s="21">
        <v>1811.03773</v>
      </c>
      <c r="BM946" s="21">
        <v>1852.8250700000001</v>
      </c>
      <c r="BN946" s="21">
        <v>1770.2229299999999</v>
      </c>
      <c r="BO946" s="21">
        <v>1731.09139</v>
      </c>
      <c r="BP946" s="21">
        <v>-754.01309000000003</v>
      </c>
      <c r="BQ946" s="21">
        <v>-734.24505999999997</v>
      </c>
      <c r="BR946" s="21">
        <v>-750.75449000000003</v>
      </c>
      <c r="BS946" s="21">
        <v>-717.52247999999997</v>
      </c>
      <c r="BT946" s="21">
        <v>-700.44763999999998</v>
      </c>
      <c r="BU946" s="21">
        <v>4.0000000000000002E-4</v>
      </c>
      <c r="BV946" s="21">
        <v>-1.32E-3</v>
      </c>
      <c r="BW946" s="21">
        <v>-1254.92028</v>
      </c>
      <c r="BX946" s="21">
        <v>-1213.83205</v>
      </c>
      <c r="BY946" s="21">
        <v>-1242.29107</v>
      </c>
      <c r="BZ946" s="21">
        <v>-1186.8406299999999</v>
      </c>
      <c r="CA946" s="21">
        <v>-1160.6054799999999</v>
      </c>
      <c r="CB946" s="21">
        <v>-813.44515999999999</v>
      </c>
      <c r="CC946" s="21">
        <v>-789.50079000000005</v>
      </c>
      <c r="CD946" s="21">
        <v>-807.14706000000001</v>
      </c>
      <c r="CE946" s="21">
        <v>-771.51981999999998</v>
      </c>
      <c r="CF946" s="21">
        <v>-753.15992000000006</v>
      </c>
      <c r="CG946" s="21">
        <v>-800.42821000000004</v>
      </c>
      <c r="CH946" s="21">
        <v>-776.24722999999994</v>
      </c>
      <c r="CI946" s="21">
        <v>-793.60181</v>
      </c>
      <c r="CJ946" s="21">
        <v>-758.56813</v>
      </c>
      <c r="CK946" s="21">
        <v>-740.51642000000004</v>
      </c>
      <c r="CL946" s="21">
        <v>-867.95516999999995</v>
      </c>
      <c r="CM946" s="21">
        <v>-840.70093999999995</v>
      </c>
      <c r="CN946" s="21">
        <v>-859.43445999999994</v>
      </c>
      <c r="CO946" s="21">
        <v>-821.55391999999995</v>
      </c>
      <c r="CP946" s="21">
        <v>-802.00331000000006</v>
      </c>
      <c r="CQ946" s="21">
        <v>-952.22596999999996</v>
      </c>
      <c r="CR946" s="21">
        <v>-920.67831999999999</v>
      </c>
      <c r="CS946" s="21">
        <v>-941.13544999999999</v>
      </c>
      <c r="CT946" s="21">
        <v>-899.70984999999996</v>
      </c>
      <c r="CU946" s="21">
        <v>-878.29930000000002</v>
      </c>
      <c r="CV946" s="21">
        <v>-1054.3189199999999</v>
      </c>
      <c r="CW946" s="21">
        <v>-1018.47136</v>
      </c>
      <c r="CX946" s="21">
        <v>-1041.0696600000001</v>
      </c>
      <c r="CY946" s="21">
        <v>-995.27566999999999</v>
      </c>
      <c r="CZ946" s="21">
        <v>-971.59091000000001</v>
      </c>
      <c r="DA946" s="21">
        <v>-936.13400999999999</v>
      </c>
      <c r="DB946" s="21">
        <v>-904.87141999999994</v>
      </c>
      <c r="DC946" s="21">
        <v>-924.96887000000004</v>
      </c>
      <c r="DD946" s="21">
        <v>-884.26295000000005</v>
      </c>
      <c r="DE946" s="21">
        <v>-863.22</v>
      </c>
      <c r="DF946" s="21">
        <v>-1029.9500399999999</v>
      </c>
      <c r="DG946" s="21">
        <v>-994.54569000000004</v>
      </c>
      <c r="DH946" s="21">
        <v>-1016.60115</v>
      </c>
      <c r="DI946" s="21">
        <v>-971.89490999999998</v>
      </c>
      <c r="DJ946" s="21">
        <v>-948.76652999999999</v>
      </c>
      <c r="DK946" s="21">
        <v>-811.64422999999999</v>
      </c>
      <c r="DL946" s="21">
        <v>-784.53858000000002</v>
      </c>
      <c r="DM946" s="21">
        <v>-801.98253999999997</v>
      </c>
      <c r="DN946" s="21">
        <v>-766.67070000000001</v>
      </c>
      <c r="DO946" s="21">
        <v>-748.42610000000002</v>
      </c>
      <c r="DP946" s="21">
        <v>-823.30665999999997</v>
      </c>
      <c r="DQ946" s="21">
        <v>-799.73365999999999</v>
      </c>
      <c r="DR946" s="21">
        <v>-818.41296999999997</v>
      </c>
      <c r="DS946" s="21">
        <v>-781.70803999999998</v>
      </c>
      <c r="DT946" s="21">
        <v>-764.58007999999995</v>
      </c>
      <c r="DU946" s="21">
        <v>-825.19731000000002</v>
      </c>
      <c r="DV946" s="21">
        <v>-799.65648999999996</v>
      </c>
      <c r="DW946" s="21">
        <v>-817.48758999999995</v>
      </c>
      <c r="DX946" s="21">
        <v>-781.44425000000001</v>
      </c>
      <c r="DY946" s="21">
        <v>-762.84813999999994</v>
      </c>
      <c r="DZ946" s="21">
        <v>-847.23266000000001</v>
      </c>
      <c r="EA946" s="21">
        <v>-817.92924000000005</v>
      </c>
      <c r="EB946" s="21">
        <v>-836.06147999999996</v>
      </c>
      <c r="EC946" s="21">
        <v>-799.30091000000004</v>
      </c>
      <c r="ED946" s="21">
        <v>-780.27977999999996</v>
      </c>
    </row>
    <row r="947" spans="2:134" x14ac:dyDescent="0.35">
      <c r="B947" s="39" t="s">
        <v>1099</v>
      </c>
      <c r="C947" s="21">
        <v>-37624.053440000003</v>
      </c>
      <c r="D947" s="21">
        <v>-36006.28557</v>
      </c>
      <c r="E947" s="21">
        <v>-36829.234259999997</v>
      </c>
      <c r="F947" s="21">
        <v>-35202.74624</v>
      </c>
      <c r="G947" s="21">
        <v>-34432.640829999997</v>
      </c>
      <c r="H947" s="21">
        <v>-52658.022539999998</v>
      </c>
      <c r="I947" s="21">
        <v>-50393.83956</v>
      </c>
      <c r="J947" s="21">
        <v>-51545.600740000002</v>
      </c>
      <c r="K947" s="21">
        <v>-49269.152240000003</v>
      </c>
      <c r="L947" s="21">
        <v>-48191.382989999998</v>
      </c>
      <c r="M947" s="21">
        <v>-22641.08223</v>
      </c>
      <c r="N947" s="21">
        <v>-21667.567050000001</v>
      </c>
      <c r="O947" s="21">
        <v>-22162.768899999999</v>
      </c>
      <c r="P947" s="21">
        <v>-21183.98976</v>
      </c>
      <c r="Q947" s="21">
        <v>-20720.590970000001</v>
      </c>
      <c r="R947" s="21">
        <v>-473.62905999999998</v>
      </c>
      <c r="S947" s="21">
        <v>-422.48356999999999</v>
      </c>
      <c r="T947" s="21">
        <v>-451.70576</v>
      </c>
      <c r="U947" s="21">
        <v>-432.25141000000002</v>
      </c>
      <c r="V947" s="21">
        <v>-432.99340000000001</v>
      </c>
      <c r="W947" s="21">
        <v>114.88030999999999</v>
      </c>
      <c r="X947" s="21">
        <v>139.76191</v>
      </c>
      <c r="Y947" s="21">
        <v>123.23309999999999</v>
      </c>
      <c r="Z947" s="21">
        <v>118.14567</v>
      </c>
      <c r="AA947" s="21">
        <v>104.49525</v>
      </c>
      <c r="AB947" s="21">
        <v>-23459.582719999999</v>
      </c>
      <c r="AC947" s="21">
        <v>-22450.866249999999</v>
      </c>
      <c r="AD947" s="21">
        <v>-22964.000499999998</v>
      </c>
      <c r="AE947" s="21">
        <v>-21949.826239999999</v>
      </c>
      <c r="AF947" s="21">
        <v>-21469.669310000001</v>
      </c>
      <c r="AG947" s="21">
        <v>-18.753730000000001</v>
      </c>
      <c r="AH947" s="21">
        <v>12.19584</v>
      </c>
      <c r="AI947" s="21">
        <v>-6.8741500000000002</v>
      </c>
      <c r="AJ947" s="21">
        <v>-6.2606400000000004</v>
      </c>
      <c r="AK947" s="21">
        <v>-16.557770000000001</v>
      </c>
      <c r="AL947" s="21">
        <v>-459.68047999999999</v>
      </c>
      <c r="AM947" s="21">
        <v>-418.18121000000002</v>
      </c>
      <c r="AN947" s="21">
        <v>-441.66755000000001</v>
      </c>
      <c r="AO947" s="21">
        <v>-421.77877000000001</v>
      </c>
      <c r="AP947" s="21">
        <v>-420.03107999999997</v>
      </c>
      <c r="AQ947" s="21">
        <v>-409.03077999999999</v>
      </c>
      <c r="AR947" s="21">
        <v>-371.19403999999997</v>
      </c>
      <c r="AS947" s="21">
        <v>-392.63166999999999</v>
      </c>
      <c r="AT947" s="21">
        <v>-375.02111000000002</v>
      </c>
      <c r="AU947" s="21">
        <v>-373.80311999999998</v>
      </c>
      <c r="AV947" s="21">
        <v>-137.45125999999999</v>
      </c>
      <c r="AW947" s="21">
        <v>-109.59441</v>
      </c>
      <c r="AX947" s="21">
        <v>-126.20492</v>
      </c>
      <c r="AY947" s="21">
        <v>-120.45672</v>
      </c>
      <c r="AZ947" s="21">
        <v>-125.43003</v>
      </c>
      <c r="BA947" s="21">
        <v>809.21450000000004</v>
      </c>
      <c r="BB947" s="21">
        <v>793.52743999999996</v>
      </c>
      <c r="BC947" s="21">
        <v>799.24139000000002</v>
      </c>
      <c r="BD947" s="21">
        <v>764.05664999999999</v>
      </c>
      <c r="BE947" s="21">
        <v>740.65401999999995</v>
      </c>
      <c r="BF947" s="21">
        <v>533.67503999999997</v>
      </c>
      <c r="BG947" s="21">
        <v>530.00068999999996</v>
      </c>
      <c r="BH947" s="21">
        <v>529.82577000000003</v>
      </c>
      <c r="BI947" s="21">
        <v>506.53699999999998</v>
      </c>
      <c r="BJ947" s="21">
        <v>488.58517999999998</v>
      </c>
      <c r="BK947" s="21">
        <v>-4895.8811599999999</v>
      </c>
      <c r="BL947" s="21">
        <v>-4683.4156999999996</v>
      </c>
      <c r="BM947" s="21">
        <v>-4791.4794300000003</v>
      </c>
      <c r="BN947" s="21">
        <v>-4577.8670099999999</v>
      </c>
      <c r="BO947" s="21">
        <v>-4476.6712699999998</v>
      </c>
      <c r="BP947" s="21">
        <v>-558.50369999999998</v>
      </c>
      <c r="BQ947" s="21">
        <v>-491.45582000000002</v>
      </c>
      <c r="BR947" s="21">
        <v>-530.19118000000003</v>
      </c>
      <c r="BS947" s="21">
        <v>-507.02911999999998</v>
      </c>
      <c r="BT947" s="21">
        <v>-510.34078</v>
      </c>
      <c r="BU947" s="21">
        <v>-10.83685</v>
      </c>
      <c r="BV947" s="21">
        <v>-31.111799999999999</v>
      </c>
      <c r="BW947" s="21">
        <v>-670.88274999999999</v>
      </c>
      <c r="BX947" s="21">
        <v>-598.87528999999995</v>
      </c>
      <c r="BY947" s="21">
        <v>-640.48184000000003</v>
      </c>
      <c r="BZ947" s="21">
        <v>-611.57528000000002</v>
      </c>
      <c r="CA947" s="21">
        <v>-613.18452000000002</v>
      </c>
      <c r="CB947" s="21">
        <v>-690.91956000000005</v>
      </c>
      <c r="CC947" s="21">
        <v>-624.80046000000004</v>
      </c>
      <c r="CD947" s="21">
        <v>-662.03263000000004</v>
      </c>
      <c r="CE947" s="21">
        <v>-633.54209000000003</v>
      </c>
      <c r="CF947" s="21">
        <v>-631.34713999999997</v>
      </c>
      <c r="CG947" s="21">
        <v>-597.21100000000001</v>
      </c>
      <c r="CH947" s="21">
        <v>-537.29271000000006</v>
      </c>
      <c r="CI947" s="21">
        <v>-571.38604999999995</v>
      </c>
      <c r="CJ947" s="21">
        <v>-546.44263999999998</v>
      </c>
      <c r="CK947" s="21">
        <v>-545.72697000000005</v>
      </c>
      <c r="CL947" s="21">
        <v>-402.09165000000002</v>
      </c>
      <c r="CM947" s="21">
        <v>-351.56639999999999</v>
      </c>
      <c r="CN947" s="21">
        <v>-380.75612999999998</v>
      </c>
      <c r="CO947" s="21">
        <v>-364.69459000000001</v>
      </c>
      <c r="CP947" s="21">
        <v>-367.95307000000003</v>
      </c>
      <c r="CQ947" s="21">
        <v>-448.03527000000003</v>
      </c>
      <c r="CR947" s="21">
        <v>-397.66654999999997</v>
      </c>
      <c r="CS947" s="21">
        <v>-426.48457999999999</v>
      </c>
      <c r="CT947" s="21">
        <v>-408.43176999999997</v>
      </c>
      <c r="CU947" s="21">
        <v>-409.83125999999999</v>
      </c>
      <c r="CV947" s="21">
        <v>32.033279999999998</v>
      </c>
      <c r="CW947" s="21">
        <v>62.332340000000002</v>
      </c>
      <c r="CX947" s="21">
        <v>43.250720000000001</v>
      </c>
      <c r="CY947" s="21">
        <v>40.727229999999999</v>
      </c>
      <c r="CZ947" s="21">
        <v>28.434249999999999</v>
      </c>
      <c r="DA947" s="21">
        <v>69.926969999999997</v>
      </c>
      <c r="DB947" s="21">
        <v>96.971299999999999</v>
      </c>
      <c r="DC947" s="21">
        <v>79.699839999999995</v>
      </c>
      <c r="DD947" s="21">
        <v>75.589759999999998</v>
      </c>
      <c r="DE947" s="21">
        <v>63.034680000000002</v>
      </c>
      <c r="DF947" s="21">
        <v>-4.5826700000000002</v>
      </c>
      <c r="DG947" s="21">
        <v>25.118230000000001</v>
      </c>
      <c r="DH947" s="21">
        <v>6.6130500000000003</v>
      </c>
      <c r="DI947" s="21">
        <v>5.7072900000000004</v>
      </c>
      <c r="DJ947" s="21">
        <v>-5.0784900000000004</v>
      </c>
      <c r="DK947" s="21">
        <v>-337.27791000000002</v>
      </c>
      <c r="DL947" s="21">
        <v>-296.66135000000003</v>
      </c>
      <c r="DM947" s="21">
        <v>-320.17773999999997</v>
      </c>
      <c r="DN947" s="21">
        <v>-306.20179000000002</v>
      </c>
      <c r="DO947" s="21">
        <v>-308.27737000000002</v>
      </c>
      <c r="DP947" s="21">
        <v>-650.07740999999999</v>
      </c>
      <c r="DQ947" s="21">
        <v>-582.55025000000001</v>
      </c>
      <c r="DR947" s="21">
        <v>-621.25</v>
      </c>
      <c r="DS947" s="21">
        <v>-593.23366999999996</v>
      </c>
      <c r="DT947" s="21">
        <v>-593.99765000000002</v>
      </c>
      <c r="DU947" s="21">
        <v>-564.96123999999998</v>
      </c>
      <c r="DV947" s="21">
        <v>-507.94994000000003</v>
      </c>
      <c r="DW947" s="21">
        <v>-540.23794999999996</v>
      </c>
      <c r="DX947" s="21">
        <v>-516.98490000000004</v>
      </c>
      <c r="DY947" s="21">
        <v>-516.30015000000003</v>
      </c>
      <c r="DZ947" s="21">
        <v>167.94708</v>
      </c>
      <c r="EA947" s="21">
        <v>184.48934</v>
      </c>
      <c r="EB947" s="21">
        <v>173.19441</v>
      </c>
      <c r="EC947" s="21">
        <v>165.19864999999999</v>
      </c>
      <c r="ED947" s="21">
        <v>152.74306999999999</v>
      </c>
    </row>
    <row r="948" spans="2:134" x14ac:dyDescent="0.35">
      <c r="B948" s="39" t="s">
        <v>1100</v>
      </c>
      <c r="C948" s="21">
        <v>-40809.477310000002</v>
      </c>
      <c r="D948" s="21">
        <v>-39054.741840000002</v>
      </c>
      <c r="E948" s="21">
        <v>-39947.365109999999</v>
      </c>
      <c r="F948" s="21">
        <v>-38183.171199999997</v>
      </c>
      <c r="G948" s="21">
        <v>-37347.865160000001</v>
      </c>
      <c r="H948" s="21">
        <v>-78509.124479999999</v>
      </c>
      <c r="I948" s="21">
        <v>-75133.399080000003</v>
      </c>
      <c r="J948" s="21">
        <v>-76850.587790000005</v>
      </c>
      <c r="K948" s="21">
        <v>-73456.575459999993</v>
      </c>
      <c r="L948" s="21">
        <v>-71849.703110000002</v>
      </c>
      <c r="M948" s="21">
        <v>-64521.350890000002</v>
      </c>
      <c r="N948" s="21">
        <v>-61747.079129999998</v>
      </c>
      <c r="O948" s="21">
        <v>-63158.279029999998</v>
      </c>
      <c r="P948" s="21">
        <v>-60369.00632</v>
      </c>
      <c r="Q948" s="21">
        <v>-59048.437129999998</v>
      </c>
      <c r="R948" s="21">
        <v>-933.49662000000001</v>
      </c>
      <c r="S948" s="21">
        <v>-862.07271000000003</v>
      </c>
      <c r="T948" s="21">
        <v>-900.78598999999997</v>
      </c>
      <c r="U948" s="21">
        <v>-861.71493999999996</v>
      </c>
      <c r="V948" s="21">
        <v>-852.17291</v>
      </c>
      <c r="W948" s="21">
        <v>-768.06163000000004</v>
      </c>
      <c r="X948" s="21">
        <v>-704.99908000000005</v>
      </c>
      <c r="Y948" s="21">
        <v>-739.76610000000005</v>
      </c>
      <c r="Z948" s="21">
        <v>-707.15687000000003</v>
      </c>
      <c r="AA948" s="21">
        <v>-701.04443000000003</v>
      </c>
      <c r="AB948" s="21">
        <v>-64641.643040000003</v>
      </c>
      <c r="AC948" s="21">
        <v>-61862.177989999996</v>
      </c>
      <c r="AD948" s="21">
        <v>-63276.092360000002</v>
      </c>
      <c r="AE948" s="21">
        <v>-60481.588680000001</v>
      </c>
      <c r="AF948" s="21">
        <v>-59158.541570000001</v>
      </c>
      <c r="AG948" s="21">
        <v>-12.929</v>
      </c>
      <c r="AH948" s="21">
        <v>18.535019999999999</v>
      </c>
      <c r="AI948" s="21">
        <v>-0.39032</v>
      </c>
      <c r="AJ948" s="21">
        <v>-6.3920000000000005E-2</v>
      </c>
      <c r="AK948" s="21">
        <v>-10.498419999999999</v>
      </c>
      <c r="AL948" s="21">
        <v>-603.04413999999997</v>
      </c>
      <c r="AM948" s="21">
        <v>-554.82690000000002</v>
      </c>
      <c r="AN948" s="21">
        <v>-581.42615000000001</v>
      </c>
      <c r="AO948" s="21">
        <v>-555.33086000000003</v>
      </c>
      <c r="AP948" s="21">
        <v>-550.64266999999995</v>
      </c>
      <c r="AQ948" s="21">
        <v>-783.80557999999996</v>
      </c>
      <c r="AR948" s="21">
        <v>-729.33699000000001</v>
      </c>
      <c r="AS948" s="21">
        <v>-758.92262000000005</v>
      </c>
      <c r="AT948" s="21">
        <v>-725.05586000000005</v>
      </c>
      <c r="AU948" s="21">
        <v>-716.13679000000002</v>
      </c>
      <c r="AV948" s="21">
        <v>-1101.48254</v>
      </c>
      <c r="AW948" s="21">
        <v>-1031.6751200000001</v>
      </c>
      <c r="AX948" s="21">
        <v>-1069.4561200000001</v>
      </c>
      <c r="AY948" s="21">
        <v>-1021.89769</v>
      </c>
      <c r="AZ948" s="21">
        <v>-1006.88681</v>
      </c>
      <c r="BA948" s="21">
        <v>-755.61113</v>
      </c>
      <c r="BB948" s="21">
        <v>-703.72321999999997</v>
      </c>
      <c r="BC948" s="21">
        <v>-731.88319999999999</v>
      </c>
      <c r="BD948" s="21">
        <v>-699.29611</v>
      </c>
      <c r="BE948" s="21">
        <v>-690.64824999999996</v>
      </c>
      <c r="BF948" s="21">
        <v>-878.09708000000001</v>
      </c>
      <c r="BG948" s="21">
        <v>-820.78881000000001</v>
      </c>
      <c r="BH948" s="21">
        <v>-851.97622000000001</v>
      </c>
      <c r="BI948" s="21">
        <v>-814.11441000000002</v>
      </c>
      <c r="BJ948" s="21">
        <v>-802.78868</v>
      </c>
      <c r="BK948" s="21">
        <v>-15115.35101</v>
      </c>
      <c r="BL948" s="21">
        <v>-14459.39352</v>
      </c>
      <c r="BM948" s="21">
        <v>-14793.025229999999</v>
      </c>
      <c r="BN948" s="21">
        <v>-14133.52664</v>
      </c>
      <c r="BO948" s="21">
        <v>-13821.098889999999</v>
      </c>
      <c r="BP948" s="21">
        <v>-622.25699999999995</v>
      </c>
      <c r="BQ948" s="21">
        <v>-551.45893999999998</v>
      </c>
      <c r="BR948" s="21">
        <v>-591.49099000000001</v>
      </c>
      <c r="BS948" s="21">
        <v>-565.65011000000004</v>
      </c>
      <c r="BT948" s="21">
        <v>-567.55802000000006</v>
      </c>
      <c r="BU948" s="21">
        <v>-10.83685</v>
      </c>
      <c r="BV948" s="21">
        <v>-31.111799999999999</v>
      </c>
      <c r="BW948" s="21">
        <v>-1707.4811299999999</v>
      </c>
      <c r="BX948" s="21">
        <v>-1589.9556399999999</v>
      </c>
      <c r="BY948" s="21">
        <v>-1654.3181199999999</v>
      </c>
      <c r="BZ948" s="21">
        <v>-1580.5170900000001</v>
      </c>
      <c r="CA948" s="21">
        <v>-1560.64868</v>
      </c>
      <c r="CB948" s="21">
        <v>-941.10298999999998</v>
      </c>
      <c r="CC948" s="21">
        <v>-863.45847000000003</v>
      </c>
      <c r="CD948" s="21">
        <v>-905.84402999999998</v>
      </c>
      <c r="CE948" s="21">
        <v>-866.70277999999996</v>
      </c>
      <c r="CF948" s="21">
        <v>-858.92452000000003</v>
      </c>
      <c r="CG948" s="21">
        <v>-902.07655999999997</v>
      </c>
      <c r="CH948" s="21">
        <v>-828.37559999999996</v>
      </c>
      <c r="CI948" s="21">
        <v>-868.75409999999999</v>
      </c>
      <c r="CJ948" s="21">
        <v>-830.82064000000003</v>
      </c>
      <c r="CK948" s="21">
        <v>-823.29521</v>
      </c>
      <c r="CL948" s="21">
        <v>-1022.05625</v>
      </c>
      <c r="CM948" s="21">
        <v>-944.39567999999997</v>
      </c>
      <c r="CN948" s="21">
        <v>-986.38481000000002</v>
      </c>
      <c r="CO948" s="21">
        <v>-943.86847999999998</v>
      </c>
      <c r="CP948" s="21">
        <v>-933.25795000000005</v>
      </c>
      <c r="CQ948" s="21">
        <v>-1017.88708</v>
      </c>
      <c r="CR948" s="21">
        <v>-942.56679999999994</v>
      </c>
      <c r="CS948" s="21">
        <v>-983.14941999999996</v>
      </c>
      <c r="CT948" s="21">
        <v>-940.78062999999997</v>
      </c>
      <c r="CU948" s="21">
        <v>-929.43240000000003</v>
      </c>
      <c r="CV948" s="21">
        <v>-819.37683000000004</v>
      </c>
      <c r="CW948" s="21">
        <v>-752.16990999999996</v>
      </c>
      <c r="CX948" s="21">
        <v>-788.8365</v>
      </c>
      <c r="CY948" s="21">
        <v>-755.01355000000001</v>
      </c>
      <c r="CZ948" s="21">
        <v>-748.25157000000002</v>
      </c>
      <c r="DA948" s="21">
        <v>-808.62108000000001</v>
      </c>
      <c r="DB948" s="21">
        <v>-743.55848000000003</v>
      </c>
      <c r="DC948" s="21">
        <v>-778.97675000000004</v>
      </c>
      <c r="DD948" s="21">
        <v>-745.57902000000001</v>
      </c>
      <c r="DE948" s="21">
        <v>-738.47023999999999</v>
      </c>
      <c r="DF948" s="21">
        <v>-818.88261999999997</v>
      </c>
      <c r="DG948" s="21">
        <v>-753.89773000000002</v>
      </c>
      <c r="DH948" s="21">
        <v>-789.22171000000003</v>
      </c>
      <c r="DI948" s="21">
        <v>-755.3646</v>
      </c>
      <c r="DJ948" s="21">
        <v>-747.92561000000001</v>
      </c>
      <c r="DK948" s="21">
        <v>-823.44924000000003</v>
      </c>
      <c r="DL948" s="21">
        <v>-761.56082000000004</v>
      </c>
      <c r="DM948" s="21">
        <v>-795.11459000000002</v>
      </c>
      <c r="DN948" s="21">
        <v>-760.39264000000003</v>
      </c>
      <c r="DO948" s="21">
        <v>-751.59208000000001</v>
      </c>
      <c r="DP948" s="21">
        <v>-763.87103999999999</v>
      </c>
      <c r="DQ948" s="21">
        <v>-690.45411999999999</v>
      </c>
      <c r="DR948" s="21">
        <v>-731.60632999999996</v>
      </c>
      <c r="DS948" s="21">
        <v>-698.69456000000002</v>
      </c>
      <c r="DT948" s="21">
        <v>-697.14133000000004</v>
      </c>
      <c r="DU948" s="21">
        <v>-847.65616</v>
      </c>
      <c r="DV948" s="21">
        <v>-777.82910000000004</v>
      </c>
      <c r="DW948" s="21">
        <v>-815.94442000000004</v>
      </c>
      <c r="DX948" s="21">
        <v>-780.64759000000004</v>
      </c>
      <c r="DY948" s="21">
        <v>-773.64912000000004</v>
      </c>
      <c r="DZ948" s="21">
        <v>-613.07326999999998</v>
      </c>
      <c r="EA948" s="21">
        <v>-562.80340000000001</v>
      </c>
      <c r="EB948" s="21">
        <v>-590.23208999999997</v>
      </c>
      <c r="EC948" s="21">
        <v>-564.88073999999995</v>
      </c>
      <c r="ED948" s="21">
        <v>-559.8537</v>
      </c>
    </row>
    <row r="949" spans="2:134" x14ac:dyDescent="0.35">
      <c r="B949" s="39" t="s">
        <v>1101</v>
      </c>
      <c r="C949" s="21">
        <v>-27935.451679999998</v>
      </c>
      <c r="D949" s="21">
        <v>-26734.276580000002</v>
      </c>
      <c r="E949" s="21">
        <v>-27345.307049999999</v>
      </c>
      <c r="F949" s="21">
        <v>-26137.657340000002</v>
      </c>
      <c r="G949" s="21">
        <v>-25565.862420000001</v>
      </c>
      <c r="H949" s="21">
        <v>-75791.744829999996</v>
      </c>
      <c r="I949" s="21">
        <v>-72532.860990000001</v>
      </c>
      <c r="J949" s="21">
        <v>-74190.613889999993</v>
      </c>
      <c r="K949" s="21">
        <v>-70914.076050000003</v>
      </c>
      <c r="L949" s="21">
        <v>-69362.821219999998</v>
      </c>
      <c r="M949" s="21">
        <v>-89783.479569999996</v>
      </c>
      <c r="N949" s="21">
        <v>-85922.993570000006</v>
      </c>
      <c r="O949" s="21">
        <v>-87886.722399999999</v>
      </c>
      <c r="P949" s="21">
        <v>-84005.362120000005</v>
      </c>
      <c r="Q949" s="21">
        <v>-82167.748749999999</v>
      </c>
      <c r="R949" s="21">
        <v>-1027.5152</v>
      </c>
      <c r="S949" s="21">
        <v>-986.50921000000005</v>
      </c>
      <c r="T949" s="21">
        <v>-1008.23231</v>
      </c>
      <c r="U949" s="21">
        <v>-964.04145000000005</v>
      </c>
      <c r="V949" s="21">
        <v>-941.09997999999996</v>
      </c>
      <c r="W949" s="21">
        <v>-1439.97678</v>
      </c>
      <c r="X949" s="21">
        <v>-1381.07223</v>
      </c>
      <c r="Y949" s="21">
        <v>-1411.42075</v>
      </c>
      <c r="Z949" s="21">
        <v>-1349.6184000000001</v>
      </c>
      <c r="AA949" s="21">
        <v>-1317.50116</v>
      </c>
      <c r="AB949" s="21">
        <v>-88282.023379999999</v>
      </c>
      <c r="AC949" s="21">
        <v>-84486.067920000001</v>
      </c>
      <c r="AD949" s="21">
        <v>-86417.071150000003</v>
      </c>
      <c r="AE949" s="21">
        <v>-82600.5772</v>
      </c>
      <c r="AF949" s="21">
        <v>-80793.672699999996</v>
      </c>
      <c r="AG949" s="21">
        <v>-17.808630000000001</v>
      </c>
      <c r="AH949" s="21">
        <v>-20.067710000000002</v>
      </c>
      <c r="AI949" s="21">
        <v>-20.675540000000002</v>
      </c>
      <c r="AJ949" s="21">
        <v>-19.617930000000001</v>
      </c>
      <c r="AK949" s="21">
        <v>-19.185079999999999</v>
      </c>
      <c r="AL949" s="21">
        <v>-438.49335000000002</v>
      </c>
      <c r="AM949" s="21">
        <v>-421.71847000000002</v>
      </c>
      <c r="AN949" s="21">
        <v>-431.47518000000002</v>
      </c>
      <c r="AO949" s="21">
        <v>-412.21343999999999</v>
      </c>
      <c r="AP949" s="21">
        <v>-403.16282000000001</v>
      </c>
      <c r="AQ949" s="21">
        <v>-846.80812000000003</v>
      </c>
      <c r="AR949" s="21">
        <v>-812.26603</v>
      </c>
      <c r="AS949" s="21">
        <v>-830.93030999999996</v>
      </c>
      <c r="AT949" s="21">
        <v>-793.95912999999996</v>
      </c>
      <c r="AU949" s="21">
        <v>-776.53957000000003</v>
      </c>
      <c r="AV949" s="21">
        <v>-1837.4913300000001</v>
      </c>
      <c r="AW949" s="21">
        <v>-1760.45812</v>
      </c>
      <c r="AX949" s="21">
        <v>-1801.17353</v>
      </c>
      <c r="AY949" s="21">
        <v>-1721.23162</v>
      </c>
      <c r="AZ949" s="21">
        <v>-1683.1772699999999</v>
      </c>
      <c r="BA949" s="21">
        <v>-2206.74892</v>
      </c>
      <c r="BB949" s="21">
        <v>-2113.62833</v>
      </c>
      <c r="BC949" s="21">
        <v>-2161.7701900000002</v>
      </c>
      <c r="BD949" s="21">
        <v>-2065.9911099999999</v>
      </c>
      <c r="BE949" s="21">
        <v>-2020.86608</v>
      </c>
      <c r="BF949" s="21">
        <v>-2454.1713199999999</v>
      </c>
      <c r="BG949" s="21">
        <v>-2350.4636099999998</v>
      </c>
      <c r="BH949" s="21">
        <v>-2404.77511</v>
      </c>
      <c r="BI949" s="21">
        <v>-2298.2611099999999</v>
      </c>
      <c r="BJ949" s="21">
        <v>-2247.44938</v>
      </c>
      <c r="BK949" s="21">
        <v>-29038.809120000002</v>
      </c>
      <c r="BL949" s="21">
        <v>-27778.618450000002</v>
      </c>
      <c r="BM949" s="21">
        <v>-28419.573960000002</v>
      </c>
      <c r="BN949" s="21">
        <v>-27152.580320000001</v>
      </c>
      <c r="BO949" s="21">
        <v>-26552.36073</v>
      </c>
      <c r="BP949" s="21">
        <v>-430.90023000000002</v>
      </c>
      <c r="BQ949" s="21">
        <v>-416.60404</v>
      </c>
      <c r="BR949" s="21">
        <v>-425.92124999999999</v>
      </c>
      <c r="BS949" s="21">
        <v>-407.11567000000002</v>
      </c>
      <c r="BT949" s="21">
        <v>-397.42772000000002</v>
      </c>
      <c r="BU949" s="21">
        <v>4.0000000000000002E-4</v>
      </c>
      <c r="BV949" s="21">
        <v>-1.32E-3</v>
      </c>
      <c r="BW949" s="21">
        <v>-2111.38744</v>
      </c>
      <c r="BX949" s="21">
        <v>-2024.7811099999999</v>
      </c>
      <c r="BY949" s="21">
        <v>-2071.6982499999999</v>
      </c>
      <c r="BZ949" s="21">
        <v>-1979.7577900000001</v>
      </c>
      <c r="CA949" s="21">
        <v>-1935.99433</v>
      </c>
      <c r="CB949" s="21">
        <v>-723.75176999999996</v>
      </c>
      <c r="CC949" s="21">
        <v>-696.35446999999999</v>
      </c>
      <c r="CD949" s="21">
        <v>-711.75600999999995</v>
      </c>
      <c r="CE949" s="21">
        <v>-680.49489000000005</v>
      </c>
      <c r="CF949" s="21">
        <v>-664.30115000000001</v>
      </c>
      <c r="CG949" s="21">
        <v>-824.74604999999997</v>
      </c>
      <c r="CH949" s="21">
        <v>-792.74974999999995</v>
      </c>
      <c r="CI949" s="21">
        <v>-810.25809000000004</v>
      </c>
      <c r="CJ949" s="21">
        <v>-774.69480999999996</v>
      </c>
      <c r="CK949" s="21">
        <v>-756.25932999999998</v>
      </c>
      <c r="CL949" s="21">
        <v>-1298.73153</v>
      </c>
      <c r="CM949" s="21">
        <v>-1246.35392</v>
      </c>
      <c r="CN949" s="21">
        <v>-1273.7665999999999</v>
      </c>
      <c r="CO949" s="21">
        <v>-1217.9682399999999</v>
      </c>
      <c r="CP949" s="21">
        <v>-1188.98397</v>
      </c>
      <c r="CQ949" s="21">
        <v>-1299.24163</v>
      </c>
      <c r="CR949" s="21">
        <v>-1246.62159</v>
      </c>
      <c r="CS949" s="21">
        <v>-1274.0287800000001</v>
      </c>
      <c r="CT949" s="21">
        <v>-1218.22982</v>
      </c>
      <c r="CU949" s="21">
        <v>-1189.2393099999999</v>
      </c>
      <c r="CV949" s="21">
        <v>-1501.2322200000001</v>
      </c>
      <c r="CW949" s="21">
        <v>-1439.9784199999999</v>
      </c>
      <c r="CX949" s="21">
        <v>-1471.61481</v>
      </c>
      <c r="CY949" s="21">
        <v>-1407.18298</v>
      </c>
      <c r="CZ949" s="21">
        <v>-1373.69587</v>
      </c>
      <c r="DA949" s="21">
        <v>-1429.0112999999999</v>
      </c>
      <c r="DB949" s="21">
        <v>-1370.6916000000001</v>
      </c>
      <c r="DC949" s="21">
        <v>-1400.8051700000001</v>
      </c>
      <c r="DD949" s="21">
        <v>-1339.47417</v>
      </c>
      <c r="DE949" s="21">
        <v>-1307.59834</v>
      </c>
      <c r="DF949" s="21">
        <v>-1434.1348</v>
      </c>
      <c r="DG949" s="21">
        <v>-1375.55699</v>
      </c>
      <c r="DH949" s="21">
        <v>-1405.7757999999999</v>
      </c>
      <c r="DI949" s="21">
        <v>-1344.22876</v>
      </c>
      <c r="DJ949" s="21">
        <v>-1312.2397800000001</v>
      </c>
      <c r="DK949" s="21">
        <v>-1130.7988700000001</v>
      </c>
      <c r="DL949" s="21">
        <v>-1084.8702000000001</v>
      </c>
      <c r="DM949" s="21">
        <v>-1108.7239199999999</v>
      </c>
      <c r="DN949" s="21">
        <v>-1060.1623300000001</v>
      </c>
      <c r="DO949" s="21">
        <v>-1034.9333799999999</v>
      </c>
      <c r="DP949" s="21">
        <v>-534.06555000000003</v>
      </c>
      <c r="DQ949" s="21">
        <v>-514.97941000000003</v>
      </c>
      <c r="DR949" s="21">
        <v>-526.92764999999997</v>
      </c>
      <c r="DS949" s="21">
        <v>-503.37162999999998</v>
      </c>
      <c r="DT949" s="21">
        <v>-492.34269999999998</v>
      </c>
      <c r="DU949" s="21">
        <v>-761.94700999999998</v>
      </c>
      <c r="DV949" s="21">
        <v>-732.54912999999999</v>
      </c>
      <c r="DW949" s="21">
        <v>-748.72511999999995</v>
      </c>
      <c r="DX949" s="21">
        <v>-715.86524999999995</v>
      </c>
      <c r="DY949" s="21">
        <v>-698.82975999999996</v>
      </c>
      <c r="DZ949" s="21">
        <v>-1273.40825</v>
      </c>
      <c r="EA949" s="21">
        <v>-1221.1447000000001</v>
      </c>
      <c r="EB949" s="21">
        <v>-1247.9590800000001</v>
      </c>
      <c r="EC949" s="21">
        <v>-1193.33322</v>
      </c>
      <c r="ED949" s="21">
        <v>-1164.9351200000001</v>
      </c>
    </row>
    <row r="950" spans="2:134" x14ac:dyDescent="0.35">
      <c r="B950" s="39" t="s">
        <v>1102</v>
      </c>
      <c r="C950" s="21">
        <v>23104.77578</v>
      </c>
      <c r="D950" s="21">
        <v>22111.31122</v>
      </c>
      <c r="E950" s="21">
        <v>22616.6806</v>
      </c>
      <c r="F950" s="21">
        <v>21617.86103</v>
      </c>
      <c r="G950" s="21">
        <v>21144.942480000002</v>
      </c>
      <c r="H950" s="21">
        <v>12333.49631</v>
      </c>
      <c r="I950" s="21">
        <v>11803.182199999999</v>
      </c>
      <c r="J950" s="21">
        <v>12072.94627</v>
      </c>
      <c r="K950" s="21">
        <v>11539.759340000001</v>
      </c>
      <c r="L950" s="21">
        <v>11287.325570000001</v>
      </c>
      <c r="M950" s="21">
        <v>-4526.9972600000001</v>
      </c>
      <c r="N950" s="21">
        <v>-4332.3466500000004</v>
      </c>
      <c r="O950" s="21">
        <v>-4431.3603499999999</v>
      </c>
      <c r="P950" s="21">
        <v>-4235.6572299999998</v>
      </c>
      <c r="Q950" s="21">
        <v>-4143.0024299999995</v>
      </c>
      <c r="R950" s="21">
        <v>-47.467759999999998</v>
      </c>
      <c r="S950" s="21">
        <v>-39.915849999999999</v>
      </c>
      <c r="T950" s="21">
        <v>-40.617910000000002</v>
      </c>
      <c r="U950" s="21">
        <v>-39.006570000000004</v>
      </c>
      <c r="V950" s="21">
        <v>-38.078569999999999</v>
      </c>
      <c r="W950" s="21">
        <v>-311.20787000000001</v>
      </c>
      <c r="X950" s="21">
        <v>-292.74822999999998</v>
      </c>
      <c r="Y950" s="21">
        <v>-298.98156999999998</v>
      </c>
      <c r="Z950" s="21">
        <v>-286.08075000000002</v>
      </c>
      <c r="AA950" s="21">
        <v>-279.27300000000002</v>
      </c>
      <c r="AB950" s="21">
        <v>-3990.59636</v>
      </c>
      <c r="AC950" s="21">
        <v>-3819.0084700000002</v>
      </c>
      <c r="AD950" s="21">
        <v>-3906.2952599999999</v>
      </c>
      <c r="AE950" s="21">
        <v>-3733.7789699999998</v>
      </c>
      <c r="AF950" s="21">
        <v>-3652.1017900000002</v>
      </c>
      <c r="AG950" s="21">
        <v>35.378430000000002</v>
      </c>
      <c r="AH950" s="21">
        <v>39.310470000000002</v>
      </c>
      <c r="AI950" s="21">
        <v>40.380609999999997</v>
      </c>
      <c r="AJ950" s="21">
        <v>38.43188</v>
      </c>
      <c r="AK950" s="21">
        <v>37.58135</v>
      </c>
      <c r="AL950" s="21">
        <v>111.14673999999999</v>
      </c>
      <c r="AM950" s="21">
        <v>110.27236000000001</v>
      </c>
      <c r="AN950" s="21">
        <v>112.91511</v>
      </c>
      <c r="AO950" s="21">
        <v>107.78773</v>
      </c>
      <c r="AP950" s="21">
        <v>105.42033000000001</v>
      </c>
      <c r="AQ950" s="21">
        <v>-39.508989999999997</v>
      </c>
      <c r="AR950" s="21">
        <v>-34.134830000000001</v>
      </c>
      <c r="AS950" s="21">
        <v>-34.805390000000003</v>
      </c>
      <c r="AT950" s="21">
        <v>-33.36495</v>
      </c>
      <c r="AU950" s="21">
        <v>-32.633490000000002</v>
      </c>
      <c r="AV950" s="21">
        <v>-532.11297000000002</v>
      </c>
      <c r="AW950" s="21">
        <v>-505.21695</v>
      </c>
      <c r="AX950" s="21">
        <v>-516.75322000000006</v>
      </c>
      <c r="AY950" s="21">
        <v>-493.95929000000001</v>
      </c>
      <c r="AZ950" s="21">
        <v>-483.03890000000001</v>
      </c>
      <c r="BA950" s="21">
        <v>-879.58459000000005</v>
      </c>
      <c r="BB950" s="21">
        <v>-838.32551999999998</v>
      </c>
      <c r="BC950" s="21">
        <v>-857.27927999999997</v>
      </c>
      <c r="BD950" s="21">
        <v>-819.43089999999995</v>
      </c>
      <c r="BE950" s="21">
        <v>-801.53336999999999</v>
      </c>
      <c r="BF950" s="21">
        <v>-790.16674999999998</v>
      </c>
      <c r="BG950" s="21">
        <v>-752.75184999999999</v>
      </c>
      <c r="BH950" s="21">
        <v>-770.01309000000003</v>
      </c>
      <c r="BI950" s="21">
        <v>-736.03326000000004</v>
      </c>
      <c r="BJ950" s="21">
        <v>-719.76085999999998</v>
      </c>
      <c r="BK950" s="21">
        <v>-27804.281470000002</v>
      </c>
      <c r="BL950" s="21">
        <v>-26597.66533</v>
      </c>
      <c r="BM950" s="21">
        <v>-27211.371879999999</v>
      </c>
      <c r="BN950" s="21">
        <v>-25998.241969999999</v>
      </c>
      <c r="BO950" s="21">
        <v>-25423.539529999998</v>
      </c>
      <c r="BP950" s="21">
        <v>301.70978000000002</v>
      </c>
      <c r="BQ950" s="21">
        <v>296.33210000000003</v>
      </c>
      <c r="BR950" s="21">
        <v>303.04518999999999</v>
      </c>
      <c r="BS950" s="21">
        <v>289.58348999999998</v>
      </c>
      <c r="BT950" s="21">
        <v>282.69177000000002</v>
      </c>
      <c r="BU950" s="21">
        <v>4.0000000000000002E-4</v>
      </c>
      <c r="BV950" s="21">
        <v>-1.32E-3</v>
      </c>
      <c r="BW950" s="21">
        <v>-308.97775999999999</v>
      </c>
      <c r="BX950" s="21">
        <v>-287.95218</v>
      </c>
      <c r="BY950" s="21">
        <v>-294.36038000000002</v>
      </c>
      <c r="BZ950" s="21">
        <v>-281.54820000000001</v>
      </c>
      <c r="CA950" s="21">
        <v>-275.32553000000001</v>
      </c>
      <c r="CB950" s="21">
        <v>145.42069000000001</v>
      </c>
      <c r="CC950" s="21">
        <v>145.76389</v>
      </c>
      <c r="CD950" s="21">
        <v>149.14791</v>
      </c>
      <c r="CE950" s="21">
        <v>142.44439</v>
      </c>
      <c r="CF950" s="21">
        <v>139.05427</v>
      </c>
      <c r="CG950" s="21">
        <v>104.6484</v>
      </c>
      <c r="CH950" s="21">
        <v>106.26416</v>
      </c>
      <c r="CI950" s="21">
        <v>108.78328999999999</v>
      </c>
      <c r="CJ950" s="21">
        <v>103.84424</v>
      </c>
      <c r="CK950" s="21">
        <v>101.37272</v>
      </c>
      <c r="CL950" s="21">
        <v>-186.62098</v>
      </c>
      <c r="CM950" s="21">
        <v>-172.65176</v>
      </c>
      <c r="CN950" s="21">
        <v>-176.24767</v>
      </c>
      <c r="CO950" s="21">
        <v>-168.71942999999999</v>
      </c>
      <c r="CP950" s="21">
        <v>-164.70462000000001</v>
      </c>
      <c r="CQ950" s="21">
        <v>-222.25597999999999</v>
      </c>
      <c r="CR950" s="21">
        <v>-207.16475</v>
      </c>
      <c r="CS950" s="21">
        <v>-211.52809999999999</v>
      </c>
      <c r="CT950" s="21">
        <v>-202.44640000000001</v>
      </c>
      <c r="CU950" s="21">
        <v>-197.62896000000001</v>
      </c>
      <c r="CV950" s="21">
        <v>-254.67254</v>
      </c>
      <c r="CW950" s="21">
        <v>-238.14304000000001</v>
      </c>
      <c r="CX950" s="21">
        <v>-243.18225000000001</v>
      </c>
      <c r="CY950" s="21">
        <v>-232.71915999999999</v>
      </c>
      <c r="CZ950" s="21">
        <v>-227.18131</v>
      </c>
      <c r="DA950" s="21">
        <v>-343.60199999999998</v>
      </c>
      <c r="DB950" s="21">
        <v>-323.56301999999999</v>
      </c>
      <c r="DC950" s="21">
        <v>-330.47910000000002</v>
      </c>
      <c r="DD950" s="21">
        <v>-316.19373000000002</v>
      </c>
      <c r="DE950" s="21">
        <v>-308.66937999999999</v>
      </c>
      <c r="DF950" s="21">
        <v>-307.25414999999998</v>
      </c>
      <c r="DG950" s="21">
        <v>-288.83445999999998</v>
      </c>
      <c r="DH950" s="21">
        <v>-294.99232999999998</v>
      </c>
      <c r="DI950" s="21">
        <v>-282.25610999999998</v>
      </c>
      <c r="DJ950" s="21">
        <v>-275.53939000000003</v>
      </c>
      <c r="DK950" s="21">
        <v>-194.00620000000001</v>
      </c>
      <c r="DL950" s="21">
        <v>-181.07373000000001</v>
      </c>
      <c r="DM950" s="21">
        <v>-184.88525000000001</v>
      </c>
      <c r="DN950" s="21">
        <v>-176.94963999999999</v>
      </c>
      <c r="DO950" s="21">
        <v>-172.73891</v>
      </c>
      <c r="DP950" s="21">
        <v>286.07434000000001</v>
      </c>
      <c r="DQ950" s="21">
        <v>280.88758000000001</v>
      </c>
      <c r="DR950" s="21">
        <v>287.51731000000001</v>
      </c>
      <c r="DS950" s="21">
        <v>274.55801000000002</v>
      </c>
      <c r="DT950" s="21">
        <v>268.54063000000002</v>
      </c>
      <c r="DU950" s="21">
        <v>91.992729999999995</v>
      </c>
      <c r="DV950" s="21">
        <v>93.971450000000004</v>
      </c>
      <c r="DW950" s="21">
        <v>96.203860000000006</v>
      </c>
      <c r="DX950" s="21">
        <v>91.831490000000002</v>
      </c>
      <c r="DY950" s="21">
        <v>89.645849999999996</v>
      </c>
      <c r="DZ950" s="21">
        <v>-263.09633000000002</v>
      </c>
      <c r="EA950" s="21">
        <v>-247.60899000000001</v>
      </c>
      <c r="EB950" s="21">
        <v>-252.89679000000001</v>
      </c>
      <c r="EC950" s="21">
        <v>-241.96958000000001</v>
      </c>
      <c r="ED950" s="21">
        <v>-236.21152000000001</v>
      </c>
    </row>
    <row r="951" spans="2:134" x14ac:dyDescent="0.35">
      <c r="B951" s="39" t="s">
        <v>1103</v>
      </c>
      <c r="C951" s="21">
        <v>44468.806360000002</v>
      </c>
      <c r="D951" s="21">
        <v>42556.726199999997</v>
      </c>
      <c r="E951" s="21">
        <v>43529.389759999998</v>
      </c>
      <c r="F951" s="21">
        <v>41607.003040000003</v>
      </c>
      <c r="G951" s="21">
        <v>40696.796269999999</v>
      </c>
      <c r="H951" s="21">
        <v>81671.107139999993</v>
      </c>
      <c r="I951" s="21">
        <v>78159.423219999997</v>
      </c>
      <c r="J951" s="21">
        <v>79945.77231</v>
      </c>
      <c r="K951" s="21">
        <v>76415.064929999993</v>
      </c>
      <c r="L951" s="21">
        <v>74743.47524</v>
      </c>
      <c r="M951" s="21">
        <v>88625.103029999998</v>
      </c>
      <c r="N951" s="21">
        <v>84814.424589999995</v>
      </c>
      <c r="O951" s="21">
        <v>86752.817609999998</v>
      </c>
      <c r="P951" s="21">
        <v>82921.534209999998</v>
      </c>
      <c r="Q951" s="21">
        <v>81107.629520000002</v>
      </c>
      <c r="R951" s="21">
        <v>739.15171999999995</v>
      </c>
      <c r="S951" s="21">
        <v>711.86228000000006</v>
      </c>
      <c r="T951" s="21">
        <v>727.61649</v>
      </c>
      <c r="U951" s="21">
        <v>695.64997000000005</v>
      </c>
      <c r="V951" s="21">
        <v>679.09501</v>
      </c>
      <c r="W951" s="21">
        <v>1166.2385300000001</v>
      </c>
      <c r="X951" s="21">
        <v>1120.37994</v>
      </c>
      <c r="Y951" s="21">
        <v>1145.0661399999999</v>
      </c>
      <c r="Z951" s="21">
        <v>1094.8637200000001</v>
      </c>
      <c r="AA951" s="21">
        <v>1068.8084899999999</v>
      </c>
      <c r="AB951" s="21">
        <v>87355.294460000005</v>
      </c>
      <c r="AC951" s="21">
        <v>83599.186539999995</v>
      </c>
      <c r="AD951" s="21">
        <v>85509.919309999997</v>
      </c>
      <c r="AE951" s="21">
        <v>81733.488509999996</v>
      </c>
      <c r="AF951" s="21">
        <v>79945.551749999999</v>
      </c>
      <c r="AG951" s="21">
        <v>26.05256</v>
      </c>
      <c r="AH951" s="21">
        <v>29.21743</v>
      </c>
      <c r="AI951" s="21">
        <v>30.069140000000001</v>
      </c>
      <c r="AJ951" s="21">
        <v>28.564640000000001</v>
      </c>
      <c r="AK951" s="21">
        <v>27.932259999999999</v>
      </c>
      <c r="AL951" s="21">
        <v>414.29090000000002</v>
      </c>
      <c r="AM951" s="21">
        <v>399.48500000000001</v>
      </c>
      <c r="AN951" s="21">
        <v>408.75747000000001</v>
      </c>
      <c r="AO951" s="21">
        <v>390.48227000000003</v>
      </c>
      <c r="AP951" s="21">
        <v>381.90755999999999</v>
      </c>
      <c r="AQ951" s="21">
        <v>609.86635000000001</v>
      </c>
      <c r="AR951" s="21">
        <v>586.43071999999995</v>
      </c>
      <c r="AS951" s="21">
        <v>599.95592999999997</v>
      </c>
      <c r="AT951" s="21">
        <v>573.21469999999999</v>
      </c>
      <c r="AU951" s="21">
        <v>560.63728000000003</v>
      </c>
      <c r="AV951" s="21">
        <v>1487.1651899999999</v>
      </c>
      <c r="AW951" s="21">
        <v>1426.2162599999999</v>
      </c>
      <c r="AX951" s="21">
        <v>1459.24792</v>
      </c>
      <c r="AY951" s="21">
        <v>1394.4384500000001</v>
      </c>
      <c r="AZ951" s="21">
        <v>1363.6079500000001</v>
      </c>
      <c r="BA951" s="21">
        <v>1905.5087900000001</v>
      </c>
      <c r="BB951" s="21">
        <v>1826.2265400000001</v>
      </c>
      <c r="BC951" s="21">
        <v>1867.8593800000001</v>
      </c>
      <c r="BD951" s="21">
        <v>1785.06781</v>
      </c>
      <c r="BE951" s="21">
        <v>1746.07762</v>
      </c>
      <c r="BF951" s="21">
        <v>2093.8104199999998</v>
      </c>
      <c r="BG951" s="21">
        <v>2006.4905100000001</v>
      </c>
      <c r="BH951" s="21">
        <v>2052.8919999999998</v>
      </c>
      <c r="BI951" s="21">
        <v>1961.9284500000001</v>
      </c>
      <c r="BJ951" s="21">
        <v>1918.5516</v>
      </c>
      <c r="BK951" s="21">
        <v>12939.479939999999</v>
      </c>
      <c r="BL951" s="21">
        <v>12377.94824</v>
      </c>
      <c r="BM951" s="21">
        <v>12663.553309999999</v>
      </c>
      <c r="BN951" s="21">
        <v>12098.990250000001</v>
      </c>
      <c r="BO951" s="21">
        <v>11831.53681</v>
      </c>
      <c r="BP951" s="21">
        <v>453.51330000000002</v>
      </c>
      <c r="BQ951" s="21">
        <v>440.03082000000001</v>
      </c>
      <c r="BR951" s="21">
        <v>449.90723000000003</v>
      </c>
      <c r="BS951" s="21">
        <v>430.00950999999998</v>
      </c>
      <c r="BT951" s="21">
        <v>419.77600000000001</v>
      </c>
      <c r="BU951" s="21">
        <v>4.0000000000000002E-4</v>
      </c>
      <c r="BV951" s="21">
        <v>-1.32E-3</v>
      </c>
      <c r="BW951" s="21">
        <v>1376.21064</v>
      </c>
      <c r="BX951" s="21">
        <v>1323.0974799999999</v>
      </c>
      <c r="BY951" s="21">
        <v>1353.8774100000001</v>
      </c>
      <c r="BZ951" s="21">
        <v>1293.67893</v>
      </c>
      <c r="CA951" s="21">
        <v>1265.07945</v>
      </c>
      <c r="CB951" s="21">
        <v>673.07294999999999</v>
      </c>
      <c r="CC951" s="21">
        <v>649.43246999999997</v>
      </c>
      <c r="CD951" s="21">
        <v>663.84897999999998</v>
      </c>
      <c r="CE951" s="21">
        <v>634.64202999999998</v>
      </c>
      <c r="CF951" s="21">
        <v>619.53885000000002</v>
      </c>
      <c r="CG951" s="21">
        <v>699.88734999999997</v>
      </c>
      <c r="CH951" s="21">
        <v>674.72364000000005</v>
      </c>
      <c r="CI951" s="21">
        <v>689.69212000000005</v>
      </c>
      <c r="CJ951" s="21">
        <v>659.35717999999997</v>
      </c>
      <c r="CK951" s="21">
        <v>643.66585999999995</v>
      </c>
      <c r="CL951" s="21">
        <v>891.14185999999995</v>
      </c>
      <c r="CM951" s="21">
        <v>857.71645000000001</v>
      </c>
      <c r="CN951" s="21">
        <v>876.67025000000001</v>
      </c>
      <c r="CO951" s="21">
        <v>838.18236000000002</v>
      </c>
      <c r="CP951" s="21">
        <v>818.23546999999996</v>
      </c>
      <c r="CQ951" s="21">
        <v>1006.78057</v>
      </c>
      <c r="CR951" s="21">
        <v>968.09356000000002</v>
      </c>
      <c r="CS951" s="21">
        <v>989.44749000000002</v>
      </c>
      <c r="CT951" s="21">
        <v>946.04564000000005</v>
      </c>
      <c r="CU951" s="21">
        <v>923.53188999999998</v>
      </c>
      <c r="CV951" s="21">
        <v>1169.97866</v>
      </c>
      <c r="CW951" s="21">
        <v>1124.34971</v>
      </c>
      <c r="CX951" s="21">
        <v>1149.12265</v>
      </c>
      <c r="CY951" s="21">
        <v>1098.7430899999999</v>
      </c>
      <c r="CZ951" s="21">
        <v>1072.5955300000001</v>
      </c>
      <c r="DA951" s="21">
        <v>1205.0586800000001</v>
      </c>
      <c r="DB951" s="21">
        <v>1157.6976199999999</v>
      </c>
      <c r="DC951" s="21">
        <v>1183.19031</v>
      </c>
      <c r="DD951" s="21">
        <v>1131.3315</v>
      </c>
      <c r="DE951" s="21">
        <v>1104.40843</v>
      </c>
      <c r="DF951" s="21">
        <v>1206.99667</v>
      </c>
      <c r="DG951" s="21">
        <v>1159.4996699999999</v>
      </c>
      <c r="DH951" s="21">
        <v>1185.0303699999999</v>
      </c>
      <c r="DI951" s="21">
        <v>1133.0925</v>
      </c>
      <c r="DJ951" s="21">
        <v>1106.12753</v>
      </c>
      <c r="DK951" s="21">
        <v>819.91898000000003</v>
      </c>
      <c r="DL951" s="21">
        <v>788.47567000000004</v>
      </c>
      <c r="DM951" s="21">
        <v>805.88098000000002</v>
      </c>
      <c r="DN951" s="21">
        <v>770.51846999999998</v>
      </c>
      <c r="DO951" s="21">
        <v>752.18187</v>
      </c>
      <c r="DP951" s="21">
        <v>538.80462999999997</v>
      </c>
      <c r="DQ951" s="21">
        <v>521.18631000000005</v>
      </c>
      <c r="DR951" s="21">
        <v>533.32078000000001</v>
      </c>
      <c r="DS951" s="21">
        <v>509.44085000000001</v>
      </c>
      <c r="DT951" s="21">
        <v>498.27663000000001</v>
      </c>
      <c r="DU951" s="21">
        <v>665.27094999999997</v>
      </c>
      <c r="DV951" s="21">
        <v>641.45186999999999</v>
      </c>
      <c r="DW951" s="21">
        <v>655.67322999999999</v>
      </c>
      <c r="DX951" s="21">
        <v>626.84316000000001</v>
      </c>
      <c r="DY951" s="21">
        <v>611.92561000000001</v>
      </c>
      <c r="DZ951" s="21">
        <v>1001.04955</v>
      </c>
      <c r="EA951" s="21">
        <v>961.54448000000002</v>
      </c>
      <c r="EB951" s="21">
        <v>982.71168</v>
      </c>
      <c r="EC951" s="21">
        <v>939.64566000000002</v>
      </c>
      <c r="ED951" s="21">
        <v>917.28427999999997</v>
      </c>
    </row>
    <row r="952" spans="2:134" x14ac:dyDescent="0.35">
      <c r="B952" s="39" t="s">
        <v>1104</v>
      </c>
      <c r="C952" s="21">
        <v>-8138.3825800000004</v>
      </c>
      <c r="D952" s="21">
        <v>-7788.4464900000003</v>
      </c>
      <c r="E952" s="21">
        <v>-7966.4568499999996</v>
      </c>
      <c r="F952" s="21">
        <v>-7614.6345300000003</v>
      </c>
      <c r="G952" s="21">
        <v>-7448.0546000000004</v>
      </c>
      <c r="H952" s="21">
        <v>32134.483820000001</v>
      </c>
      <c r="I952" s="21">
        <v>30752.769349999999</v>
      </c>
      <c r="J952" s="21">
        <v>31455.629980000002</v>
      </c>
      <c r="K952" s="21">
        <v>30066.430509999998</v>
      </c>
      <c r="L952" s="21">
        <v>29408.72335</v>
      </c>
      <c r="M952" s="21">
        <v>66535.401920000004</v>
      </c>
      <c r="N952" s="21">
        <v>63674.530530000004</v>
      </c>
      <c r="O952" s="21">
        <v>65129.7814</v>
      </c>
      <c r="P952" s="21">
        <v>62253.440820000003</v>
      </c>
      <c r="Q952" s="21">
        <v>60891.649709999998</v>
      </c>
      <c r="R952" s="21">
        <v>354.17746</v>
      </c>
      <c r="S952" s="21">
        <v>411.19806999999997</v>
      </c>
      <c r="T952" s="21">
        <v>376.05347999999998</v>
      </c>
      <c r="U952" s="21">
        <v>376.13243999999997</v>
      </c>
      <c r="V952" s="21">
        <v>362.34771000000001</v>
      </c>
      <c r="W952" s="21">
        <v>1283.4459899999999</v>
      </c>
      <c r="X952" s="21">
        <v>1298.3813600000001</v>
      </c>
      <c r="Y952" s="21">
        <v>1283.3820499999999</v>
      </c>
      <c r="Z952" s="21">
        <v>1244.25377</v>
      </c>
      <c r="AA952" s="21">
        <v>1209.97147</v>
      </c>
      <c r="AB952" s="21">
        <v>64915.605300000003</v>
      </c>
      <c r="AC952" s="21">
        <v>62124.360410000001</v>
      </c>
      <c r="AD952" s="21">
        <v>63544.267189999999</v>
      </c>
      <c r="AE952" s="21">
        <v>60737.91992</v>
      </c>
      <c r="AF952" s="21">
        <v>59409.265520000001</v>
      </c>
      <c r="AG952" s="21">
        <v>-17.947389999999999</v>
      </c>
      <c r="AH952" s="21">
        <v>52.755780000000001</v>
      </c>
      <c r="AI952" s="21">
        <v>11.613670000000001</v>
      </c>
      <c r="AJ952" s="21">
        <v>27.828130000000002</v>
      </c>
      <c r="AK952" s="21">
        <v>24.470130000000001</v>
      </c>
      <c r="AL952" s="21">
        <v>-2.9445899999999998</v>
      </c>
      <c r="AM952" s="21">
        <v>47.566569999999999</v>
      </c>
      <c r="AN952" s="21">
        <v>18.080909999999999</v>
      </c>
      <c r="AO952" s="21">
        <v>29.430969999999999</v>
      </c>
      <c r="AP952" s="21">
        <v>26.797930000000001</v>
      </c>
      <c r="AQ952" s="21">
        <v>326.12205</v>
      </c>
      <c r="AR952" s="21">
        <v>359.14463000000001</v>
      </c>
      <c r="AS952" s="21">
        <v>338.82004999999998</v>
      </c>
      <c r="AT952" s="21">
        <v>335.03444999999999</v>
      </c>
      <c r="AU952" s="21">
        <v>325.81394999999998</v>
      </c>
      <c r="AV952" s="21">
        <v>1713.0641700000001</v>
      </c>
      <c r="AW952" s="21">
        <v>1690.80664</v>
      </c>
      <c r="AX952" s="21">
        <v>1698.5599</v>
      </c>
      <c r="AY952" s="21">
        <v>1635.5204900000001</v>
      </c>
      <c r="AZ952" s="21">
        <v>1597.32611</v>
      </c>
      <c r="BA952" s="21">
        <v>2836.7949899999999</v>
      </c>
      <c r="BB952" s="21">
        <v>2759.8801699999999</v>
      </c>
      <c r="BC952" s="21">
        <v>2795.1623199999999</v>
      </c>
      <c r="BD952" s="21">
        <v>2682.2891500000001</v>
      </c>
      <c r="BE952" s="21">
        <v>2621.8994899999998</v>
      </c>
      <c r="BF952" s="21">
        <v>3052.5679500000001</v>
      </c>
      <c r="BG952" s="21">
        <v>2966.9244600000002</v>
      </c>
      <c r="BH952" s="21">
        <v>3007.6410500000002</v>
      </c>
      <c r="BI952" s="21">
        <v>2885.4439299999999</v>
      </c>
      <c r="BJ952" s="21">
        <v>2819.83763</v>
      </c>
      <c r="BK952" s="21">
        <v>32549.305710000001</v>
      </c>
      <c r="BL952" s="21">
        <v>31136.770820000002</v>
      </c>
      <c r="BM952" s="21">
        <v>31855.211329999998</v>
      </c>
      <c r="BN952" s="21">
        <v>30435.051039999998</v>
      </c>
      <c r="BO952" s="21">
        <v>29762.27101</v>
      </c>
      <c r="BP952" s="21">
        <v>-373.73847999999998</v>
      </c>
      <c r="BQ952" s="21">
        <v>-257.99603999999999</v>
      </c>
      <c r="BR952" s="21">
        <v>-324.76772</v>
      </c>
      <c r="BS952" s="21">
        <v>-287.23113000000001</v>
      </c>
      <c r="BT952" s="21">
        <v>-286.94076999999999</v>
      </c>
      <c r="BU952" s="21">
        <v>-11.85244</v>
      </c>
      <c r="BV952" s="21">
        <v>-16.981179999999998</v>
      </c>
      <c r="BW952" s="21">
        <v>974.78049999999996</v>
      </c>
      <c r="BX952" s="21">
        <v>1033.47074</v>
      </c>
      <c r="BY952" s="21">
        <v>996.10064</v>
      </c>
      <c r="BZ952" s="21">
        <v>976.33951000000002</v>
      </c>
      <c r="CA952" s="21">
        <v>950.75590999999997</v>
      </c>
      <c r="CB952" s="21">
        <v>66.46481</v>
      </c>
      <c r="CC952" s="21">
        <v>148.76563999999999</v>
      </c>
      <c r="CD952" s="21">
        <v>100.19027</v>
      </c>
      <c r="CE952" s="21">
        <v>114.99075000000001</v>
      </c>
      <c r="CF952" s="21">
        <v>106.73591</v>
      </c>
      <c r="CG952" s="21">
        <v>150.10167000000001</v>
      </c>
      <c r="CH952" s="21">
        <v>223.76701</v>
      </c>
      <c r="CI952" s="21">
        <v>179.44823</v>
      </c>
      <c r="CJ952" s="21">
        <v>190.37724</v>
      </c>
      <c r="CK952" s="21">
        <v>180.52388999999999</v>
      </c>
      <c r="CL952" s="21">
        <v>600.68258000000003</v>
      </c>
      <c r="CM952" s="21">
        <v>652.99577999999997</v>
      </c>
      <c r="CN952" s="21">
        <v>619.71380999999997</v>
      </c>
      <c r="CO952" s="21">
        <v>610.07740999999999</v>
      </c>
      <c r="CP952" s="21">
        <v>590.29609000000005</v>
      </c>
      <c r="CQ952" s="21">
        <v>773.01993000000004</v>
      </c>
      <c r="CR952" s="21">
        <v>813.13203999999996</v>
      </c>
      <c r="CS952" s="21">
        <v>786.33113000000003</v>
      </c>
      <c r="CT952" s="21">
        <v>768.20519999999999</v>
      </c>
      <c r="CU952" s="21">
        <v>745.12707999999998</v>
      </c>
      <c r="CV952" s="21">
        <v>1213.2365299999999</v>
      </c>
      <c r="CW952" s="21">
        <v>1235.60186</v>
      </c>
      <c r="CX952" s="21">
        <v>1217.3592799999999</v>
      </c>
      <c r="CY952" s="21">
        <v>1180.58888</v>
      </c>
      <c r="CZ952" s="21">
        <v>1147.61248</v>
      </c>
      <c r="DA952" s="21">
        <v>1322.7495799999999</v>
      </c>
      <c r="DB952" s="21">
        <v>1336.7197900000001</v>
      </c>
      <c r="DC952" s="21">
        <v>1322.9419499999999</v>
      </c>
      <c r="DD952" s="21">
        <v>1280.7088200000001</v>
      </c>
      <c r="DE952" s="21">
        <v>1245.58674</v>
      </c>
      <c r="DF952" s="21">
        <v>1310.6967</v>
      </c>
      <c r="DG952" s="21">
        <v>1324.1151500000001</v>
      </c>
      <c r="DH952" s="21">
        <v>1310.6646499999999</v>
      </c>
      <c r="DI952" s="21">
        <v>1268.82196</v>
      </c>
      <c r="DJ952" s="21">
        <v>1233.8945699999999</v>
      </c>
      <c r="DK952" s="21">
        <v>630.71905000000004</v>
      </c>
      <c r="DL952" s="21">
        <v>665.12379999999996</v>
      </c>
      <c r="DM952" s="21">
        <v>641.93089999999995</v>
      </c>
      <c r="DN952" s="21">
        <v>628.28590999999994</v>
      </c>
      <c r="DO952" s="21">
        <v>609.25552000000005</v>
      </c>
      <c r="DP952" s="21">
        <v>-301.75517000000002</v>
      </c>
      <c r="DQ952" s="21">
        <v>-196.99671000000001</v>
      </c>
      <c r="DR952" s="21">
        <v>-257.19648000000001</v>
      </c>
      <c r="DS952" s="21">
        <v>-223.69773000000001</v>
      </c>
      <c r="DT952" s="21">
        <v>-222.43101999999999</v>
      </c>
      <c r="DU952" s="21">
        <v>137.27255</v>
      </c>
      <c r="DV952" s="21">
        <v>207.99646000000001</v>
      </c>
      <c r="DW952" s="21">
        <v>165.87974</v>
      </c>
      <c r="DX952" s="21">
        <v>176.00791000000001</v>
      </c>
      <c r="DY952" s="21">
        <v>166.73745</v>
      </c>
      <c r="DZ952" s="21">
        <v>1152.8280199999999</v>
      </c>
      <c r="EA952" s="21">
        <v>1159.3365100000001</v>
      </c>
      <c r="EB952" s="21">
        <v>1150.6217799999999</v>
      </c>
      <c r="EC952" s="21">
        <v>1112.8219099999999</v>
      </c>
      <c r="ED952" s="21">
        <v>1082.5630100000001</v>
      </c>
    </row>
    <row r="953" spans="2:134" x14ac:dyDescent="0.35">
      <c r="B953" s="39" t="s">
        <v>1105</v>
      </c>
      <c r="C953" s="21">
        <v>14051.72514</v>
      </c>
      <c r="D953" s="21">
        <v>13447.52577</v>
      </c>
      <c r="E953" s="21">
        <v>13754.87832</v>
      </c>
      <c r="F953" s="21">
        <v>13147.42217</v>
      </c>
      <c r="G953" s="21">
        <v>12859.80538</v>
      </c>
      <c r="H953" s="21">
        <v>46111.458599999998</v>
      </c>
      <c r="I953" s="21">
        <v>44128.76395</v>
      </c>
      <c r="J953" s="21">
        <v>45137.335579999999</v>
      </c>
      <c r="K953" s="21">
        <v>43143.900289999998</v>
      </c>
      <c r="L953" s="21">
        <v>42200.121740000002</v>
      </c>
      <c r="M953" s="21">
        <v>45359.98244</v>
      </c>
      <c r="N953" s="21">
        <v>43409.606070000002</v>
      </c>
      <c r="O953" s="21">
        <v>44401.711799999997</v>
      </c>
      <c r="P953" s="21">
        <v>42440.789429999997</v>
      </c>
      <c r="Q953" s="21">
        <v>41512.399140000001</v>
      </c>
      <c r="R953" s="21">
        <v>281.70470999999998</v>
      </c>
      <c r="S953" s="21">
        <v>346.63736</v>
      </c>
      <c r="T953" s="21">
        <v>310.26911999999999</v>
      </c>
      <c r="U953" s="21">
        <v>313.06403999999998</v>
      </c>
      <c r="V953" s="21">
        <v>300.78415999999999</v>
      </c>
      <c r="W953" s="21">
        <v>548.65213000000006</v>
      </c>
      <c r="X953" s="21">
        <v>598.93332999999996</v>
      </c>
      <c r="Y953" s="21">
        <v>569.21124999999995</v>
      </c>
      <c r="Z953" s="21">
        <v>560.97343999999998</v>
      </c>
      <c r="AA953" s="21">
        <v>542.99464</v>
      </c>
      <c r="AB953" s="21">
        <v>44565.243020000002</v>
      </c>
      <c r="AC953" s="21">
        <v>42649.024169999997</v>
      </c>
      <c r="AD953" s="21">
        <v>43623.805050000003</v>
      </c>
      <c r="AE953" s="21">
        <v>41697.218249999998</v>
      </c>
      <c r="AF953" s="21">
        <v>40785.083079999997</v>
      </c>
      <c r="AG953" s="21">
        <v>13.320119999999999</v>
      </c>
      <c r="AH953" s="21">
        <v>87.485140000000001</v>
      </c>
      <c r="AI953" s="21">
        <v>47.277009999999997</v>
      </c>
      <c r="AJ953" s="21">
        <v>61.775880000000001</v>
      </c>
      <c r="AK953" s="21">
        <v>57.666829999999997</v>
      </c>
      <c r="AL953" s="21">
        <v>87.909440000000004</v>
      </c>
      <c r="AM953" s="21">
        <v>137.98276000000001</v>
      </c>
      <c r="AN953" s="21">
        <v>110.64757</v>
      </c>
      <c r="AO953" s="21">
        <v>117.79736</v>
      </c>
      <c r="AP953" s="21">
        <v>113.22262000000001</v>
      </c>
      <c r="AQ953" s="21">
        <v>284.17957999999999</v>
      </c>
      <c r="AR953" s="21">
        <v>322.23111</v>
      </c>
      <c r="AS953" s="21">
        <v>301.16671000000002</v>
      </c>
      <c r="AT953" s="21">
        <v>298.95780000000002</v>
      </c>
      <c r="AU953" s="21">
        <v>290.52942000000002</v>
      </c>
      <c r="AV953" s="21">
        <v>449.91737000000001</v>
      </c>
      <c r="AW953" s="21">
        <v>485.13598000000002</v>
      </c>
      <c r="AX953" s="21">
        <v>465.46910000000003</v>
      </c>
      <c r="AY953" s="21">
        <v>456.87509</v>
      </c>
      <c r="AZ953" s="21">
        <v>444.75815999999998</v>
      </c>
      <c r="BA953" s="21">
        <v>888.40273000000002</v>
      </c>
      <c r="BB953" s="21">
        <v>897.64631999999995</v>
      </c>
      <c r="BC953" s="21">
        <v>891.13251000000002</v>
      </c>
      <c r="BD953" s="21">
        <v>862.27461000000005</v>
      </c>
      <c r="BE953" s="21">
        <v>841.66659000000004</v>
      </c>
      <c r="BF953" s="21">
        <v>992.75828000000001</v>
      </c>
      <c r="BG953" s="21">
        <v>998.00115000000005</v>
      </c>
      <c r="BH953" s="21">
        <v>993.86230999999998</v>
      </c>
      <c r="BI953" s="21">
        <v>960.51170000000002</v>
      </c>
      <c r="BJ953" s="21">
        <v>937.49410999999998</v>
      </c>
      <c r="BK953" s="21">
        <v>12212.673860000001</v>
      </c>
      <c r="BL953" s="21">
        <v>11682.683199999999</v>
      </c>
      <c r="BM953" s="21">
        <v>11952.245929999999</v>
      </c>
      <c r="BN953" s="21">
        <v>11419.394179999999</v>
      </c>
      <c r="BO953" s="21">
        <v>11166.96351</v>
      </c>
      <c r="BP953" s="21">
        <v>-111.68488000000001</v>
      </c>
      <c r="BQ953" s="21">
        <v>-0.30546000000000001</v>
      </c>
      <c r="BR953" s="21">
        <v>-61.396889999999999</v>
      </c>
      <c r="BS953" s="21">
        <v>-35.497050000000002</v>
      </c>
      <c r="BT953" s="21">
        <v>-41.213230000000003</v>
      </c>
      <c r="BU953" s="21">
        <v>-11.85244</v>
      </c>
      <c r="BV953" s="21">
        <v>-16.981179999999998</v>
      </c>
      <c r="BW953" s="21">
        <v>615.48618999999997</v>
      </c>
      <c r="BX953" s="21">
        <v>696.32212000000004</v>
      </c>
      <c r="BY953" s="21">
        <v>651.45885999999996</v>
      </c>
      <c r="BZ953" s="21">
        <v>646.73254999999995</v>
      </c>
      <c r="CA953" s="21">
        <v>628.44046000000003</v>
      </c>
      <c r="CB953" s="21">
        <v>180.10185000000001</v>
      </c>
      <c r="CC953" s="21">
        <v>263.42809999999997</v>
      </c>
      <c r="CD953" s="21">
        <v>217.46125000000001</v>
      </c>
      <c r="CE953" s="21">
        <v>227.00280000000001</v>
      </c>
      <c r="CF953" s="21">
        <v>216.07527999999999</v>
      </c>
      <c r="CG953" s="21">
        <v>243.05081999999999</v>
      </c>
      <c r="CH953" s="21">
        <v>318.19779999999997</v>
      </c>
      <c r="CI953" s="21">
        <v>276.05664999999999</v>
      </c>
      <c r="CJ953" s="21">
        <v>282.62527</v>
      </c>
      <c r="CK953" s="21">
        <v>270.57083</v>
      </c>
      <c r="CL953" s="21">
        <v>345.94596999999999</v>
      </c>
      <c r="CM953" s="21">
        <v>414.21987999999999</v>
      </c>
      <c r="CN953" s="21">
        <v>376.01832000000002</v>
      </c>
      <c r="CO953" s="21">
        <v>376.82080000000002</v>
      </c>
      <c r="CP953" s="21">
        <v>362.60512</v>
      </c>
      <c r="CQ953" s="21">
        <v>286.31853999999998</v>
      </c>
      <c r="CR953" s="21">
        <v>351.75045999999998</v>
      </c>
      <c r="CS953" s="21">
        <v>315.28618</v>
      </c>
      <c r="CT953" s="21">
        <v>317.48842999999999</v>
      </c>
      <c r="CU953" s="21">
        <v>305.16469000000001</v>
      </c>
      <c r="CV953" s="21">
        <v>588.02554999999995</v>
      </c>
      <c r="CW953" s="21">
        <v>641.57799</v>
      </c>
      <c r="CX953" s="21">
        <v>610.85398999999995</v>
      </c>
      <c r="CY953" s="21">
        <v>600.29584</v>
      </c>
      <c r="CZ953" s="21">
        <v>581.16558999999995</v>
      </c>
      <c r="DA953" s="21">
        <v>498.78446000000002</v>
      </c>
      <c r="DB953" s="21">
        <v>552.00288</v>
      </c>
      <c r="DC953" s="21">
        <v>521.68160999999998</v>
      </c>
      <c r="DD953" s="21">
        <v>514.13058999999998</v>
      </c>
      <c r="DE953" s="21">
        <v>497.29955000000001</v>
      </c>
      <c r="DF953" s="21">
        <v>503.54840000000002</v>
      </c>
      <c r="DG953" s="21">
        <v>555.45411999999999</v>
      </c>
      <c r="DH953" s="21">
        <v>525.80044999999996</v>
      </c>
      <c r="DI953" s="21">
        <v>517.92846999999995</v>
      </c>
      <c r="DJ953" s="21">
        <v>500.91788000000003</v>
      </c>
      <c r="DK953" s="21">
        <v>377.37700000000001</v>
      </c>
      <c r="DL953" s="21">
        <v>426.49617999999998</v>
      </c>
      <c r="DM953" s="21">
        <v>398.35962000000001</v>
      </c>
      <c r="DN953" s="21">
        <v>395.17415</v>
      </c>
      <c r="DO953" s="21">
        <v>381.70594999999997</v>
      </c>
      <c r="DP953" s="21">
        <v>-55.16939</v>
      </c>
      <c r="DQ953" s="21">
        <v>45.327100000000002</v>
      </c>
      <c r="DR953" s="21">
        <v>-9.2112599999999993</v>
      </c>
      <c r="DS953" s="21">
        <v>13.13219</v>
      </c>
      <c r="DT953" s="21">
        <v>9.20566</v>
      </c>
      <c r="DU953" s="21">
        <v>194.34442999999999</v>
      </c>
      <c r="DV953" s="21">
        <v>267.89267000000001</v>
      </c>
      <c r="DW953" s="21">
        <v>227.20372</v>
      </c>
      <c r="DX953" s="21">
        <v>234.51963000000001</v>
      </c>
      <c r="DY953" s="21">
        <v>223.85303999999999</v>
      </c>
      <c r="DZ953" s="21">
        <v>532.19335000000001</v>
      </c>
      <c r="EA953" s="21">
        <v>568.45983999999999</v>
      </c>
      <c r="EB953" s="21">
        <v>547.2944</v>
      </c>
      <c r="EC953" s="21">
        <v>535.60332000000005</v>
      </c>
      <c r="ED953" s="21">
        <v>519.11721999999997</v>
      </c>
    </row>
    <row r="954" spans="2:134" x14ac:dyDescent="0.35">
      <c r="B954" s="39" t="s">
        <v>1106</v>
      </c>
      <c r="C954" s="21">
        <v>25880.850750000001</v>
      </c>
      <c r="D954" s="21">
        <v>24768.01986</v>
      </c>
      <c r="E954" s="21">
        <v>25334.11017</v>
      </c>
      <c r="F954" s="21">
        <v>24215.280859999999</v>
      </c>
      <c r="G954" s="21">
        <v>23685.540410000001</v>
      </c>
      <c r="H954" s="21">
        <v>30800.302220000001</v>
      </c>
      <c r="I954" s="21">
        <v>29475.954720000002</v>
      </c>
      <c r="J954" s="21">
        <v>30149.6335</v>
      </c>
      <c r="K954" s="21">
        <v>28818.11177</v>
      </c>
      <c r="L954" s="21">
        <v>28187.711739999999</v>
      </c>
      <c r="M954" s="21">
        <v>14979.36284</v>
      </c>
      <c r="N954" s="21">
        <v>14335.28421</v>
      </c>
      <c r="O954" s="21">
        <v>14662.910260000001</v>
      </c>
      <c r="P954" s="21">
        <v>14015.34899</v>
      </c>
      <c r="Q954" s="21">
        <v>13708.76388</v>
      </c>
      <c r="R954" s="21">
        <v>58.923499999999997</v>
      </c>
      <c r="S954" s="21">
        <v>61.25562</v>
      </c>
      <c r="T954" s="21">
        <v>62.740430000000003</v>
      </c>
      <c r="U954" s="21">
        <v>59.860750000000003</v>
      </c>
      <c r="V954" s="21">
        <v>58.435949999999998</v>
      </c>
      <c r="W954" s="21">
        <v>-182.21182999999999</v>
      </c>
      <c r="X954" s="21">
        <v>-169.89125999999999</v>
      </c>
      <c r="Y954" s="21">
        <v>-173.46308999999999</v>
      </c>
      <c r="Z954" s="21">
        <v>-166.02181999999999</v>
      </c>
      <c r="AA954" s="21">
        <v>-162.07117</v>
      </c>
      <c r="AB954" s="21">
        <v>14719.723739999999</v>
      </c>
      <c r="AC954" s="21">
        <v>14086.80422</v>
      </c>
      <c r="AD954" s="21">
        <v>14408.770490000001</v>
      </c>
      <c r="AE954" s="21">
        <v>13772.42648</v>
      </c>
      <c r="AF954" s="21">
        <v>13471.15184</v>
      </c>
      <c r="AG954" s="21">
        <v>31.21171</v>
      </c>
      <c r="AH954" s="21">
        <v>34.662010000000002</v>
      </c>
      <c r="AI954" s="21">
        <v>35.600520000000003</v>
      </c>
      <c r="AJ954" s="21">
        <v>33.8874</v>
      </c>
      <c r="AK954" s="21">
        <v>33.137340000000002</v>
      </c>
      <c r="AL954" s="21">
        <v>50.599240000000002</v>
      </c>
      <c r="AM954" s="21">
        <v>51.863239999999998</v>
      </c>
      <c r="AN954" s="21">
        <v>53.151389999999999</v>
      </c>
      <c r="AO954" s="21">
        <v>50.694980000000001</v>
      </c>
      <c r="AP954" s="21">
        <v>49.581209999999999</v>
      </c>
      <c r="AQ954" s="21">
        <v>66.783259999999999</v>
      </c>
      <c r="AR954" s="21">
        <v>67.126220000000004</v>
      </c>
      <c r="AS954" s="21">
        <v>68.754050000000007</v>
      </c>
      <c r="AT954" s="21">
        <v>65.613939999999999</v>
      </c>
      <c r="AU954" s="21">
        <v>64.173720000000003</v>
      </c>
      <c r="AV954" s="21">
        <v>-211.64237</v>
      </c>
      <c r="AW954" s="21">
        <v>-199.03205</v>
      </c>
      <c r="AX954" s="21">
        <v>-203.52250000000001</v>
      </c>
      <c r="AY954" s="21">
        <v>-194.59666999999999</v>
      </c>
      <c r="AZ954" s="21">
        <v>-190.29492999999999</v>
      </c>
      <c r="BA954" s="21">
        <v>-402.68248</v>
      </c>
      <c r="BB954" s="21">
        <v>-382.34980000000002</v>
      </c>
      <c r="BC954" s="21">
        <v>-390.95285999999999</v>
      </c>
      <c r="BD954" s="21">
        <v>-373.7319</v>
      </c>
      <c r="BE954" s="21">
        <v>-365.56936999999999</v>
      </c>
      <c r="BF954" s="21">
        <v>-152.67176000000001</v>
      </c>
      <c r="BG954" s="21">
        <v>-143.08031</v>
      </c>
      <c r="BH954" s="21">
        <v>-146.29248999999999</v>
      </c>
      <c r="BI954" s="21">
        <v>-139.90207000000001</v>
      </c>
      <c r="BJ954" s="21">
        <v>-136.80953</v>
      </c>
      <c r="BK954" s="21">
        <v>22430.5897</v>
      </c>
      <c r="BL954" s="21">
        <v>21457.174439999999</v>
      </c>
      <c r="BM954" s="21">
        <v>21952.270850000001</v>
      </c>
      <c r="BN954" s="21">
        <v>20973.600740000002</v>
      </c>
      <c r="BO954" s="21">
        <v>20509.97018</v>
      </c>
      <c r="BP954" s="21">
        <v>230.89742000000001</v>
      </c>
      <c r="BQ954" s="21">
        <v>227.6336</v>
      </c>
      <c r="BR954" s="21">
        <v>232.80932999999999</v>
      </c>
      <c r="BS954" s="21">
        <v>222.44959</v>
      </c>
      <c r="BT954" s="21">
        <v>217.15548999999999</v>
      </c>
      <c r="BU954" s="21">
        <v>4.0000000000000002E-4</v>
      </c>
      <c r="BV954" s="21">
        <v>-1.32E-3</v>
      </c>
      <c r="BW954" s="21">
        <v>-7.8765000000000001</v>
      </c>
      <c r="BX954" s="21">
        <v>-0.73804999999999998</v>
      </c>
      <c r="BY954" s="21">
        <v>-0.55528</v>
      </c>
      <c r="BZ954" s="21">
        <v>-0.72043000000000001</v>
      </c>
      <c r="CA954" s="21">
        <v>-0.70577000000000001</v>
      </c>
      <c r="CB954" s="21">
        <v>67.618229999999997</v>
      </c>
      <c r="CC954" s="21">
        <v>70.493160000000003</v>
      </c>
      <c r="CD954" s="21">
        <v>72.201589999999996</v>
      </c>
      <c r="CE954" s="21">
        <v>68.88794</v>
      </c>
      <c r="CF954" s="21">
        <v>67.248279999999994</v>
      </c>
      <c r="CG954" s="21">
        <v>133.21312</v>
      </c>
      <c r="CH954" s="21">
        <v>132.86829</v>
      </c>
      <c r="CI954" s="21">
        <v>135.93985000000001</v>
      </c>
      <c r="CJ954" s="21">
        <v>129.84246999999999</v>
      </c>
      <c r="CK954" s="21">
        <v>126.75226000000001</v>
      </c>
      <c r="CL954" s="21">
        <v>5.4850099999999999</v>
      </c>
      <c r="CM954" s="21">
        <v>10.51225</v>
      </c>
      <c r="CN954" s="21">
        <v>10.89503</v>
      </c>
      <c r="CO954" s="21">
        <v>10.273059999999999</v>
      </c>
      <c r="CP954" s="21">
        <v>10.0283</v>
      </c>
      <c r="CQ954" s="21">
        <v>8.0353999999999992</v>
      </c>
      <c r="CR954" s="21">
        <v>12.599880000000001</v>
      </c>
      <c r="CS954" s="21">
        <v>13.017569999999999</v>
      </c>
      <c r="CT954" s="21">
        <v>12.313140000000001</v>
      </c>
      <c r="CU954" s="21">
        <v>12.01985</v>
      </c>
      <c r="CV954" s="21">
        <v>-162.54999000000001</v>
      </c>
      <c r="CW954" s="21">
        <v>-150.64237</v>
      </c>
      <c r="CX954" s="21">
        <v>-153.79328000000001</v>
      </c>
      <c r="CY954" s="21">
        <v>-147.21129999999999</v>
      </c>
      <c r="CZ954" s="21">
        <v>-143.70831999999999</v>
      </c>
      <c r="DA954" s="21">
        <v>-150.05502999999999</v>
      </c>
      <c r="DB954" s="21">
        <v>-138.94042999999999</v>
      </c>
      <c r="DC954" s="21">
        <v>-141.84289000000001</v>
      </c>
      <c r="DD954" s="21">
        <v>-135.77588</v>
      </c>
      <c r="DE954" s="21">
        <v>-132.54501999999999</v>
      </c>
      <c r="DF954" s="21">
        <v>-90.212479999999999</v>
      </c>
      <c r="DG954" s="21">
        <v>-81.714519999999993</v>
      </c>
      <c r="DH954" s="21">
        <v>-83.366600000000005</v>
      </c>
      <c r="DI954" s="21">
        <v>-79.853279999999998</v>
      </c>
      <c r="DJ954" s="21">
        <v>-77.953230000000005</v>
      </c>
      <c r="DK954" s="21">
        <v>66.641260000000003</v>
      </c>
      <c r="DL954" s="21">
        <v>67.863770000000002</v>
      </c>
      <c r="DM954" s="21">
        <v>69.474040000000002</v>
      </c>
      <c r="DN954" s="21">
        <v>66.318359999999998</v>
      </c>
      <c r="DO954" s="21">
        <v>64.739940000000004</v>
      </c>
      <c r="DP954" s="21">
        <v>201.38864000000001</v>
      </c>
      <c r="DQ954" s="21">
        <v>198.98627999999999</v>
      </c>
      <c r="DR954" s="21">
        <v>203.71378999999999</v>
      </c>
      <c r="DS954" s="21">
        <v>194.50261</v>
      </c>
      <c r="DT954" s="21">
        <v>190.23943</v>
      </c>
      <c r="DU954" s="21">
        <v>63.509970000000003</v>
      </c>
      <c r="DV954" s="21">
        <v>65.989919999999998</v>
      </c>
      <c r="DW954" s="21">
        <v>67.583749999999995</v>
      </c>
      <c r="DX954" s="21">
        <v>64.487229999999997</v>
      </c>
      <c r="DY954" s="21">
        <v>62.95232</v>
      </c>
      <c r="DZ954" s="21">
        <v>-185.48115999999999</v>
      </c>
      <c r="EA954" s="21">
        <v>-173.82483999999999</v>
      </c>
      <c r="EB954" s="21">
        <v>-177.51806999999999</v>
      </c>
      <c r="EC954" s="21">
        <v>-169.86586</v>
      </c>
      <c r="ED954" s="21">
        <v>-165.82368</v>
      </c>
    </row>
    <row r="955" spans="2:134" x14ac:dyDescent="0.35">
      <c r="B955" s="39" t="s">
        <v>1107</v>
      </c>
      <c r="C955" s="21">
        <v>2998.83869</v>
      </c>
      <c r="D955" s="21">
        <v>2869.89392</v>
      </c>
      <c r="E955" s="21">
        <v>2935.4873400000001</v>
      </c>
      <c r="F955" s="21">
        <v>2805.84753</v>
      </c>
      <c r="G955" s="21">
        <v>2744.4659999999999</v>
      </c>
      <c r="H955" s="21">
        <v>13423.898139999999</v>
      </c>
      <c r="I955" s="21">
        <v>12846.699070000001</v>
      </c>
      <c r="J955" s="21">
        <v>13140.31292</v>
      </c>
      <c r="K955" s="21">
        <v>12559.98705</v>
      </c>
      <c r="L955" s="21">
        <v>12285.23566</v>
      </c>
      <c r="M955" s="21">
        <v>17731.13751</v>
      </c>
      <c r="N955" s="21">
        <v>16968.738809999999</v>
      </c>
      <c r="O955" s="21">
        <v>17356.551200000002</v>
      </c>
      <c r="P955" s="21">
        <v>16590.03008</v>
      </c>
      <c r="Q955" s="21">
        <v>16227.123949999999</v>
      </c>
      <c r="R955" s="21">
        <v>97.493709999999993</v>
      </c>
      <c r="S955" s="21">
        <v>95.628150000000005</v>
      </c>
      <c r="T955" s="21">
        <v>97.772900000000007</v>
      </c>
      <c r="U955" s="21">
        <v>93.450450000000004</v>
      </c>
      <c r="V955" s="21">
        <v>91.226299999999995</v>
      </c>
      <c r="W955" s="21">
        <v>210.01310000000001</v>
      </c>
      <c r="X955" s="21">
        <v>203.17527000000001</v>
      </c>
      <c r="Y955" s="21">
        <v>207.67121</v>
      </c>
      <c r="Z955" s="21">
        <v>198.54819000000001</v>
      </c>
      <c r="AA955" s="21">
        <v>193.82300000000001</v>
      </c>
      <c r="AB955" s="21">
        <v>16992.989539999999</v>
      </c>
      <c r="AC955" s="21">
        <v>16262.32401</v>
      </c>
      <c r="AD955" s="21">
        <v>16634.01369</v>
      </c>
      <c r="AE955" s="21">
        <v>15899.39481</v>
      </c>
      <c r="AF955" s="21">
        <v>15551.5923</v>
      </c>
      <c r="AG955" s="21">
        <v>15.38306</v>
      </c>
      <c r="AH955" s="21">
        <v>17.00027</v>
      </c>
      <c r="AI955" s="21">
        <v>17.444099999999999</v>
      </c>
      <c r="AJ955" s="21">
        <v>16.62079</v>
      </c>
      <c r="AK955" s="21">
        <v>16.252459999999999</v>
      </c>
      <c r="AL955" s="21">
        <v>-113.77311</v>
      </c>
      <c r="AM955" s="21">
        <v>-107.21908999999999</v>
      </c>
      <c r="AN955" s="21">
        <v>-109.63531</v>
      </c>
      <c r="AO955" s="21">
        <v>-104.80204999999999</v>
      </c>
      <c r="AP955" s="21">
        <v>-102.50147</v>
      </c>
      <c r="AQ955" s="21">
        <v>77.265789999999996</v>
      </c>
      <c r="AR955" s="21">
        <v>75.464150000000004</v>
      </c>
      <c r="AS955" s="21">
        <v>77.223929999999996</v>
      </c>
      <c r="AT955" s="21">
        <v>73.76397</v>
      </c>
      <c r="AU955" s="21">
        <v>72.144930000000002</v>
      </c>
      <c r="AV955" s="21">
        <v>606.67381</v>
      </c>
      <c r="AW955" s="21">
        <v>582.19060999999999</v>
      </c>
      <c r="AX955" s="21">
        <v>595.65872000000002</v>
      </c>
      <c r="AY955" s="21">
        <v>569.21906999999999</v>
      </c>
      <c r="AZ955" s="21">
        <v>556.63346999999999</v>
      </c>
      <c r="BA955" s="21">
        <v>391.87851000000001</v>
      </c>
      <c r="BB955" s="21">
        <v>376.44806999999997</v>
      </c>
      <c r="BC955" s="21">
        <v>385.03942000000001</v>
      </c>
      <c r="BD955" s="21">
        <v>367.96427999999997</v>
      </c>
      <c r="BE955" s="21">
        <v>359.92660000000001</v>
      </c>
      <c r="BF955" s="21">
        <v>560.69736</v>
      </c>
      <c r="BG955" s="21">
        <v>538.02211999999997</v>
      </c>
      <c r="BH955" s="21">
        <v>550.46641</v>
      </c>
      <c r="BI955" s="21">
        <v>526.07358999999997</v>
      </c>
      <c r="BJ955" s="21">
        <v>514.44205999999997</v>
      </c>
      <c r="BK955" s="21">
        <v>25118.767510000001</v>
      </c>
      <c r="BL955" s="21">
        <v>24028.694009999999</v>
      </c>
      <c r="BM955" s="21">
        <v>24583.124889999999</v>
      </c>
      <c r="BN955" s="21">
        <v>23487.16676</v>
      </c>
      <c r="BO955" s="21">
        <v>22967.972730000001</v>
      </c>
      <c r="BP955" s="21">
        <v>23.667449999999999</v>
      </c>
      <c r="BQ955" s="21">
        <v>25.797229999999999</v>
      </c>
      <c r="BR955" s="21">
        <v>26.434259999999998</v>
      </c>
      <c r="BS955" s="21">
        <v>25.21</v>
      </c>
      <c r="BT955" s="21">
        <v>24.6097</v>
      </c>
      <c r="BU955" s="21">
        <v>4.0000000000000002E-4</v>
      </c>
      <c r="BV955" s="21">
        <v>-1.32E-3</v>
      </c>
      <c r="BW955" s="21">
        <v>279.54343</v>
      </c>
      <c r="BX955" s="21">
        <v>270.74925999999999</v>
      </c>
      <c r="BY955" s="21">
        <v>277.06966</v>
      </c>
      <c r="BZ955" s="21">
        <v>264.73023999999998</v>
      </c>
      <c r="CA955" s="21">
        <v>258.87680999999998</v>
      </c>
      <c r="CB955" s="21">
        <v>-162.88191</v>
      </c>
      <c r="CC955" s="21">
        <v>-153.16571999999999</v>
      </c>
      <c r="CD955" s="21">
        <v>-156.45358999999999</v>
      </c>
      <c r="CE955" s="21">
        <v>-149.67715999999999</v>
      </c>
      <c r="CF955" s="21">
        <v>-146.11553000000001</v>
      </c>
      <c r="CG955" s="21">
        <v>-1.47587</v>
      </c>
      <c r="CH955" s="21">
        <v>1.1348499999999999</v>
      </c>
      <c r="CI955" s="21">
        <v>1.22085</v>
      </c>
      <c r="CJ955" s="21">
        <v>1.10924</v>
      </c>
      <c r="CK955" s="21">
        <v>1.0825499999999999</v>
      </c>
      <c r="CL955" s="21">
        <v>193.58627000000001</v>
      </c>
      <c r="CM955" s="21">
        <v>187.80071000000001</v>
      </c>
      <c r="CN955" s="21">
        <v>191.96391</v>
      </c>
      <c r="CO955" s="21">
        <v>183.52381</v>
      </c>
      <c r="CP955" s="21">
        <v>179.15612999999999</v>
      </c>
      <c r="CQ955" s="21">
        <v>291.88290000000001</v>
      </c>
      <c r="CR955" s="21">
        <v>281.72000000000003</v>
      </c>
      <c r="CS955" s="21">
        <v>287.93304999999998</v>
      </c>
      <c r="CT955" s="21">
        <v>275.30410000000001</v>
      </c>
      <c r="CU955" s="21">
        <v>268.75229000000002</v>
      </c>
      <c r="CV955" s="21">
        <v>247.31077999999999</v>
      </c>
      <c r="CW955" s="21">
        <v>239.07781</v>
      </c>
      <c r="CX955" s="21">
        <v>244.35887</v>
      </c>
      <c r="CY955" s="21">
        <v>233.63308000000001</v>
      </c>
      <c r="CZ955" s="21">
        <v>228.07293000000001</v>
      </c>
      <c r="DA955" s="21">
        <v>212.71097</v>
      </c>
      <c r="DB955" s="21">
        <v>205.83644000000001</v>
      </c>
      <c r="DC955" s="21">
        <v>210.38783000000001</v>
      </c>
      <c r="DD955" s="21">
        <v>201.14876000000001</v>
      </c>
      <c r="DE955" s="21">
        <v>196.36168000000001</v>
      </c>
      <c r="DF955" s="21">
        <v>240.32423</v>
      </c>
      <c r="DG955" s="21">
        <v>232.24123</v>
      </c>
      <c r="DH955" s="21">
        <v>237.36963</v>
      </c>
      <c r="DI955" s="21">
        <v>226.95219</v>
      </c>
      <c r="DJ955" s="21">
        <v>221.55105</v>
      </c>
      <c r="DK955" s="21">
        <v>218.70661000000001</v>
      </c>
      <c r="DL955" s="21">
        <v>211.28109000000001</v>
      </c>
      <c r="DM955" s="21">
        <v>215.94788</v>
      </c>
      <c r="DN955" s="21">
        <v>206.46938</v>
      </c>
      <c r="DO955" s="21">
        <v>201.55571</v>
      </c>
      <c r="DP955" s="21">
        <v>-36.62162</v>
      </c>
      <c r="DQ955" s="21">
        <v>-32.055079999999997</v>
      </c>
      <c r="DR955" s="21">
        <v>-32.717959999999998</v>
      </c>
      <c r="DS955" s="21">
        <v>-31.331499999999998</v>
      </c>
      <c r="DT955" s="21">
        <v>-30.64611</v>
      </c>
      <c r="DU955" s="21">
        <v>-66.506249999999994</v>
      </c>
      <c r="DV955" s="21">
        <v>-61.18712</v>
      </c>
      <c r="DW955" s="21">
        <v>-62.469560000000001</v>
      </c>
      <c r="DX955" s="21">
        <v>-59.793379999999999</v>
      </c>
      <c r="DY955" s="21">
        <v>-58.370719999999999</v>
      </c>
      <c r="DZ955" s="21">
        <v>195.65114</v>
      </c>
      <c r="EA955" s="21">
        <v>189.04451</v>
      </c>
      <c r="EB955" s="21">
        <v>193.21841000000001</v>
      </c>
      <c r="EC955" s="21">
        <v>184.73921999999999</v>
      </c>
      <c r="ED955" s="21">
        <v>180.34270000000001</v>
      </c>
    </row>
    <row r="956" spans="2:134" x14ac:dyDescent="0.35">
      <c r="B956" s="39" t="s">
        <v>1108</v>
      </c>
      <c r="C956" s="21">
        <v>-13830.776449999999</v>
      </c>
      <c r="D956" s="21">
        <v>-13236.07748</v>
      </c>
      <c r="E956" s="21">
        <v>-13538.597229999999</v>
      </c>
      <c r="F956" s="21">
        <v>-12940.6927</v>
      </c>
      <c r="G956" s="21">
        <v>-12657.598379999999</v>
      </c>
      <c r="H956" s="21">
        <v>-10577.080309999999</v>
      </c>
      <c r="I956" s="21">
        <v>-10122.288350000001</v>
      </c>
      <c r="J956" s="21">
        <v>-10353.635249999999</v>
      </c>
      <c r="K956" s="21">
        <v>-9896.3796000000002</v>
      </c>
      <c r="L956" s="21">
        <v>-9679.8949799999991</v>
      </c>
      <c r="M956" s="21">
        <v>-12397.254790000001</v>
      </c>
      <c r="N956" s="21">
        <v>-11864.20095</v>
      </c>
      <c r="O956" s="21">
        <v>-12135.351570000001</v>
      </c>
      <c r="P956" s="21">
        <v>-11599.415419999999</v>
      </c>
      <c r="Q956" s="21">
        <v>-11345.678749999999</v>
      </c>
      <c r="R956" s="21">
        <v>-52.075389999999999</v>
      </c>
      <c r="S956" s="21">
        <v>-51.436059999999998</v>
      </c>
      <c r="T956" s="21">
        <v>-52.63496</v>
      </c>
      <c r="U956" s="21">
        <v>-50.264409999999998</v>
      </c>
      <c r="V956" s="21">
        <v>-49.068510000000003</v>
      </c>
      <c r="W956" s="21">
        <v>-139.76813999999999</v>
      </c>
      <c r="X956" s="21">
        <v>-135.26086000000001</v>
      </c>
      <c r="Y956" s="21">
        <v>-138.29186000000001</v>
      </c>
      <c r="Z956" s="21">
        <v>-132.18012999999999</v>
      </c>
      <c r="AA956" s="21">
        <v>-129.03482</v>
      </c>
      <c r="AB956" s="21">
        <v>-12669.414349999999</v>
      </c>
      <c r="AC956" s="21">
        <v>-12124.65415</v>
      </c>
      <c r="AD956" s="21">
        <v>-12401.77377</v>
      </c>
      <c r="AE956" s="21">
        <v>-11854.066070000001</v>
      </c>
      <c r="AF956" s="21">
        <v>-11594.75596</v>
      </c>
      <c r="AG956" s="21">
        <v>-9.4385300000000001</v>
      </c>
      <c r="AH956" s="21">
        <v>-10.607189999999999</v>
      </c>
      <c r="AI956" s="21">
        <v>-10.92182</v>
      </c>
      <c r="AJ956" s="21">
        <v>-10.369059999999999</v>
      </c>
      <c r="AK956" s="21">
        <v>-10.14068</v>
      </c>
      <c r="AL956" s="21">
        <v>-231.78417999999999</v>
      </c>
      <c r="AM956" s="21">
        <v>-222.90144000000001</v>
      </c>
      <c r="AN956" s="21">
        <v>-228.05364</v>
      </c>
      <c r="AO956" s="21">
        <v>-217.87723</v>
      </c>
      <c r="AP956" s="21">
        <v>-213.09378000000001</v>
      </c>
      <c r="AQ956" s="21">
        <v>-28.129819999999999</v>
      </c>
      <c r="AR956" s="21">
        <v>-27.974460000000001</v>
      </c>
      <c r="AS956" s="21">
        <v>-28.66094</v>
      </c>
      <c r="AT956" s="21">
        <v>-27.343419999999998</v>
      </c>
      <c r="AU956" s="21">
        <v>-26.74408</v>
      </c>
      <c r="AV956" s="21">
        <v>20.84432</v>
      </c>
      <c r="AW956" s="21">
        <v>18.797920000000001</v>
      </c>
      <c r="AX956" s="21">
        <v>19.180630000000001</v>
      </c>
      <c r="AY956" s="21">
        <v>18.37969</v>
      </c>
      <c r="AZ956" s="21">
        <v>17.97269</v>
      </c>
      <c r="BA956" s="21">
        <v>-423.41485</v>
      </c>
      <c r="BB956" s="21">
        <v>-406.17523</v>
      </c>
      <c r="BC956" s="21">
        <v>-415.45393000000001</v>
      </c>
      <c r="BD956" s="21">
        <v>-397.02035999999998</v>
      </c>
      <c r="BE956" s="21">
        <v>-388.34917000000002</v>
      </c>
      <c r="BF956" s="21">
        <v>-440.43011000000001</v>
      </c>
      <c r="BG956" s="21">
        <v>-422.47415999999998</v>
      </c>
      <c r="BH956" s="21">
        <v>-432.26432</v>
      </c>
      <c r="BI956" s="21">
        <v>-413.0908</v>
      </c>
      <c r="BJ956" s="21">
        <v>-403.95834000000002</v>
      </c>
      <c r="BK956" s="21">
        <v>5944.5943500000003</v>
      </c>
      <c r="BL956" s="21">
        <v>5686.6181200000001</v>
      </c>
      <c r="BM956" s="21">
        <v>5817.8294500000002</v>
      </c>
      <c r="BN956" s="21">
        <v>5558.4605700000002</v>
      </c>
      <c r="BO956" s="21">
        <v>5435.5883800000001</v>
      </c>
      <c r="BP956" s="21">
        <v>-219.84647000000001</v>
      </c>
      <c r="BQ956" s="21">
        <v>-212.59900999999999</v>
      </c>
      <c r="BR956" s="21">
        <v>-217.34866</v>
      </c>
      <c r="BS956" s="21">
        <v>-207.75681</v>
      </c>
      <c r="BT956" s="21">
        <v>-202.81309999999999</v>
      </c>
      <c r="BU956" s="21">
        <v>4.0000000000000002E-4</v>
      </c>
      <c r="BV956" s="21">
        <v>-1.32E-3</v>
      </c>
      <c r="BW956" s="21">
        <v>61.841749999999998</v>
      </c>
      <c r="BX956" s="21">
        <v>56.944400000000002</v>
      </c>
      <c r="BY956" s="21">
        <v>58.157380000000003</v>
      </c>
      <c r="BZ956" s="21">
        <v>55.679409999999997</v>
      </c>
      <c r="CA956" s="21">
        <v>54.447310000000002</v>
      </c>
      <c r="CB956" s="21">
        <v>-342.15010000000001</v>
      </c>
      <c r="CC956" s="21">
        <v>-329.37857000000002</v>
      </c>
      <c r="CD956" s="21">
        <v>-336.66601000000003</v>
      </c>
      <c r="CE956" s="21">
        <v>-321.87679000000003</v>
      </c>
      <c r="CF956" s="21">
        <v>-314.21724999999998</v>
      </c>
      <c r="CG956" s="21">
        <v>-176.71078</v>
      </c>
      <c r="CH956" s="21">
        <v>-170.89228</v>
      </c>
      <c r="CI956" s="21">
        <v>-174.71378999999999</v>
      </c>
      <c r="CJ956" s="21">
        <v>-167.00001</v>
      </c>
      <c r="CK956" s="21">
        <v>-163.02611999999999</v>
      </c>
      <c r="CL956" s="21">
        <v>-36.462130000000002</v>
      </c>
      <c r="CM956" s="21">
        <v>-36.62715</v>
      </c>
      <c r="CN956" s="21">
        <v>-37.506149999999998</v>
      </c>
      <c r="CO956" s="21">
        <v>-35.792749999999998</v>
      </c>
      <c r="CP956" s="21">
        <v>-34.94126</v>
      </c>
      <c r="CQ956" s="21">
        <v>-141.48345</v>
      </c>
      <c r="CR956" s="21">
        <v>-137.03156000000001</v>
      </c>
      <c r="CS956" s="21">
        <v>-140.10051999999999</v>
      </c>
      <c r="CT956" s="21">
        <v>-133.91048000000001</v>
      </c>
      <c r="CU956" s="21">
        <v>-130.72402</v>
      </c>
      <c r="CV956" s="21">
        <v>-54.75582</v>
      </c>
      <c r="CW956" s="21">
        <v>-54.036630000000002</v>
      </c>
      <c r="CX956" s="21">
        <v>-55.291499999999999</v>
      </c>
      <c r="CY956" s="21">
        <v>-52.80574</v>
      </c>
      <c r="CZ956" s="21">
        <v>-51.54936</v>
      </c>
      <c r="DA956" s="21">
        <v>-217.05753999999999</v>
      </c>
      <c r="DB956" s="21">
        <v>-209.29613000000001</v>
      </c>
      <c r="DC956" s="21">
        <v>-213.94211999999999</v>
      </c>
      <c r="DD956" s="21">
        <v>-204.52923999999999</v>
      </c>
      <c r="DE956" s="21">
        <v>-199.66221999999999</v>
      </c>
      <c r="DF956" s="21">
        <v>-211.12182999999999</v>
      </c>
      <c r="DG956" s="21">
        <v>-203.59512000000001</v>
      </c>
      <c r="DH956" s="21">
        <v>-208.11590000000001</v>
      </c>
      <c r="DI956" s="21">
        <v>-198.95808</v>
      </c>
      <c r="DJ956" s="21">
        <v>-194.22363999999999</v>
      </c>
      <c r="DK956" s="21">
        <v>-141.86179999999999</v>
      </c>
      <c r="DL956" s="21">
        <v>-137.11704</v>
      </c>
      <c r="DM956" s="21">
        <v>-140.17973000000001</v>
      </c>
      <c r="DN956" s="21">
        <v>-133.99405999999999</v>
      </c>
      <c r="DO956" s="21">
        <v>-130.80556000000001</v>
      </c>
      <c r="DP956" s="21">
        <v>-280.00035000000003</v>
      </c>
      <c r="DQ956" s="21">
        <v>-269.98133999999999</v>
      </c>
      <c r="DR956" s="21">
        <v>-276.23732999999999</v>
      </c>
      <c r="DS956" s="21">
        <v>-263.89533</v>
      </c>
      <c r="DT956" s="21">
        <v>-258.11392000000001</v>
      </c>
      <c r="DU956" s="21">
        <v>-249.19626</v>
      </c>
      <c r="DV956" s="21">
        <v>-240.22084000000001</v>
      </c>
      <c r="DW956" s="21">
        <v>-245.55053000000001</v>
      </c>
      <c r="DX956" s="21">
        <v>-234.74964</v>
      </c>
      <c r="DY956" s="21">
        <v>-229.16346999999999</v>
      </c>
      <c r="DZ956" s="21">
        <v>-60.507420000000003</v>
      </c>
      <c r="EA956" s="21">
        <v>-59.135809999999999</v>
      </c>
      <c r="EB956" s="21">
        <v>-60.484139999999996</v>
      </c>
      <c r="EC956" s="21">
        <v>-57.788849999999996</v>
      </c>
      <c r="ED956" s="21">
        <v>-56.413820000000001</v>
      </c>
    </row>
    <row r="957" spans="2:134" x14ac:dyDescent="0.35">
      <c r="B957" s="39" t="s">
        <v>1109</v>
      </c>
      <c r="C957" s="21">
        <v>-4372.3570600000003</v>
      </c>
      <c r="D957" s="21">
        <v>-4184.3534300000001</v>
      </c>
      <c r="E957" s="21">
        <v>-4279.98974</v>
      </c>
      <c r="F957" s="21">
        <v>-4090.9727200000002</v>
      </c>
      <c r="G957" s="21">
        <v>-4001.4774200000002</v>
      </c>
      <c r="H957" s="21">
        <v>-6798.88886</v>
      </c>
      <c r="I957" s="21">
        <v>-6506.5510899999999</v>
      </c>
      <c r="J957" s="21">
        <v>-6655.2596100000001</v>
      </c>
      <c r="K957" s="21">
        <v>-6361.3382000000001</v>
      </c>
      <c r="L957" s="21">
        <v>-6222.1830799999998</v>
      </c>
      <c r="M957" s="21">
        <v>-5560.2123700000002</v>
      </c>
      <c r="N957" s="21">
        <v>-5321.1358399999999</v>
      </c>
      <c r="O957" s="21">
        <v>-5442.7478499999997</v>
      </c>
      <c r="P957" s="21">
        <v>-5202.3786</v>
      </c>
      <c r="Q957" s="21">
        <v>-5088.5768200000002</v>
      </c>
      <c r="R957" s="21">
        <v>-140.02700999999999</v>
      </c>
      <c r="S957" s="21">
        <v>-110.38149</v>
      </c>
      <c r="T957" s="21">
        <v>-126.40581</v>
      </c>
      <c r="U957" s="21">
        <v>-94.342399999999998</v>
      </c>
      <c r="V957" s="21">
        <v>-45.788690000000003</v>
      </c>
      <c r="W957" s="21">
        <v>-161.24638999999999</v>
      </c>
      <c r="X957" s="21">
        <v>-131.84003999999999</v>
      </c>
      <c r="Y957" s="21">
        <v>-147.85938999999999</v>
      </c>
      <c r="Z957" s="21">
        <v>-116.08195000000001</v>
      </c>
      <c r="AA957" s="21">
        <v>-67.802229999999994</v>
      </c>
      <c r="AB957" s="21">
        <v>-7760.7900399999999</v>
      </c>
      <c r="AC957" s="21">
        <v>-7427.0911500000002</v>
      </c>
      <c r="AD957" s="21">
        <v>-7596.8438299999998</v>
      </c>
      <c r="AE957" s="21">
        <v>-7261.3394200000002</v>
      </c>
      <c r="AF957" s="21">
        <v>-7102.4961400000002</v>
      </c>
      <c r="AG957" s="21">
        <v>8.8836200000000005</v>
      </c>
      <c r="AH957" s="21">
        <v>31.5807</v>
      </c>
      <c r="AI957" s="21">
        <v>19.167899999999999</v>
      </c>
      <c r="AJ957" s="21">
        <v>43.799680000000002</v>
      </c>
      <c r="AK957" s="21">
        <v>92.700959999999995</v>
      </c>
      <c r="AL957" s="21">
        <v>-174.84555</v>
      </c>
      <c r="AM957" s="21">
        <v>-150.67670000000001</v>
      </c>
      <c r="AN957" s="21">
        <v>-163.60733999999999</v>
      </c>
      <c r="AO957" s="21">
        <v>-138.00568000000001</v>
      </c>
      <c r="AP957" s="21">
        <v>-99.014899999999997</v>
      </c>
      <c r="AQ957" s="21">
        <v>-127.01602</v>
      </c>
      <c r="AR957" s="21">
        <v>-106.02919</v>
      </c>
      <c r="AS957" s="21">
        <v>-117.28504</v>
      </c>
      <c r="AT957" s="21">
        <v>-94.954089999999994</v>
      </c>
      <c r="AU957" s="21">
        <v>-59.356310000000001</v>
      </c>
      <c r="AV957" s="21">
        <v>-24.929200000000002</v>
      </c>
      <c r="AW957" s="21">
        <v>-7.0487099999999998</v>
      </c>
      <c r="AX957" s="21">
        <v>-16.781140000000001</v>
      </c>
      <c r="AY957" s="21">
        <v>2.57178</v>
      </c>
      <c r="AZ957" s="21">
        <v>39.033200000000001</v>
      </c>
      <c r="BA957" s="21">
        <v>-294.70456999999999</v>
      </c>
      <c r="BB957" s="21">
        <v>-267.48676</v>
      </c>
      <c r="BC957" s="21">
        <v>-281.87864000000002</v>
      </c>
      <c r="BD957" s="21">
        <v>-253.30009000000001</v>
      </c>
      <c r="BE957" s="21">
        <v>-216.00942000000001</v>
      </c>
      <c r="BF957" s="21">
        <v>-28.572870000000002</v>
      </c>
      <c r="BG957" s="21">
        <v>-12.66592</v>
      </c>
      <c r="BH957" s="21">
        <v>-21.33821</v>
      </c>
      <c r="BI957" s="21">
        <v>-4.0788500000000001</v>
      </c>
      <c r="BJ957" s="21">
        <v>28.126000000000001</v>
      </c>
      <c r="BK957" s="21">
        <v>1080.5965000000001</v>
      </c>
      <c r="BL957" s="21">
        <v>1033.7021</v>
      </c>
      <c r="BM957" s="21">
        <v>1057.5534299999999</v>
      </c>
      <c r="BN957" s="21">
        <v>1010.40587</v>
      </c>
      <c r="BO957" s="21">
        <v>988.07041000000004</v>
      </c>
      <c r="BP957" s="21">
        <v>-137.34889000000001</v>
      </c>
      <c r="BQ957" s="21">
        <v>-98.71266</v>
      </c>
      <c r="BR957" s="21">
        <v>-119.75071</v>
      </c>
      <c r="BS957" s="21">
        <v>-77.499880000000005</v>
      </c>
      <c r="BT957" s="21">
        <v>-10.633089999999999</v>
      </c>
      <c r="BU957" s="21">
        <v>17.462039999999998</v>
      </c>
      <c r="BV957" s="21">
        <v>115.0912</v>
      </c>
      <c r="BW957" s="21">
        <v>-186.27680000000001</v>
      </c>
      <c r="BX957" s="21">
        <v>-145.22234</v>
      </c>
      <c r="BY957" s="21">
        <v>-167.47698</v>
      </c>
      <c r="BZ957" s="21">
        <v>-123.33052000000001</v>
      </c>
      <c r="CA957" s="21">
        <v>-48.187289999999997</v>
      </c>
      <c r="CB957" s="21">
        <v>-267.19486999999998</v>
      </c>
      <c r="CC957" s="21">
        <v>-227.89327</v>
      </c>
      <c r="CD957" s="21">
        <v>-248.78766999999999</v>
      </c>
      <c r="CE957" s="21">
        <v>-206.67653999999999</v>
      </c>
      <c r="CF957" s="21">
        <v>-147.24737999999999</v>
      </c>
      <c r="CG957" s="21">
        <v>-203.73416</v>
      </c>
      <c r="CH957" s="21">
        <v>-168.75019</v>
      </c>
      <c r="CI957" s="21">
        <v>-187.62232</v>
      </c>
      <c r="CJ957" s="21">
        <v>-149.98452</v>
      </c>
      <c r="CK957" s="21">
        <v>-94.610050000000001</v>
      </c>
      <c r="CL957" s="21">
        <v>-115.1146</v>
      </c>
      <c r="CM957" s="21">
        <v>-84.671030000000002</v>
      </c>
      <c r="CN957" s="21">
        <v>-101.15416</v>
      </c>
      <c r="CO957" s="21">
        <v>-68.013339999999999</v>
      </c>
      <c r="CP957" s="21">
        <v>-16.406120000000001</v>
      </c>
      <c r="CQ957" s="21">
        <v>-136.34519</v>
      </c>
      <c r="CR957" s="21">
        <v>-106.74575</v>
      </c>
      <c r="CS957" s="21">
        <v>-122.65482</v>
      </c>
      <c r="CT957" s="21">
        <v>-90.494990000000001</v>
      </c>
      <c r="CU957" s="21">
        <v>-41.321019999999997</v>
      </c>
      <c r="CV957" s="21">
        <v>-87.943129999999996</v>
      </c>
      <c r="CW957" s="21">
        <v>-60.175199999999997</v>
      </c>
      <c r="CX957" s="21">
        <v>-75.205219999999997</v>
      </c>
      <c r="CY957" s="21">
        <v>-44.807209999999998</v>
      </c>
      <c r="CZ957" s="21">
        <v>3.8885800000000001</v>
      </c>
      <c r="DA957" s="21">
        <v>-206.67930999999999</v>
      </c>
      <c r="DB957" s="21">
        <v>-175.11180999999999</v>
      </c>
      <c r="DC957" s="21">
        <v>-191.91983999999999</v>
      </c>
      <c r="DD957" s="21">
        <v>-157.85636</v>
      </c>
      <c r="DE957" s="21">
        <v>-108.95278</v>
      </c>
      <c r="DF957" s="21">
        <v>-145.94829999999999</v>
      </c>
      <c r="DG957" s="21">
        <v>-117.2013</v>
      </c>
      <c r="DH957" s="21">
        <v>-132.67277000000001</v>
      </c>
      <c r="DI957" s="21">
        <v>-101.47150999999999</v>
      </c>
      <c r="DJ957" s="21">
        <v>-54.735250000000001</v>
      </c>
      <c r="DK957" s="21">
        <v>-125.27133000000001</v>
      </c>
      <c r="DL957" s="21">
        <v>-99.92116</v>
      </c>
      <c r="DM957" s="21">
        <v>-113.66064</v>
      </c>
      <c r="DN957" s="21">
        <v>-86.289599999999993</v>
      </c>
      <c r="DO957" s="21">
        <v>-44.816499999999998</v>
      </c>
      <c r="DP957" s="21">
        <v>-190.17316</v>
      </c>
      <c r="DQ957" s="21">
        <v>-151.65816000000001</v>
      </c>
      <c r="DR957" s="21">
        <v>-172.43195</v>
      </c>
      <c r="DS957" s="21">
        <v>-131.28332</v>
      </c>
      <c r="DT957" s="21">
        <v>-62.561100000000003</v>
      </c>
      <c r="DU957" s="21">
        <v>-220.17573999999999</v>
      </c>
      <c r="DV957" s="21">
        <v>-185.61333999999999</v>
      </c>
      <c r="DW957" s="21">
        <v>-204.06987000000001</v>
      </c>
      <c r="DX957" s="21">
        <v>-167.01600999999999</v>
      </c>
      <c r="DY957" s="21">
        <v>-114.26519999999999</v>
      </c>
      <c r="DZ957" s="21">
        <v>-88.871380000000002</v>
      </c>
      <c r="EA957" s="21">
        <v>-67.018860000000004</v>
      </c>
      <c r="EB957" s="21">
        <v>-78.835480000000004</v>
      </c>
      <c r="EC957" s="21">
        <v>-55.056460000000001</v>
      </c>
      <c r="ED957" s="21">
        <v>-18.329049999999999</v>
      </c>
    </row>
    <row r="958" spans="2:134" x14ac:dyDescent="0.35">
      <c r="B958" s="39" t="s">
        <v>1110</v>
      </c>
      <c r="C958" s="21">
        <v>33451.227299999999</v>
      </c>
      <c r="D958" s="21">
        <v>32012.883590000001</v>
      </c>
      <c r="E958" s="21">
        <v>32744.560300000001</v>
      </c>
      <c r="F958" s="21">
        <v>31298.46357</v>
      </c>
      <c r="G958" s="21">
        <v>30613.769380000002</v>
      </c>
      <c r="H958" s="21">
        <v>58971.80313</v>
      </c>
      <c r="I958" s="21">
        <v>56436.141009999999</v>
      </c>
      <c r="J958" s="21">
        <v>57726.000180000003</v>
      </c>
      <c r="K958" s="21">
        <v>55176.601900000001</v>
      </c>
      <c r="L958" s="21">
        <v>53969.606399999997</v>
      </c>
      <c r="M958" s="21">
        <v>51313.28946</v>
      </c>
      <c r="N958" s="21">
        <v>49106.934390000002</v>
      </c>
      <c r="O958" s="21">
        <v>50229.249839999997</v>
      </c>
      <c r="P958" s="21">
        <v>48010.964639999998</v>
      </c>
      <c r="Q958" s="21">
        <v>46960.727030000002</v>
      </c>
      <c r="R958" s="21">
        <v>281.51902000000001</v>
      </c>
      <c r="S958" s="21">
        <v>297.59987999999998</v>
      </c>
      <c r="T958" s="21">
        <v>290.59629000000001</v>
      </c>
      <c r="U958" s="21">
        <v>304.42081000000002</v>
      </c>
      <c r="V958" s="21">
        <v>343.73473000000001</v>
      </c>
      <c r="W958" s="21">
        <v>466.87342000000001</v>
      </c>
      <c r="X958" s="21">
        <v>473.64447999999999</v>
      </c>
      <c r="Y958" s="21">
        <v>470.92615000000001</v>
      </c>
      <c r="Z958" s="21">
        <v>475.72190999999998</v>
      </c>
      <c r="AA958" s="21">
        <v>510.28886</v>
      </c>
      <c r="AB958" s="21">
        <v>48845.899270000002</v>
      </c>
      <c r="AC958" s="21">
        <v>46745.620510000001</v>
      </c>
      <c r="AD958" s="21">
        <v>47814.03269</v>
      </c>
      <c r="AE958" s="21">
        <v>45702.390119999996</v>
      </c>
      <c r="AF958" s="21">
        <v>44702.641000000003</v>
      </c>
      <c r="AG958" s="21">
        <v>35.404919999999997</v>
      </c>
      <c r="AH958" s="21">
        <v>61.26023</v>
      </c>
      <c r="AI958" s="21">
        <v>49.696469999999998</v>
      </c>
      <c r="AJ958" s="21">
        <v>72.817390000000003</v>
      </c>
      <c r="AK958" s="21">
        <v>121.08544999999999</v>
      </c>
      <c r="AL958" s="21">
        <v>208.66871</v>
      </c>
      <c r="AM958" s="21">
        <v>219.41199</v>
      </c>
      <c r="AN958" s="21">
        <v>215.04514</v>
      </c>
      <c r="AO958" s="21">
        <v>223.76908</v>
      </c>
      <c r="AP958" s="21">
        <v>254.91985</v>
      </c>
      <c r="AQ958" s="21">
        <v>187.72325000000001</v>
      </c>
      <c r="AR958" s="21">
        <v>198.05392000000001</v>
      </c>
      <c r="AS958" s="21">
        <v>193.83855</v>
      </c>
      <c r="AT958" s="21">
        <v>202.29787999999999</v>
      </c>
      <c r="AU958" s="21">
        <v>231.45892000000001</v>
      </c>
      <c r="AV958" s="21">
        <v>601.19159999999999</v>
      </c>
      <c r="AW958" s="21">
        <v>595.30499999999995</v>
      </c>
      <c r="AX958" s="21">
        <v>599.54493000000002</v>
      </c>
      <c r="AY958" s="21">
        <v>591.54782999999998</v>
      </c>
      <c r="AZ958" s="21">
        <v>615.15632000000005</v>
      </c>
      <c r="BA958" s="21">
        <v>870.46798000000001</v>
      </c>
      <c r="BB958" s="21">
        <v>850.39792999999997</v>
      </c>
      <c r="BC958" s="21">
        <v>861.44419000000005</v>
      </c>
      <c r="BD958" s="21">
        <v>839.47105999999997</v>
      </c>
      <c r="BE958" s="21">
        <v>853.20664999999997</v>
      </c>
      <c r="BF958" s="21">
        <v>931.26644999999996</v>
      </c>
      <c r="BG958" s="21">
        <v>908.73694999999998</v>
      </c>
      <c r="BH958" s="21">
        <v>921.35808999999995</v>
      </c>
      <c r="BI958" s="21">
        <v>896.92735000000005</v>
      </c>
      <c r="BJ958" s="21">
        <v>909.4701</v>
      </c>
      <c r="BK958" s="21">
        <v>5824.53208</v>
      </c>
      <c r="BL958" s="21">
        <v>5571.7661699999999</v>
      </c>
      <c r="BM958" s="21">
        <v>5700.3274300000003</v>
      </c>
      <c r="BN958" s="21">
        <v>5446.1970000000001</v>
      </c>
      <c r="BO958" s="21">
        <v>5325.80645</v>
      </c>
      <c r="BP958" s="21">
        <v>289.85561000000001</v>
      </c>
      <c r="BQ958" s="21">
        <v>316.27411000000001</v>
      </c>
      <c r="BR958" s="21">
        <v>304.47181</v>
      </c>
      <c r="BS958" s="21">
        <v>328.11045000000001</v>
      </c>
      <c r="BT958" s="21">
        <v>385.57879000000003</v>
      </c>
      <c r="BU958" s="21">
        <v>17.462039999999998</v>
      </c>
      <c r="BV958" s="21">
        <v>115.0912</v>
      </c>
      <c r="BW958" s="21">
        <v>511.51098000000002</v>
      </c>
      <c r="BX958" s="21">
        <v>528.73031000000003</v>
      </c>
      <c r="BY958" s="21">
        <v>522.21316000000002</v>
      </c>
      <c r="BZ958" s="21">
        <v>535.68541000000005</v>
      </c>
      <c r="CA958" s="21">
        <v>596.44930999999997</v>
      </c>
      <c r="CB958" s="21">
        <v>315.14769999999999</v>
      </c>
      <c r="CC958" s="21">
        <v>334.87065000000001</v>
      </c>
      <c r="CD958" s="21">
        <v>326.37876</v>
      </c>
      <c r="CE958" s="21">
        <v>343.37198000000001</v>
      </c>
      <c r="CF958" s="21">
        <v>390.05588999999998</v>
      </c>
      <c r="CG958" s="21">
        <v>240.04613000000001</v>
      </c>
      <c r="CH958" s="21">
        <v>260.96467999999999</v>
      </c>
      <c r="CI958" s="21">
        <v>251.60928000000001</v>
      </c>
      <c r="CJ958" s="21">
        <v>270.02114</v>
      </c>
      <c r="CK958" s="21">
        <v>315.66359999999997</v>
      </c>
      <c r="CL958" s="21">
        <v>421.95123999999998</v>
      </c>
      <c r="CM958" s="21">
        <v>434.29295999999999</v>
      </c>
      <c r="CN958" s="21">
        <v>429.24624</v>
      </c>
      <c r="CO958" s="21">
        <v>439.22489000000002</v>
      </c>
      <c r="CP958" s="21">
        <v>479.07882000000001</v>
      </c>
      <c r="CQ958" s="21">
        <v>476.28312</v>
      </c>
      <c r="CR958" s="21">
        <v>484.25506999999999</v>
      </c>
      <c r="CS958" s="21">
        <v>481.33132000000001</v>
      </c>
      <c r="CT958" s="21">
        <v>487.15242000000001</v>
      </c>
      <c r="CU958" s="21">
        <v>522.94164999999998</v>
      </c>
      <c r="CV958" s="21">
        <v>430.44740999999999</v>
      </c>
      <c r="CW958" s="21">
        <v>440.63407999999998</v>
      </c>
      <c r="CX958" s="21">
        <v>436.63556999999997</v>
      </c>
      <c r="CY958" s="21">
        <v>444.68651</v>
      </c>
      <c r="CZ958" s="21">
        <v>482.04016999999999</v>
      </c>
      <c r="DA958" s="21">
        <v>529.84735999999998</v>
      </c>
      <c r="DB958" s="21">
        <v>534.33011999999997</v>
      </c>
      <c r="DC958" s="21">
        <v>533.06799000000001</v>
      </c>
      <c r="DD958" s="21">
        <v>535.55604000000005</v>
      </c>
      <c r="DE958" s="21">
        <v>568.39247</v>
      </c>
      <c r="DF958" s="21">
        <v>525.68807000000004</v>
      </c>
      <c r="DG958" s="21">
        <v>530.05728999999997</v>
      </c>
      <c r="DH958" s="21">
        <v>528.78224</v>
      </c>
      <c r="DI958" s="21">
        <v>531.16255999999998</v>
      </c>
      <c r="DJ958" s="21">
        <v>563.23996</v>
      </c>
      <c r="DK958" s="21">
        <v>458.94742000000002</v>
      </c>
      <c r="DL958" s="21">
        <v>463.12506000000002</v>
      </c>
      <c r="DM958" s="21">
        <v>461.74554999999998</v>
      </c>
      <c r="DN958" s="21">
        <v>464.03483999999997</v>
      </c>
      <c r="DO958" s="21">
        <v>492.75628999999998</v>
      </c>
      <c r="DP958" s="21">
        <v>318.37214</v>
      </c>
      <c r="DQ958" s="21">
        <v>340.64639</v>
      </c>
      <c r="DR958" s="21">
        <v>331.29606000000001</v>
      </c>
      <c r="DS958" s="21">
        <v>349.96136999999999</v>
      </c>
      <c r="DT958" s="21">
        <v>408.27632999999997</v>
      </c>
      <c r="DU958" s="21">
        <v>247.39529999999999</v>
      </c>
      <c r="DV958" s="21">
        <v>266.74322000000001</v>
      </c>
      <c r="DW958" s="21">
        <v>258.27600000000001</v>
      </c>
      <c r="DX958" s="21">
        <v>275.11975000000001</v>
      </c>
      <c r="DY958" s="21">
        <v>317.62576999999999</v>
      </c>
      <c r="DZ958" s="21">
        <v>363.81862000000001</v>
      </c>
      <c r="EA958" s="21">
        <v>369.77399000000003</v>
      </c>
      <c r="EB958" s="21">
        <v>367.55824999999999</v>
      </c>
      <c r="EC958" s="21">
        <v>371.86723999999998</v>
      </c>
      <c r="ED958" s="21">
        <v>398.70233999999999</v>
      </c>
    </row>
    <row r="959" spans="2:134" x14ac:dyDescent="0.35">
      <c r="B959" s="39" t="s">
        <v>1111</v>
      </c>
      <c r="C959" s="21">
        <v>17118.629290000001</v>
      </c>
      <c r="D959" s="21">
        <v>16382.55845</v>
      </c>
      <c r="E959" s="21">
        <v>16756.99322</v>
      </c>
      <c r="F959" s="21">
        <v>16016.95479</v>
      </c>
      <c r="G959" s="21">
        <v>15666.563270000001</v>
      </c>
      <c r="H959" s="21">
        <v>-7652.3504000000003</v>
      </c>
      <c r="I959" s="21">
        <v>-7323.3156099999997</v>
      </c>
      <c r="J959" s="21">
        <v>-7490.6914399999996</v>
      </c>
      <c r="K959" s="21">
        <v>-7159.8742000000002</v>
      </c>
      <c r="L959" s="21">
        <v>-7003.2510000000002</v>
      </c>
      <c r="M959" s="21">
        <v>-28464.140889999999</v>
      </c>
      <c r="N959" s="21">
        <v>-27240.247380000001</v>
      </c>
      <c r="O959" s="21">
        <v>-27862.81018</v>
      </c>
      <c r="P959" s="21">
        <v>-26632.298879999998</v>
      </c>
      <c r="Q959" s="21">
        <v>-26049.71859</v>
      </c>
      <c r="R959" s="21">
        <v>-200.29169999999999</v>
      </c>
      <c r="S959" s="21">
        <v>-189.59609</v>
      </c>
      <c r="T959" s="21">
        <v>-193.68015</v>
      </c>
      <c r="U959" s="21">
        <v>-185.27787000000001</v>
      </c>
      <c r="V959" s="21">
        <v>-180.86899</v>
      </c>
      <c r="W959" s="21">
        <v>-956.07482000000005</v>
      </c>
      <c r="X959" s="21">
        <v>-913.16202999999996</v>
      </c>
      <c r="Y959" s="21">
        <v>-933.06971999999996</v>
      </c>
      <c r="Z959" s="21">
        <v>-892.36476000000005</v>
      </c>
      <c r="AA959" s="21">
        <v>-871.12899000000004</v>
      </c>
      <c r="AB959" s="21">
        <v>-27519.605240000001</v>
      </c>
      <c r="AC959" s="21">
        <v>-26336.315689999999</v>
      </c>
      <c r="AD959" s="21">
        <v>-26938.255300000001</v>
      </c>
      <c r="AE959" s="21">
        <v>-25748.563409999999</v>
      </c>
      <c r="AF959" s="21">
        <v>-25185.30833</v>
      </c>
      <c r="AG959" s="21">
        <v>13.66872</v>
      </c>
      <c r="AH959" s="21">
        <v>15.173920000000001</v>
      </c>
      <c r="AI959" s="21">
        <v>15.58366</v>
      </c>
      <c r="AJ959" s="21">
        <v>14.835290000000001</v>
      </c>
      <c r="AK959" s="21">
        <v>14.506449999999999</v>
      </c>
      <c r="AL959" s="21">
        <v>41.792490000000001</v>
      </c>
      <c r="AM959" s="21">
        <v>41.493729999999999</v>
      </c>
      <c r="AN959" s="21">
        <v>42.486870000000003</v>
      </c>
      <c r="AO959" s="21">
        <v>40.559179999999998</v>
      </c>
      <c r="AP959" s="21">
        <v>39.667969999999997</v>
      </c>
      <c r="AQ959" s="21">
        <v>-136.10148000000001</v>
      </c>
      <c r="AR959" s="21">
        <v>-128.81792999999999</v>
      </c>
      <c r="AS959" s="21">
        <v>-131.72247999999999</v>
      </c>
      <c r="AT959" s="21">
        <v>-125.91416</v>
      </c>
      <c r="AU959" s="21">
        <v>-123.15206999999999</v>
      </c>
      <c r="AV959" s="21">
        <v>-1247.2636500000001</v>
      </c>
      <c r="AW959" s="21">
        <v>-1191.9871599999999</v>
      </c>
      <c r="AX959" s="21">
        <v>-1219.4416100000001</v>
      </c>
      <c r="AY959" s="21">
        <v>-1165.42713</v>
      </c>
      <c r="AZ959" s="21">
        <v>-1139.6611600000001</v>
      </c>
      <c r="BA959" s="21">
        <v>-1856.02998</v>
      </c>
      <c r="BB959" s="21">
        <v>-1774.8482200000001</v>
      </c>
      <c r="BC959" s="21">
        <v>-1815.15896</v>
      </c>
      <c r="BD959" s="21">
        <v>-1734.84637</v>
      </c>
      <c r="BE959" s="21">
        <v>-1696.95424</v>
      </c>
      <c r="BF959" s="21">
        <v>-1432.82412</v>
      </c>
      <c r="BG959" s="21">
        <v>-1369.87734</v>
      </c>
      <c r="BH959" s="21">
        <v>-1401.44039</v>
      </c>
      <c r="BI959" s="21">
        <v>-1339.4529</v>
      </c>
      <c r="BJ959" s="21">
        <v>-1309.8394699999999</v>
      </c>
      <c r="BK959" s="21">
        <v>11353.826789999999</v>
      </c>
      <c r="BL959" s="21">
        <v>10861.107330000001</v>
      </c>
      <c r="BM959" s="21">
        <v>11111.71326</v>
      </c>
      <c r="BN959" s="21">
        <v>10616.333909999999</v>
      </c>
      <c r="BO959" s="21">
        <v>10381.65523</v>
      </c>
      <c r="BP959" s="21">
        <v>102.66482000000001</v>
      </c>
      <c r="BQ959" s="21">
        <v>101.15779999999999</v>
      </c>
      <c r="BR959" s="21">
        <v>103.45434</v>
      </c>
      <c r="BS959" s="21">
        <v>98.854249999999993</v>
      </c>
      <c r="BT959" s="21">
        <v>96.501400000000004</v>
      </c>
      <c r="BU959" s="21">
        <v>4.0000000000000002E-4</v>
      </c>
      <c r="BV959" s="21">
        <v>-1.32E-3</v>
      </c>
      <c r="BW959" s="21">
        <v>-581.26152000000002</v>
      </c>
      <c r="BX959" s="21">
        <v>-553.28296999999998</v>
      </c>
      <c r="BY959" s="21">
        <v>-565.96109999999999</v>
      </c>
      <c r="BZ959" s="21">
        <v>-540.97919999999999</v>
      </c>
      <c r="CA959" s="21">
        <v>-529.02152000000001</v>
      </c>
      <c r="CB959" s="21">
        <v>30.521570000000001</v>
      </c>
      <c r="CC959" s="21">
        <v>31.733989999999999</v>
      </c>
      <c r="CD959" s="21">
        <v>32.499220000000001</v>
      </c>
      <c r="CE959" s="21">
        <v>31.011510000000001</v>
      </c>
      <c r="CF959" s="21">
        <v>30.273199999999999</v>
      </c>
      <c r="CG959" s="21">
        <v>-32.365600000000001</v>
      </c>
      <c r="CH959" s="21">
        <v>-28.64105</v>
      </c>
      <c r="CI959" s="21">
        <v>-29.196529999999999</v>
      </c>
      <c r="CJ959" s="21">
        <v>-27.988530000000001</v>
      </c>
      <c r="CK959" s="21">
        <v>-27.322759999999999</v>
      </c>
      <c r="CL959" s="21">
        <v>-410.55581999999998</v>
      </c>
      <c r="CM959" s="21">
        <v>-390.67880000000002</v>
      </c>
      <c r="CN959" s="21">
        <v>-399.15683999999999</v>
      </c>
      <c r="CO959" s="21">
        <v>-381.78095000000002</v>
      </c>
      <c r="CP959" s="21">
        <v>-372.69580999999999</v>
      </c>
      <c r="CQ959" s="21">
        <v>-564.99550999999997</v>
      </c>
      <c r="CR959" s="21">
        <v>-538.66044999999997</v>
      </c>
      <c r="CS959" s="21">
        <v>-550.37913000000003</v>
      </c>
      <c r="CT959" s="21">
        <v>-526.39236000000005</v>
      </c>
      <c r="CU959" s="21">
        <v>-513.86581999999999</v>
      </c>
      <c r="CV959" s="21">
        <v>-917.74932000000001</v>
      </c>
      <c r="CW959" s="21">
        <v>-876.29066999999998</v>
      </c>
      <c r="CX959" s="21">
        <v>-895.39205000000004</v>
      </c>
      <c r="CY959" s="21">
        <v>-856.33311000000003</v>
      </c>
      <c r="CZ959" s="21">
        <v>-835.95483000000002</v>
      </c>
      <c r="DA959" s="21">
        <v>-922.30745999999999</v>
      </c>
      <c r="DB959" s="21">
        <v>-880.76655000000005</v>
      </c>
      <c r="DC959" s="21">
        <v>-899.96900000000005</v>
      </c>
      <c r="DD959" s="21">
        <v>-860.70705999999996</v>
      </c>
      <c r="DE959" s="21">
        <v>-840.22468000000003</v>
      </c>
      <c r="DF959" s="21">
        <v>-801.56803000000002</v>
      </c>
      <c r="DG959" s="21">
        <v>-765.22140999999999</v>
      </c>
      <c r="DH959" s="21">
        <v>-781.89760000000001</v>
      </c>
      <c r="DI959" s="21">
        <v>-747.79345000000001</v>
      </c>
      <c r="DJ959" s="21">
        <v>-729.99811999999997</v>
      </c>
      <c r="DK959" s="21">
        <v>-432.05586</v>
      </c>
      <c r="DL959" s="21">
        <v>-411.77733000000001</v>
      </c>
      <c r="DM959" s="21">
        <v>-420.72818000000001</v>
      </c>
      <c r="DN959" s="21">
        <v>-402.39900999999998</v>
      </c>
      <c r="DO959" s="21">
        <v>-392.82315</v>
      </c>
      <c r="DP959" s="21">
        <v>100.39655</v>
      </c>
      <c r="DQ959" s="21">
        <v>98.809659999999994</v>
      </c>
      <c r="DR959" s="21">
        <v>101.14479</v>
      </c>
      <c r="DS959" s="21">
        <v>96.583780000000004</v>
      </c>
      <c r="DT959" s="21">
        <v>94.466239999999999</v>
      </c>
      <c r="DU959" s="21">
        <v>-77.645309999999995</v>
      </c>
      <c r="DV959" s="21">
        <v>-72.050780000000003</v>
      </c>
      <c r="DW959" s="21">
        <v>-73.561999999999998</v>
      </c>
      <c r="DX959" s="21">
        <v>-70.409620000000004</v>
      </c>
      <c r="DY959" s="21">
        <v>-68.73433</v>
      </c>
      <c r="DZ959" s="21">
        <v>-872.47317999999996</v>
      </c>
      <c r="EA959" s="21">
        <v>-833.49130000000002</v>
      </c>
      <c r="EB959" s="21">
        <v>-851.67184999999995</v>
      </c>
      <c r="EC959" s="21">
        <v>-814.50854000000004</v>
      </c>
      <c r="ED959" s="21">
        <v>-795.12550999999996</v>
      </c>
    </row>
    <row r="960" spans="2:134" x14ac:dyDescent="0.35">
      <c r="B960" s="39" t="s">
        <v>1112</v>
      </c>
      <c r="C960" s="21">
        <v>-15974.351360000001</v>
      </c>
      <c r="D960" s="21">
        <v>-15287.482459999999</v>
      </c>
      <c r="E960" s="21">
        <v>-15636.888499999999</v>
      </c>
      <c r="F960" s="21">
        <v>-14946.317209999999</v>
      </c>
      <c r="G960" s="21">
        <v>-14619.34727</v>
      </c>
      <c r="H960" s="21">
        <v>-47004.362730000001</v>
      </c>
      <c r="I960" s="21">
        <v>-44983.275090000003</v>
      </c>
      <c r="J960" s="21">
        <v>-46011.376750000003</v>
      </c>
      <c r="K960" s="21">
        <v>-43979.340499999998</v>
      </c>
      <c r="L960" s="21">
        <v>-43017.28658</v>
      </c>
      <c r="M960" s="21">
        <v>-55259.388639999997</v>
      </c>
      <c r="N960" s="21">
        <v>-52883.360249999998</v>
      </c>
      <c r="O960" s="21">
        <v>-54091.984100000001</v>
      </c>
      <c r="P960" s="21">
        <v>-51703.108130000001</v>
      </c>
      <c r="Q960" s="21">
        <v>-50572.105060000002</v>
      </c>
      <c r="R960" s="21">
        <v>-430.36032999999998</v>
      </c>
      <c r="S960" s="21">
        <v>-416.54253999999997</v>
      </c>
      <c r="T960" s="21">
        <v>-425.81004000000001</v>
      </c>
      <c r="U960" s="21">
        <v>-407.05565999999999</v>
      </c>
      <c r="V960" s="21">
        <v>-397.36903000000001</v>
      </c>
      <c r="W960" s="21">
        <v>-1030.21913</v>
      </c>
      <c r="X960" s="21">
        <v>-990.34834000000001</v>
      </c>
      <c r="Y960" s="21">
        <v>-1012.1603</v>
      </c>
      <c r="Z960" s="21">
        <v>-967.79317000000003</v>
      </c>
      <c r="AA960" s="21">
        <v>-944.76238999999998</v>
      </c>
      <c r="AB960" s="21">
        <v>-54325.767189999999</v>
      </c>
      <c r="AC960" s="21">
        <v>-51989.864759999997</v>
      </c>
      <c r="AD960" s="21">
        <v>-53178.138749999998</v>
      </c>
      <c r="AE960" s="21">
        <v>-50829.597629999997</v>
      </c>
      <c r="AF960" s="21">
        <v>-49717.6898</v>
      </c>
      <c r="AG960" s="21">
        <v>-29.384409999999999</v>
      </c>
      <c r="AH960" s="21">
        <v>-32.711100000000002</v>
      </c>
      <c r="AI960" s="21">
        <v>-33.617109999999997</v>
      </c>
      <c r="AJ960" s="21">
        <v>-31.978459999999998</v>
      </c>
      <c r="AK960" s="21">
        <v>-31.272349999999999</v>
      </c>
      <c r="AL960" s="21">
        <v>-193.96332000000001</v>
      </c>
      <c r="AM960" s="21">
        <v>-188.88274999999999</v>
      </c>
      <c r="AN960" s="21">
        <v>-193.31571</v>
      </c>
      <c r="AO960" s="21">
        <v>-184.62522999999999</v>
      </c>
      <c r="AP960" s="21">
        <v>-180.57191</v>
      </c>
      <c r="AQ960" s="21">
        <v>-320.50301000000002</v>
      </c>
      <c r="AR960" s="21">
        <v>-309.74588999999997</v>
      </c>
      <c r="AS960" s="21">
        <v>-316.92788999999999</v>
      </c>
      <c r="AT960" s="21">
        <v>-302.76447000000002</v>
      </c>
      <c r="AU960" s="21">
        <v>-296.12214999999998</v>
      </c>
      <c r="AV960" s="21">
        <v>-1001.79827</v>
      </c>
      <c r="AW960" s="21">
        <v>-961.93557999999996</v>
      </c>
      <c r="AX960" s="21">
        <v>-984.23554000000001</v>
      </c>
      <c r="AY960" s="21">
        <v>-940.50145999999995</v>
      </c>
      <c r="AZ960" s="21">
        <v>-919.70839999999998</v>
      </c>
      <c r="BA960" s="21">
        <v>-2187.7418200000002</v>
      </c>
      <c r="BB960" s="21">
        <v>-2096.4058399999999</v>
      </c>
      <c r="BC960" s="21">
        <v>-2144.1602899999998</v>
      </c>
      <c r="BD960" s="21">
        <v>-2049.1567799999998</v>
      </c>
      <c r="BE960" s="21">
        <v>-2004.3994499999999</v>
      </c>
      <c r="BF960" s="21">
        <v>-2056.44004</v>
      </c>
      <c r="BG960" s="21">
        <v>-1970.8204800000001</v>
      </c>
      <c r="BH960" s="21">
        <v>-2016.37868</v>
      </c>
      <c r="BI960" s="21">
        <v>-1927.0495699999999</v>
      </c>
      <c r="BJ960" s="21">
        <v>-1884.4449500000001</v>
      </c>
      <c r="BK960" s="21">
        <v>2638.1726600000002</v>
      </c>
      <c r="BL960" s="21">
        <v>2523.6844700000001</v>
      </c>
      <c r="BM960" s="21">
        <v>2581.9152100000001</v>
      </c>
      <c r="BN960" s="21">
        <v>2466.8089799999998</v>
      </c>
      <c r="BO960" s="21">
        <v>2412.27909</v>
      </c>
      <c r="BP960" s="21">
        <v>-326.94227000000001</v>
      </c>
      <c r="BQ960" s="21">
        <v>-319.25290999999999</v>
      </c>
      <c r="BR960" s="21">
        <v>-326.45078999999998</v>
      </c>
      <c r="BS960" s="21">
        <v>-311.98169000000001</v>
      </c>
      <c r="BT960" s="21">
        <v>-304.55768999999998</v>
      </c>
      <c r="BU960" s="21">
        <v>4.0000000000000002E-4</v>
      </c>
      <c r="BV960" s="21">
        <v>-1.32E-3</v>
      </c>
      <c r="BW960" s="21">
        <v>-853.78291999999999</v>
      </c>
      <c r="BX960" s="21">
        <v>-823.53357000000005</v>
      </c>
      <c r="BY960" s="21">
        <v>-842.74909000000002</v>
      </c>
      <c r="BZ960" s="21">
        <v>-805.22062000000005</v>
      </c>
      <c r="CA960" s="21">
        <v>-787.42160000000001</v>
      </c>
      <c r="CB960" s="21">
        <v>-302.36818</v>
      </c>
      <c r="CC960" s="21">
        <v>-294.91989000000001</v>
      </c>
      <c r="CD960" s="21">
        <v>-301.55185</v>
      </c>
      <c r="CE960" s="21">
        <v>-288.2029</v>
      </c>
      <c r="CF960" s="21">
        <v>-281.34471000000002</v>
      </c>
      <c r="CG960" s="21">
        <v>-328.27837</v>
      </c>
      <c r="CH960" s="21">
        <v>-319.31984</v>
      </c>
      <c r="CI960" s="21">
        <v>-326.48432000000003</v>
      </c>
      <c r="CJ960" s="21">
        <v>-312.04716999999999</v>
      </c>
      <c r="CK960" s="21">
        <v>-304.62151999999998</v>
      </c>
      <c r="CL960" s="21">
        <v>-598.96934999999996</v>
      </c>
      <c r="CM960" s="21">
        <v>-578.30935999999997</v>
      </c>
      <c r="CN960" s="21">
        <v>-591.12233000000003</v>
      </c>
      <c r="CO960" s="21">
        <v>-565.13825999999995</v>
      </c>
      <c r="CP960" s="21">
        <v>-551.68969000000004</v>
      </c>
      <c r="CQ960" s="21">
        <v>-674.84861000000001</v>
      </c>
      <c r="CR960" s="21">
        <v>-650.59496000000001</v>
      </c>
      <c r="CS960" s="21">
        <v>-664.97662000000003</v>
      </c>
      <c r="CT960" s="21">
        <v>-635.77757999999994</v>
      </c>
      <c r="CU960" s="21">
        <v>-620.64796000000001</v>
      </c>
      <c r="CV960" s="21">
        <v>-901.68881999999996</v>
      </c>
      <c r="CW960" s="21">
        <v>-867.74567999999999</v>
      </c>
      <c r="CX960" s="21">
        <v>-886.87684000000002</v>
      </c>
      <c r="CY960" s="21">
        <v>-847.98272999999995</v>
      </c>
      <c r="CZ960" s="21">
        <v>-827.80317000000002</v>
      </c>
      <c r="DA960" s="21">
        <v>-1107.7345299999999</v>
      </c>
      <c r="DB960" s="21">
        <v>-1064.7028700000001</v>
      </c>
      <c r="DC960" s="21">
        <v>-1088.13229</v>
      </c>
      <c r="DD960" s="21">
        <v>-1040.4542799999999</v>
      </c>
      <c r="DE960" s="21">
        <v>-1015.69436</v>
      </c>
      <c r="DF960" s="21">
        <v>-1037.78701</v>
      </c>
      <c r="DG960" s="21">
        <v>-997.70150999999998</v>
      </c>
      <c r="DH960" s="21">
        <v>-1019.66473</v>
      </c>
      <c r="DI960" s="21">
        <v>-974.97886000000005</v>
      </c>
      <c r="DJ960" s="21">
        <v>-951.77710000000002</v>
      </c>
      <c r="DK960" s="21">
        <v>-606.75133000000005</v>
      </c>
      <c r="DL960" s="21">
        <v>-584.61794999999995</v>
      </c>
      <c r="DM960" s="21">
        <v>-597.53945999999996</v>
      </c>
      <c r="DN960" s="21">
        <v>-571.30322000000001</v>
      </c>
      <c r="DO960" s="21">
        <v>-557.70788000000005</v>
      </c>
      <c r="DP960" s="21">
        <v>-342.87351999999998</v>
      </c>
      <c r="DQ960" s="21">
        <v>-334.08980000000003</v>
      </c>
      <c r="DR960" s="21">
        <v>-341.91766000000001</v>
      </c>
      <c r="DS960" s="21">
        <v>-326.55892</v>
      </c>
      <c r="DT960" s="21">
        <v>-319.40438</v>
      </c>
      <c r="DU960" s="21">
        <v>-306.01425</v>
      </c>
      <c r="DV960" s="21">
        <v>-297.86200000000002</v>
      </c>
      <c r="DW960" s="21">
        <v>-304.54057</v>
      </c>
      <c r="DX960" s="21">
        <v>-291.07803000000001</v>
      </c>
      <c r="DY960" s="21">
        <v>-284.15138999999999</v>
      </c>
      <c r="DZ960" s="21">
        <v>-852.10429999999997</v>
      </c>
      <c r="EA960" s="21">
        <v>-819.10739000000001</v>
      </c>
      <c r="EB960" s="21">
        <v>-837.13619000000006</v>
      </c>
      <c r="EC960" s="21">
        <v>-800.45222000000001</v>
      </c>
      <c r="ED960" s="21">
        <v>-781.40368999999998</v>
      </c>
    </row>
    <row r="961" spans="2:134" x14ac:dyDescent="0.35">
      <c r="B961" s="39" t="s">
        <v>1113</v>
      </c>
      <c r="C961" s="21">
        <v>-18449.190119999999</v>
      </c>
      <c r="D961" s="21">
        <v>-17655.907520000001</v>
      </c>
      <c r="E961" s="21">
        <v>-18059.44556</v>
      </c>
      <c r="F961" s="21">
        <v>-17261.886979999999</v>
      </c>
      <c r="G961" s="21">
        <v>-16884.260969999999</v>
      </c>
      <c r="H961" s="21">
        <v>-20902.559519999999</v>
      </c>
      <c r="I961" s="21">
        <v>-20003.79391</v>
      </c>
      <c r="J961" s="21">
        <v>-20460.98458</v>
      </c>
      <c r="K961" s="21">
        <v>-19557.350190000001</v>
      </c>
      <c r="L961" s="21">
        <v>-19129.530559999999</v>
      </c>
      <c r="M961" s="21">
        <v>-13521.09345</v>
      </c>
      <c r="N961" s="21">
        <v>-12939.7171</v>
      </c>
      <c r="O961" s="21">
        <v>-13235.448130000001</v>
      </c>
      <c r="P961" s="21">
        <v>-12650.928180000001</v>
      </c>
      <c r="Q961" s="21">
        <v>-12374.189710000001</v>
      </c>
      <c r="R961" s="21">
        <v>-216.33501000000001</v>
      </c>
      <c r="S961" s="21">
        <v>-211.77951999999999</v>
      </c>
      <c r="T961" s="21">
        <v>-216.56984</v>
      </c>
      <c r="U961" s="21">
        <v>-206.95607999999999</v>
      </c>
      <c r="V961" s="21">
        <v>-202.03130999999999</v>
      </c>
      <c r="W961" s="21">
        <v>-51.185389999999998</v>
      </c>
      <c r="X961" s="21">
        <v>-53.396389999999997</v>
      </c>
      <c r="Y961" s="21">
        <v>-54.721870000000003</v>
      </c>
      <c r="Z961" s="21">
        <v>-52.180100000000003</v>
      </c>
      <c r="AA961" s="21">
        <v>-50.938600000000001</v>
      </c>
      <c r="AB961" s="21">
        <v>-13721.571610000001</v>
      </c>
      <c r="AC961" s="21">
        <v>-13131.5707</v>
      </c>
      <c r="AD961" s="21">
        <v>-13431.70427</v>
      </c>
      <c r="AE961" s="21">
        <v>-12838.51108</v>
      </c>
      <c r="AF961" s="21">
        <v>-12557.66603</v>
      </c>
      <c r="AG961" s="21">
        <v>-29.973210000000002</v>
      </c>
      <c r="AH961" s="21">
        <v>-33.352719999999998</v>
      </c>
      <c r="AI961" s="21">
        <v>-34.273510000000002</v>
      </c>
      <c r="AJ961" s="21">
        <v>-32.605710000000002</v>
      </c>
      <c r="AK961" s="21">
        <v>-31.885739999999998</v>
      </c>
      <c r="AL961" s="21">
        <v>-178.37341000000001</v>
      </c>
      <c r="AM961" s="21">
        <v>-174.02296999999999</v>
      </c>
      <c r="AN961" s="21">
        <v>-178.11582999999999</v>
      </c>
      <c r="AO961" s="21">
        <v>-170.10033999999999</v>
      </c>
      <c r="AP961" s="21">
        <v>-166.36596</v>
      </c>
      <c r="AQ961" s="21">
        <v>-212.65253999999999</v>
      </c>
      <c r="AR961" s="21">
        <v>-206.60742999999999</v>
      </c>
      <c r="AS961" s="21">
        <v>-211.43185</v>
      </c>
      <c r="AT961" s="21">
        <v>-201.95048</v>
      </c>
      <c r="AU961" s="21">
        <v>-197.52010000000001</v>
      </c>
      <c r="AV961" s="21">
        <v>142.71177</v>
      </c>
      <c r="AW961" s="21">
        <v>133.15293</v>
      </c>
      <c r="AX961" s="21">
        <v>136.11425</v>
      </c>
      <c r="AY961" s="21">
        <v>130.18668</v>
      </c>
      <c r="AZ961" s="21">
        <v>127.30774</v>
      </c>
      <c r="BA961" s="21">
        <v>-89.085700000000003</v>
      </c>
      <c r="BB961" s="21">
        <v>-88.182419999999993</v>
      </c>
      <c r="BC961" s="21">
        <v>-90.284540000000007</v>
      </c>
      <c r="BD961" s="21">
        <v>-86.19444</v>
      </c>
      <c r="BE961" s="21">
        <v>-84.312330000000003</v>
      </c>
      <c r="BF961" s="21">
        <v>-396.75342999999998</v>
      </c>
      <c r="BG961" s="21">
        <v>-382.62520000000001</v>
      </c>
      <c r="BH961" s="21">
        <v>-391.54790000000003</v>
      </c>
      <c r="BI961" s="21">
        <v>-374.12686000000002</v>
      </c>
      <c r="BJ961" s="21">
        <v>-365.85584</v>
      </c>
      <c r="BK961" s="21">
        <v>2098.6927300000002</v>
      </c>
      <c r="BL961" s="21">
        <v>2007.6162300000001</v>
      </c>
      <c r="BM961" s="21">
        <v>2053.9393700000001</v>
      </c>
      <c r="BN961" s="21">
        <v>1962.37121</v>
      </c>
      <c r="BO961" s="21">
        <v>1918.9921400000001</v>
      </c>
      <c r="BP961" s="21">
        <v>-319.39244000000002</v>
      </c>
      <c r="BQ961" s="21">
        <v>-312.13421</v>
      </c>
      <c r="BR961" s="21">
        <v>-319.17640999999998</v>
      </c>
      <c r="BS961" s="21">
        <v>-305.02512000000002</v>
      </c>
      <c r="BT961" s="21">
        <v>-297.76666999999998</v>
      </c>
      <c r="BU961" s="21">
        <v>4.0000000000000002E-4</v>
      </c>
      <c r="BV961" s="21">
        <v>-1.32E-3</v>
      </c>
      <c r="BW961" s="21">
        <v>-245.20875000000001</v>
      </c>
      <c r="BX961" s="21">
        <v>-241.27616</v>
      </c>
      <c r="BY961" s="21">
        <v>-247.05987999999999</v>
      </c>
      <c r="BZ961" s="21">
        <v>-235.91003000000001</v>
      </c>
      <c r="CA961" s="21">
        <v>-230.69624999999999</v>
      </c>
      <c r="CB961" s="21">
        <v>-276.12684000000002</v>
      </c>
      <c r="CC961" s="21">
        <v>-269.89823000000001</v>
      </c>
      <c r="CD961" s="21">
        <v>-275.98306000000002</v>
      </c>
      <c r="CE961" s="21">
        <v>-263.75110000000001</v>
      </c>
      <c r="CF961" s="21">
        <v>-257.47480000000002</v>
      </c>
      <c r="CG961" s="21">
        <v>-331.81331</v>
      </c>
      <c r="CH961" s="21">
        <v>-322.79029000000003</v>
      </c>
      <c r="CI961" s="21">
        <v>-330.03061000000002</v>
      </c>
      <c r="CJ961" s="21">
        <v>-315.43858</v>
      </c>
      <c r="CK961" s="21">
        <v>-307.93223</v>
      </c>
      <c r="CL961" s="21">
        <v>-115.91808</v>
      </c>
      <c r="CM961" s="21">
        <v>-116.07031000000001</v>
      </c>
      <c r="CN961" s="21">
        <v>-118.7764</v>
      </c>
      <c r="CO961" s="21">
        <v>-113.42661</v>
      </c>
      <c r="CP961" s="21">
        <v>-110.72762</v>
      </c>
      <c r="CQ961" s="21">
        <v>-107.37748000000001</v>
      </c>
      <c r="CR961" s="21">
        <v>-107.55242</v>
      </c>
      <c r="CS961" s="21">
        <v>-110.06044</v>
      </c>
      <c r="CT961" s="21">
        <v>-105.10272000000001</v>
      </c>
      <c r="CU961" s="21">
        <v>-102.60181</v>
      </c>
      <c r="CV961" s="21">
        <v>-27.48011</v>
      </c>
      <c r="CW961" s="21">
        <v>-31.127700000000001</v>
      </c>
      <c r="CX961" s="21">
        <v>-31.966190000000001</v>
      </c>
      <c r="CY961" s="21">
        <v>-30.41855</v>
      </c>
      <c r="CZ961" s="21">
        <v>-29.694939999999999</v>
      </c>
      <c r="DA961" s="21">
        <v>-103.6858</v>
      </c>
      <c r="DB961" s="21">
        <v>-103.81168</v>
      </c>
      <c r="DC961" s="21">
        <v>-106.23119</v>
      </c>
      <c r="DD961" s="21">
        <v>-101.44718</v>
      </c>
      <c r="DE961" s="21">
        <v>-99.033249999999995</v>
      </c>
      <c r="DF961" s="21">
        <v>-163.8211</v>
      </c>
      <c r="DG961" s="21">
        <v>-161.31074000000001</v>
      </c>
      <c r="DH961" s="21">
        <v>-164.98625999999999</v>
      </c>
      <c r="DI961" s="21">
        <v>-157.63672</v>
      </c>
      <c r="DJ961" s="21">
        <v>-153.88561999999999</v>
      </c>
      <c r="DK961" s="21">
        <v>-100.08513000000001</v>
      </c>
      <c r="DL961" s="21">
        <v>-99.75797</v>
      </c>
      <c r="DM961" s="21">
        <v>-102.078</v>
      </c>
      <c r="DN961" s="21">
        <v>-97.485830000000007</v>
      </c>
      <c r="DO961" s="21">
        <v>-95.166129999999995</v>
      </c>
      <c r="DP961" s="21">
        <v>-329.88524000000001</v>
      </c>
      <c r="DQ961" s="21">
        <v>-321.76456999999999</v>
      </c>
      <c r="DR961" s="21">
        <v>-329.31106999999997</v>
      </c>
      <c r="DS961" s="21">
        <v>-314.51148999999998</v>
      </c>
      <c r="DT961" s="21">
        <v>-307.62094999999999</v>
      </c>
      <c r="DU961" s="21">
        <v>-276.98955999999998</v>
      </c>
      <c r="DV961" s="21">
        <v>-270.16719999999998</v>
      </c>
      <c r="DW961" s="21">
        <v>-276.24020000000002</v>
      </c>
      <c r="DX961" s="21">
        <v>-264.01398</v>
      </c>
      <c r="DY961" s="21">
        <v>-257.73138999999998</v>
      </c>
      <c r="DZ961" s="21">
        <v>-4.00312</v>
      </c>
      <c r="EA961" s="21">
        <v>-7.4567600000000001</v>
      </c>
      <c r="EB961" s="21">
        <v>-7.73881</v>
      </c>
      <c r="EC961" s="21">
        <v>-7.2867699999999997</v>
      </c>
      <c r="ED961" s="21">
        <v>-7.1135700000000002</v>
      </c>
    </row>
    <row r="962" spans="2:134" x14ac:dyDescent="0.35">
      <c r="B962" s="39" t="s">
        <v>1114</v>
      </c>
      <c r="C962" s="21">
        <v>9386.6258699999998</v>
      </c>
      <c r="D962" s="21">
        <v>8983.0175299999992</v>
      </c>
      <c r="E962" s="21">
        <v>9188.3306400000001</v>
      </c>
      <c r="F962" s="21">
        <v>8782.5467499999995</v>
      </c>
      <c r="G962" s="21">
        <v>8590.4172299999991</v>
      </c>
      <c r="H962" s="21">
        <v>-10320.86398</v>
      </c>
      <c r="I962" s="21">
        <v>-9877.08878</v>
      </c>
      <c r="J962" s="21">
        <v>-10102.8316</v>
      </c>
      <c r="K962" s="21">
        <v>-9656.6523799999995</v>
      </c>
      <c r="L962" s="21">
        <v>-9445.4118299999991</v>
      </c>
      <c r="M962" s="21">
        <v>-13057.491120000001</v>
      </c>
      <c r="N962" s="21">
        <v>-12496.04862</v>
      </c>
      <c r="O962" s="21">
        <v>-12781.63982</v>
      </c>
      <c r="P962" s="21">
        <v>-12217.1615</v>
      </c>
      <c r="Q962" s="21">
        <v>-11949.91167</v>
      </c>
      <c r="R962" s="21">
        <v>-211.34509</v>
      </c>
      <c r="S962" s="21">
        <v>-171.90539000000001</v>
      </c>
      <c r="T962" s="21">
        <v>-191.5795</v>
      </c>
      <c r="U962" s="21">
        <v>-151.27886000000001</v>
      </c>
      <c r="V962" s="21">
        <v>-130.67474000000001</v>
      </c>
      <c r="W962" s="21">
        <v>-364.84181000000001</v>
      </c>
      <c r="X962" s="21">
        <v>-320.42991000000001</v>
      </c>
      <c r="Y962" s="21">
        <v>-342.74302999999998</v>
      </c>
      <c r="Z962" s="21">
        <v>-297.40091000000001</v>
      </c>
      <c r="AA962" s="21">
        <v>-273.58850999999999</v>
      </c>
      <c r="AB962" s="21">
        <v>-12950.14608</v>
      </c>
      <c r="AC962" s="21">
        <v>-12393.31496</v>
      </c>
      <c r="AD962" s="21">
        <v>-12676.575049999999</v>
      </c>
      <c r="AE962" s="21">
        <v>-12116.73113</v>
      </c>
      <c r="AF962" s="21">
        <v>-11851.675160000001</v>
      </c>
      <c r="AG962" s="21">
        <v>28.92</v>
      </c>
      <c r="AH962" s="21">
        <v>57.442300000000003</v>
      </c>
      <c r="AI962" s="21">
        <v>43.348149999999997</v>
      </c>
      <c r="AJ962" s="21">
        <v>72.064859999999996</v>
      </c>
      <c r="AK962" s="21">
        <v>89.898229999999998</v>
      </c>
      <c r="AL962" s="21">
        <v>-43.93891</v>
      </c>
      <c r="AM962" s="21">
        <v>-20.592009999999998</v>
      </c>
      <c r="AN962" s="21">
        <v>-32.201839999999997</v>
      </c>
      <c r="AO962" s="21">
        <v>-8.6995199999999997</v>
      </c>
      <c r="AP962" s="21">
        <v>5.4999900000000004</v>
      </c>
      <c r="AQ962" s="21">
        <v>-163.67037999999999</v>
      </c>
      <c r="AR962" s="21">
        <v>-136.61067</v>
      </c>
      <c r="AS962" s="21">
        <v>-150.09737000000001</v>
      </c>
      <c r="AT962" s="21">
        <v>-122.84366</v>
      </c>
      <c r="AU962" s="21">
        <v>-107.10936</v>
      </c>
      <c r="AV962" s="21">
        <v>-565.53357000000005</v>
      </c>
      <c r="AW962" s="21">
        <v>-519.56845999999996</v>
      </c>
      <c r="AX962" s="21">
        <v>-542.73638000000005</v>
      </c>
      <c r="AY962" s="21">
        <v>-496.39413999999999</v>
      </c>
      <c r="AZ962" s="21">
        <v>-471.25171</v>
      </c>
      <c r="BA962" s="21">
        <v>-808.37919999999997</v>
      </c>
      <c r="BB962" s="21">
        <v>-754.92822999999999</v>
      </c>
      <c r="BC962" s="21">
        <v>-781.80246</v>
      </c>
      <c r="BD962" s="21">
        <v>-727.91560000000004</v>
      </c>
      <c r="BE962" s="21">
        <v>-699.71896000000004</v>
      </c>
      <c r="BF962" s="21">
        <v>-1165.24557</v>
      </c>
      <c r="BG962" s="21">
        <v>-1096.38339</v>
      </c>
      <c r="BH962" s="21">
        <v>-1131.41148</v>
      </c>
      <c r="BI962" s="21">
        <v>-1061.95165</v>
      </c>
      <c r="BJ962" s="21">
        <v>-1026.0829100000001</v>
      </c>
      <c r="BK962" s="21">
        <v>1219.2469599999999</v>
      </c>
      <c r="BL962" s="21">
        <v>1166.33557</v>
      </c>
      <c r="BM962" s="21">
        <v>1193.2472499999999</v>
      </c>
      <c r="BN962" s="21">
        <v>1140.0502300000001</v>
      </c>
      <c r="BO962" s="21">
        <v>1114.8489199999999</v>
      </c>
      <c r="BP962" s="21">
        <v>67.645949999999999</v>
      </c>
      <c r="BQ962" s="21">
        <v>106.84866</v>
      </c>
      <c r="BR962" s="21">
        <v>87.089209999999994</v>
      </c>
      <c r="BS962" s="21">
        <v>127.57067000000001</v>
      </c>
      <c r="BT962" s="21">
        <v>148.61909</v>
      </c>
      <c r="BU962" s="21">
        <v>11.855779999999999</v>
      </c>
      <c r="BV962" s="21">
        <v>49.768430000000002</v>
      </c>
      <c r="BW962" s="21">
        <v>-540.91116</v>
      </c>
      <c r="BX962" s="21">
        <v>-475.12031999999999</v>
      </c>
      <c r="BY962" s="21">
        <v>-508.23030999999997</v>
      </c>
      <c r="BZ962" s="21">
        <v>-441.74997999999999</v>
      </c>
      <c r="CA962" s="21">
        <v>-403.81493</v>
      </c>
      <c r="CB962" s="21">
        <v>-86.578999999999994</v>
      </c>
      <c r="CC962" s="21">
        <v>-46.986139999999999</v>
      </c>
      <c r="CD962" s="21">
        <v>-66.637010000000004</v>
      </c>
      <c r="CE962" s="21">
        <v>-26.083110000000001</v>
      </c>
      <c r="CF962" s="21">
        <v>-5.2696399999999999</v>
      </c>
      <c r="CG962" s="21">
        <v>-92.209479999999999</v>
      </c>
      <c r="CH962" s="21">
        <v>-54.475700000000003</v>
      </c>
      <c r="CI962" s="21">
        <v>-73.446340000000006</v>
      </c>
      <c r="CJ962" s="21">
        <v>-34.756590000000003</v>
      </c>
      <c r="CK962" s="21">
        <v>-14.855589999999999</v>
      </c>
      <c r="CL962" s="21">
        <v>-313.67070000000001</v>
      </c>
      <c r="CM962" s="21">
        <v>-267.47998999999999</v>
      </c>
      <c r="CN962" s="21">
        <v>-290.41782999999998</v>
      </c>
      <c r="CO962" s="21">
        <v>-243.21475000000001</v>
      </c>
      <c r="CP962" s="21">
        <v>-219.08634000000001</v>
      </c>
      <c r="CQ962" s="21">
        <v>-296.61032999999998</v>
      </c>
      <c r="CR962" s="21">
        <v>-253.42535000000001</v>
      </c>
      <c r="CS962" s="21">
        <v>-274.79023000000001</v>
      </c>
      <c r="CT962" s="21">
        <v>-230.62432999999999</v>
      </c>
      <c r="CU962" s="21">
        <v>-207.78650999999999</v>
      </c>
      <c r="CV962" s="21">
        <v>-374.9298</v>
      </c>
      <c r="CW962" s="21">
        <v>-328.12966999999998</v>
      </c>
      <c r="CX962" s="21">
        <v>-351.26434</v>
      </c>
      <c r="CY962" s="21">
        <v>-303.43596000000002</v>
      </c>
      <c r="CZ962" s="21">
        <v>-278.66768000000002</v>
      </c>
      <c r="DA962" s="21">
        <v>-380.42081999999999</v>
      </c>
      <c r="DB962" s="21">
        <v>-334.99545999999998</v>
      </c>
      <c r="DC962" s="21">
        <v>-357.44502999999997</v>
      </c>
      <c r="DD962" s="21">
        <v>-311.02343999999999</v>
      </c>
      <c r="DE962" s="21">
        <v>-286.96789000000001</v>
      </c>
      <c r="DF962" s="21">
        <v>-435.25067999999999</v>
      </c>
      <c r="DG962" s="21">
        <v>-387.76904000000002</v>
      </c>
      <c r="DH962" s="21">
        <v>-411.30509000000001</v>
      </c>
      <c r="DI962" s="21">
        <v>-362.84737999999999</v>
      </c>
      <c r="DJ962" s="21">
        <v>-337.98557</v>
      </c>
      <c r="DK962" s="21">
        <v>-212.91925000000001</v>
      </c>
      <c r="DL962" s="21">
        <v>-178.15364</v>
      </c>
      <c r="DM962" s="21">
        <v>-195.54444000000001</v>
      </c>
      <c r="DN962" s="21">
        <v>-160.07106999999999</v>
      </c>
      <c r="DO962" s="21">
        <v>-141.78512000000001</v>
      </c>
      <c r="DP962" s="21">
        <v>30.411349999999999</v>
      </c>
      <c r="DQ962" s="21">
        <v>68.222639999999998</v>
      </c>
      <c r="DR962" s="21">
        <v>49.444049999999997</v>
      </c>
      <c r="DS962" s="21">
        <v>87.576650000000001</v>
      </c>
      <c r="DT962" s="21">
        <v>111.29929</v>
      </c>
      <c r="DU962" s="21">
        <v>-115.21569</v>
      </c>
      <c r="DV962" s="21">
        <v>-77.901229999999998</v>
      </c>
      <c r="DW962" s="21">
        <v>-96.475520000000003</v>
      </c>
      <c r="DX962" s="21">
        <v>-58.333159999999999</v>
      </c>
      <c r="DY962" s="21">
        <v>-38.966189999999997</v>
      </c>
      <c r="DZ962" s="21">
        <v>-331.87043999999997</v>
      </c>
      <c r="EA962" s="21">
        <v>-294.52654000000001</v>
      </c>
      <c r="EB962" s="21">
        <v>-313.03597000000002</v>
      </c>
      <c r="EC962" s="21">
        <v>-274.96431000000001</v>
      </c>
      <c r="ED962" s="21">
        <v>-255.45104000000001</v>
      </c>
    </row>
    <row r="963" spans="2:134" x14ac:dyDescent="0.35">
      <c r="B963" s="39" t="s">
        <v>1115</v>
      </c>
      <c r="C963" s="21">
        <v>72101.482789999995</v>
      </c>
      <c r="D963" s="21">
        <v>69001.246329999994</v>
      </c>
      <c r="E963" s="21">
        <v>70578.317779999998</v>
      </c>
      <c r="F963" s="21">
        <v>67461.370320000002</v>
      </c>
      <c r="G963" s="21">
        <v>65985.565969999996</v>
      </c>
      <c r="H963" s="21">
        <v>81328.321060000002</v>
      </c>
      <c r="I963" s="21">
        <v>77831.376210000002</v>
      </c>
      <c r="J963" s="21">
        <v>79610.227719999995</v>
      </c>
      <c r="K963" s="21">
        <v>76094.339259999993</v>
      </c>
      <c r="L963" s="21">
        <v>74429.765480000002</v>
      </c>
      <c r="M963" s="21">
        <v>54652.884279999998</v>
      </c>
      <c r="N963" s="21">
        <v>52302.934209999999</v>
      </c>
      <c r="O963" s="21">
        <v>53498.292699999998</v>
      </c>
      <c r="P963" s="21">
        <v>51135.636050000001</v>
      </c>
      <c r="Q963" s="21">
        <v>50017.046399999999</v>
      </c>
      <c r="R963" s="21">
        <v>450.73257000000001</v>
      </c>
      <c r="S963" s="21">
        <v>470.56308000000001</v>
      </c>
      <c r="T963" s="21">
        <v>465.11808000000002</v>
      </c>
      <c r="U963" s="21">
        <v>476.70071999999999</v>
      </c>
      <c r="V963" s="21">
        <v>482.50590999999997</v>
      </c>
      <c r="W963" s="21">
        <v>79.544529999999995</v>
      </c>
      <c r="X963" s="21">
        <v>112.97154</v>
      </c>
      <c r="Y963" s="21">
        <v>100.35639</v>
      </c>
      <c r="Z963" s="21">
        <v>126.22651999999999</v>
      </c>
      <c r="AA963" s="21">
        <v>140.05573999999999</v>
      </c>
      <c r="AB963" s="21">
        <v>54393.861140000001</v>
      </c>
      <c r="AC963" s="21">
        <v>52055.0308</v>
      </c>
      <c r="AD963" s="21">
        <v>53244.794220000003</v>
      </c>
      <c r="AE963" s="21">
        <v>50893.309350000003</v>
      </c>
      <c r="AF963" s="21">
        <v>49780.007810000003</v>
      </c>
      <c r="AG963" s="21">
        <v>81.058629999999994</v>
      </c>
      <c r="AH963" s="21">
        <v>115.68522</v>
      </c>
      <c r="AI963" s="21">
        <v>103.23298</v>
      </c>
      <c r="AJ963" s="21">
        <v>129.01</v>
      </c>
      <c r="AK963" s="21">
        <v>145.59078</v>
      </c>
      <c r="AL963" s="21">
        <v>485.93522999999999</v>
      </c>
      <c r="AM963" s="21">
        <v>492.49538999999999</v>
      </c>
      <c r="AN963" s="21">
        <v>492.80495000000002</v>
      </c>
      <c r="AO963" s="21">
        <v>492.87011999999999</v>
      </c>
      <c r="AP963" s="21">
        <v>496.11234000000002</v>
      </c>
      <c r="AQ963" s="21">
        <v>405.61381999999998</v>
      </c>
      <c r="AR963" s="21">
        <v>413.81180999999998</v>
      </c>
      <c r="AS963" s="21">
        <v>413.06355000000002</v>
      </c>
      <c r="AT963" s="21">
        <v>415.22298000000001</v>
      </c>
      <c r="AU963" s="21">
        <v>419.21168999999998</v>
      </c>
      <c r="AV963" s="21">
        <v>-129.27316999999999</v>
      </c>
      <c r="AW963" s="21">
        <v>-95.974249999999998</v>
      </c>
      <c r="AX963" s="21">
        <v>-109.18691</v>
      </c>
      <c r="AY963" s="21">
        <v>-82.200429999999997</v>
      </c>
      <c r="AZ963" s="21">
        <v>-66.169210000000007</v>
      </c>
      <c r="BA963" s="21">
        <v>-705.27407000000005</v>
      </c>
      <c r="BB963" s="21">
        <v>-651.04109000000005</v>
      </c>
      <c r="BC963" s="21">
        <v>-675.36856999999998</v>
      </c>
      <c r="BD963" s="21">
        <v>-626.36057000000005</v>
      </c>
      <c r="BE963" s="21">
        <v>-600.37076999999999</v>
      </c>
      <c r="BF963" s="21">
        <v>-827.51385000000005</v>
      </c>
      <c r="BG963" s="21">
        <v>-767.89706000000001</v>
      </c>
      <c r="BH963" s="21">
        <v>-795.18427999999994</v>
      </c>
      <c r="BI963" s="21">
        <v>-740.73136999999997</v>
      </c>
      <c r="BJ963" s="21">
        <v>-711.92862000000002</v>
      </c>
      <c r="BK963" s="21">
        <v>9795.4221899999993</v>
      </c>
      <c r="BL963" s="21">
        <v>9370.3324599999996</v>
      </c>
      <c r="BM963" s="21">
        <v>9586.5406999999996</v>
      </c>
      <c r="BN963" s="21">
        <v>9159.1561700000002</v>
      </c>
      <c r="BO963" s="21">
        <v>8956.6890500000009</v>
      </c>
      <c r="BP963" s="21">
        <v>766.51364000000001</v>
      </c>
      <c r="BQ963" s="21">
        <v>787.65776000000005</v>
      </c>
      <c r="BR963" s="21">
        <v>783.07371999999998</v>
      </c>
      <c r="BS963" s="21">
        <v>793.02623000000006</v>
      </c>
      <c r="BT963" s="21">
        <v>798.39256999999998</v>
      </c>
      <c r="BU963" s="21">
        <v>11.855779999999999</v>
      </c>
      <c r="BV963" s="21">
        <v>49.768430000000002</v>
      </c>
      <c r="BW963" s="21">
        <v>438.78507999999999</v>
      </c>
      <c r="BX963" s="21">
        <v>474.42075999999997</v>
      </c>
      <c r="BY963" s="21">
        <v>463.57004999999998</v>
      </c>
      <c r="BZ963" s="21">
        <v>486.76245</v>
      </c>
      <c r="CA963" s="21">
        <v>504.27539999999999</v>
      </c>
      <c r="CB963" s="21">
        <v>762.28886999999997</v>
      </c>
      <c r="CC963" s="21">
        <v>775.97590000000002</v>
      </c>
      <c r="CD963" s="21">
        <v>774.51026999999999</v>
      </c>
      <c r="CE963" s="21">
        <v>778.31956000000002</v>
      </c>
      <c r="CF963" s="21">
        <v>780.17654000000005</v>
      </c>
      <c r="CG963" s="21">
        <v>761.91094999999996</v>
      </c>
      <c r="CH963" s="21">
        <v>772.78926999999999</v>
      </c>
      <c r="CI963" s="21">
        <v>772.09496000000001</v>
      </c>
      <c r="CJ963" s="21">
        <v>773.85197000000005</v>
      </c>
      <c r="CK963" s="21">
        <v>774.69736999999998</v>
      </c>
      <c r="CL963" s="21">
        <v>306.44062000000002</v>
      </c>
      <c r="CM963" s="21">
        <v>335.50018</v>
      </c>
      <c r="CN963" s="21">
        <v>325.95285999999999</v>
      </c>
      <c r="CO963" s="21">
        <v>346.16705999999999</v>
      </c>
      <c r="CP963" s="21">
        <v>356.40613999999999</v>
      </c>
      <c r="CQ963" s="21">
        <v>314.93515000000002</v>
      </c>
      <c r="CR963" s="21">
        <v>340.74110999999999</v>
      </c>
      <c r="CS963" s="21">
        <v>332.55238000000003</v>
      </c>
      <c r="CT963" s="21">
        <v>350.14254</v>
      </c>
      <c r="CU963" s="21">
        <v>359.29405000000003</v>
      </c>
      <c r="CV963" s="21">
        <v>159.30348000000001</v>
      </c>
      <c r="CW963" s="21">
        <v>192.06746000000001</v>
      </c>
      <c r="CX963" s="21">
        <v>180.50998000000001</v>
      </c>
      <c r="CY963" s="21">
        <v>205.02974</v>
      </c>
      <c r="CZ963" s="21">
        <v>217.81555</v>
      </c>
      <c r="DA963" s="21">
        <v>61.947539999999996</v>
      </c>
      <c r="DB963" s="21">
        <v>96.774900000000002</v>
      </c>
      <c r="DC963" s="21">
        <v>83.971410000000006</v>
      </c>
      <c r="DD963" s="21">
        <v>111.00967</v>
      </c>
      <c r="DE963" s="21">
        <v>125.11962</v>
      </c>
      <c r="DF963" s="21">
        <v>54.246220000000001</v>
      </c>
      <c r="DG963" s="21">
        <v>89.027510000000007</v>
      </c>
      <c r="DH963" s="21">
        <v>76.109849999999994</v>
      </c>
      <c r="DI963" s="21">
        <v>103.19649</v>
      </c>
      <c r="DJ963" s="21">
        <v>117.07555000000001</v>
      </c>
      <c r="DK963" s="21">
        <v>325.31461999999999</v>
      </c>
      <c r="DL963" s="21">
        <v>344.35559999999998</v>
      </c>
      <c r="DM963" s="21">
        <v>338.55464000000001</v>
      </c>
      <c r="DN963" s="21">
        <v>350.65458999999998</v>
      </c>
      <c r="DO963" s="21">
        <v>356.90481</v>
      </c>
      <c r="DP963" s="21">
        <v>811.40522999999996</v>
      </c>
      <c r="DQ963" s="21">
        <v>826.60816</v>
      </c>
      <c r="DR963" s="21">
        <v>825.48049000000003</v>
      </c>
      <c r="DS963" s="21">
        <v>828.93737999999996</v>
      </c>
      <c r="DT963" s="21">
        <v>836.49780999999996</v>
      </c>
      <c r="DU963" s="21">
        <v>730.13039000000003</v>
      </c>
      <c r="DV963" s="21">
        <v>740.68952000000002</v>
      </c>
      <c r="DW963" s="21">
        <v>740.17034999999998</v>
      </c>
      <c r="DX963" s="21">
        <v>741.79679999999996</v>
      </c>
      <c r="DY963" s="21">
        <v>742.30796999999995</v>
      </c>
      <c r="DZ963" s="21">
        <v>33.36101</v>
      </c>
      <c r="EA963" s="21">
        <v>61.680810000000001</v>
      </c>
      <c r="EB963" s="21">
        <v>51.12032</v>
      </c>
      <c r="EC963" s="21">
        <v>73.209879999999998</v>
      </c>
      <c r="ED963" s="21">
        <v>84.518100000000004</v>
      </c>
    </row>
    <row r="964" spans="2:134" x14ac:dyDescent="0.35">
      <c r="B964" s="39" t="s">
        <v>1116</v>
      </c>
      <c r="C964" s="21">
        <v>63704.559880000001</v>
      </c>
      <c r="D964" s="21">
        <v>60965.376279999997</v>
      </c>
      <c r="E964" s="21">
        <v>62358.782339999998</v>
      </c>
      <c r="F964" s="21">
        <v>59604.833899999998</v>
      </c>
      <c r="G964" s="21">
        <v>58300.901400000002</v>
      </c>
      <c r="H964" s="21">
        <v>81934.831709999999</v>
      </c>
      <c r="I964" s="21">
        <v>78411.808189999996</v>
      </c>
      <c r="J964" s="21">
        <v>80203.925589999999</v>
      </c>
      <c r="K964" s="21">
        <v>76661.817190000002</v>
      </c>
      <c r="L964" s="21">
        <v>74984.829759999993</v>
      </c>
      <c r="M964" s="21">
        <v>53581.247580000003</v>
      </c>
      <c r="N964" s="21">
        <v>51277.375460000003</v>
      </c>
      <c r="O964" s="21">
        <v>52449.295290000002</v>
      </c>
      <c r="P964" s="21">
        <v>50132.965750000003</v>
      </c>
      <c r="Q964" s="21">
        <v>49036.309459999997</v>
      </c>
      <c r="R964" s="21">
        <v>518.11967000000004</v>
      </c>
      <c r="S964" s="21">
        <v>503.74883999999997</v>
      </c>
      <c r="T964" s="21">
        <v>515.06051000000002</v>
      </c>
      <c r="U964" s="21">
        <v>492.27627000000001</v>
      </c>
      <c r="V964" s="21">
        <v>480.56108</v>
      </c>
      <c r="W964" s="21">
        <v>137.19773000000001</v>
      </c>
      <c r="X964" s="21">
        <v>138.58016000000001</v>
      </c>
      <c r="Y964" s="21">
        <v>141.90185</v>
      </c>
      <c r="Z964" s="21">
        <v>135.42421999999999</v>
      </c>
      <c r="AA964" s="21">
        <v>132.20123000000001</v>
      </c>
      <c r="AB964" s="21">
        <v>53705.304669999998</v>
      </c>
      <c r="AC964" s="21">
        <v>51396.080929999996</v>
      </c>
      <c r="AD964" s="21">
        <v>52570.783459999999</v>
      </c>
      <c r="AE964" s="21">
        <v>50249.06538</v>
      </c>
      <c r="AF964" s="21">
        <v>49149.856809999997</v>
      </c>
      <c r="AG964" s="21">
        <v>48.067610000000002</v>
      </c>
      <c r="AH964" s="21">
        <v>53.68159</v>
      </c>
      <c r="AI964" s="21">
        <v>55.200650000000003</v>
      </c>
      <c r="AJ964" s="21">
        <v>52.481479999999998</v>
      </c>
      <c r="AK964" s="21">
        <v>51.320349999999998</v>
      </c>
      <c r="AL964" s="21">
        <v>506.15035999999998</v>
      </c>
      <c r="AM964" s="21">
        <v>489.83039000000002</v>
      </c>
      <c r="AN964" s="21">
        <v>501.24588999999997</v>
      </c>
      <c r="AO964" s="21">
        <v>478.79154</v>
      </c>
      <c r="AP964" s="21">
        <v>468.27775000000003</v>
      </c>
      <c r="AQ964" s="21">
        <v>421.76035000000002</v>
      </c>
      <c r="AR964" s="21">
        <v>408.7346</v>
      </c>
      <c r="AS964" s="21">
        <v>418.26713000000001</v>
      </c>
      <c r="AT964" s="21">
        <v>399.52337</v>
      </c>
      <c r="AU964" s="21">
        <v>390.75689</v>
      </c>
      <c r="AV964" s="21">
        <v>-36.070419999999999</v>
      </c>
      <c r="AW964" s="21">
        <v>-28.919930000000001</v>
      </c>
      <c r="AX964" s="21">
        <v>-29.382809999999999</v>
      </c>
      <c r="AY964" s="21">
        <v>-28.274920000000002</v>
      </c>
      <c r="AZ964" s="21">
        <v>-27.65044</v>
      </c>
      <c r="BA964" s="21">
        <v>-630.14274</v>
      </c>
      <c r="BB964" s="21">
        <v>-598.22267999999997</v>
      </c>
      <c r="BC964" s="21">
        <v>-611.64266999999995</v>
      </c>
      <c r="BD964" s="21">
        <v>-584.73946999999998</v>
      </c>
      <c r="BE964" s="21">
        <v>-571.96808999999996</v>
      </c>
      <c r="BF964" s="21">
        <v>-445.63601</v>
      </c>
      <c r="BG964" s="21">
        <v>-421.63031000000001</v>
      </c>
      <c r="BH964" s="21">
        <v>-431.17831999999999</v>
      </c>
      <c r="BI964" s="21">
        <v>-412.26569999999998</v>
      </c>
      <c r="BJ964" s="21">
        <v>-403.15147000000002</v>
      </c>
      <c r="BK964" s="21">
        <v>13451.024310000001</v>
      </c>
      <c r="BL964" s="21">
        <v>12867.293240000001</v>
      </c>
      <c r="BM964" s="21">
        <v>13164.1893</v>
      </c>
      <c r="BN964" s="21">
        <v>12577.30703</v>
      </c>
      <c r="BO964" s="21">
        <v>12299.280189999999</v>
      </c>
      <c r="BP964" s="21">
        <v>649.81759</v>
      </c>
      <c r="BQ964" s="21">
        <v>632.65171999999995</v>
      </c>
      <c r="BR964" s="21">
        <v>646.88877000000002</v>
      </c>
      <c r="BS964" s="21">
        <v>618.24350000000004</v>
      </c>
      <c r="BT964" s="21">
        <v>603.53051000000005</v>
      </c>
      <c r="BU964" s="21">
        <v>4.0000000000000002E-4</v>
      </c>
      <c r="BV964" s="21">
        <v>-1.32E-3</v>
      </c>
      <c r="BW964" s="21">
        <v>702.06543999999997</v>
      </c>
      <c r="BX964" s="21">
        <v>682.77939000000003</v>
      </c>
      <c r="BY964" s="21">
        <v>698.93552999999997</v>
      </c>
      <c r="BZ964" s="21">
        <v>667.59862999999996</v>
      </c>
      <c r="CA964" s="21">
        <v>652.83936000000006</v>
      </c>
      <c r="CB964" s="21">
        <v>795.90143999999998</v>
      </c>
      <c r="CC964" s="21">
        <v>771.12792000000002</v>
      </c>
      <c r="CD964" s="21">
        <v>788.33123999999998</v>
      </c>
      <c r="CE964" s="21">
        <v>753.56588999999997</v>
      </c>
      <c r="CF964" s="21">
        <v>735.63262999999995</v>
      </c>
      <c r="CG964" s="21">
        <v>709.51611000000003</v>
      </c>
      <c r="CH964" s="21">
        <v>687.76538000000005</v>
      </c>
      <c r="CI964" s="21">
        <v>703.14355</v>
      </c>
      <c r="CJ964" s="21">
        <v>672.1019</v>
      </c>
      <c r="CK964" s="21">
        <v>656.10729000000003</v>
      </c>
      <c r="CL964" s="21">
        <v>468.68130000000002</v>
      </c>
      <c r="CM964" s="21">
        <v>457.08055999999999</v>
      </c>
      <c r="CN964" s="21">
        <v>467.38711999999998</v>
      </c>
      <c r="CO964" s="21">
        <v>446.67086999999998</v>
      </c>
      <c r="CP964" s="21">
        <v>436.04095000000001</v>
      </c>
      <c r="CQ964" s="21">
        <v>335.07526000000001</v>
      </c>
      <c r="CR964" s="21">
        <v>328.62081999999998</v>
      </c>
      <c r="CS964" s="21">
        <v>336.09606000000002</v>
      </c>
      <c r="CT964" s="21">
        <v>321.13675999999998</v>
      </c>
      <c r="CU964" s="21">
        <v>313.49425000000002</v>
      </c>
      <c r="CV964" s="21">
        <v>275.94634000000002</v>
      </c>
      <c r="CW964" s="21">
        <v>272.09213999999997</v>
      </c>
      <c r="CX964" s="21">
        <v>278.33381000000003</v>
      </c>
      <c r="CY964" s="21">
        <v>265.89551999999998</v>
      </c>
      <c r="CZ964" s="21">
        <v>259.56761</v>
      </c>
      <c r="DA964" s="21">
        <v>88.472970000000004</v>
      </c>
      <c r="DB964" s="21">
        <v>92.217269999999999</v>
      </c>
      <c r="DC964" s="21">
        <v>94.509749999999997</v>
      </c>
      <c r="DD964" s="21">
        <v>90.117249999999999</v>
      </c>
      <c r="DE964" s="21">
        <v>87.972430000000003</v>
      </c>
      <c r="DF964" s="21">
        <v>141.07325</v>
      </c>
      <c r="DG964" s="21">
        <v>142.47609</v>
      </c>
      <c r="DH964" s="21">
        <v>145.86555000000001</v>
      </c>
      <c r="DI964" s="21">
        <v>139.23142999999999</v>
      </c>
      <c r="DJ964" s="21">
        <v>135.91782000000001</v>
      </c>
      <c r="DK964" s="21">
        <v>360.43999000000002</v>
      </c>
      <c r="DL964" s="21">
        <v>351.55815999999999</v>
      </c>
      <c r="DM964" s="21">
        <v>359.50267000000002</v>
      </c>
      <c r="DN964" s="21">
        <v>343.55167</v>
      </c>
      <c r="DO964" s="21">
        <v>335.37580000000003</v>
      </c>
      <c r="DP964" s="21">
        <v>733.67247999999995</v>
      </c>
      <c r="DQ964" s="21">
        <v>712.11440000000005</v>
      </c>
      <c r="DR964" s="21">
        <v>728.74504000000002</v>
      </c>
      <c r="DS964" s="21">
        <v>696.06579999999997</v>
      </c>
      <c r="DT964" s="21">
        <v>680.81215999999995</v>
      </c>
      <c r="DU964" s="21">
        <v>740.91917999999998</v>
      </c>
      <c r="DV964" s="21">
        <v>717.57879000000003</v>
      </c>
      <c r="DW964" s="21">
        <v>733.57829000000004</v>
      </c>
      <c r="DX964" s="21">
        <v>701.23630000000003</v>
      </c>
      <c r="DY964" s="21">
        <v>684.54837999999995</v>
      </c>
      <c r="DZ964" s="21">
        <v>124.76387</v>
      </c>
      <c r="EA964" s="21">
        <v>125.39416</v>
      </c>
      <c r="EB964" s="21">
        <v>128.35578000000001</v>
      </c>
      <c r="EC964" s="21">
        <v>122.53849</v>
      </c>
      <c r="ED964" s="21">
        <v>119.62219</v>
      </c>
    </row>
    <row r="965" spans="2:134" x14ac:dyDescent="0.35">
      <c r="B965" s="39" t="s">
        <v>1117</v>
      </c>
      <c r="C965" s="21">
        <v>-2869.3267799999999</v>
      </c>
      <c r="D965" s="21">
        <v>-2745.9507899999999</v>
      </c>
      <c r="E965" s="21">
        <v>-2808.7114099999999</v>
      </c>
      <c r="F965" s="21">
        <v>-2684.6704</v>
      </c>
      <c r="G965" s="21">
        <v>-2625.93977</v>
      </c>
      <c r="H965" s="21">
        <v>-60345.302450000003</v>
      </c>
      <c r="I965" s="21">
        <v>-57750.582779999997</v>
      </c>
      <c r="J965" s="21">
        <v>-59070.483780000002</v>
      </c>
      <c r="K965" s="21">
        <v>-56461.708019999998</v>
      </c>
      <c r="L965" s="21">
        <v>-55226.60065</v>
      </c>
      <c r="M965" s="21">
        <v>-73308.626740000007</v>
      </c>
      <c r="N965" s="21">
        <v>-70156.52205</v>
      </c>
      <c r="O965" s="21">
        <v>-71759.915729999993</v>
      </c>
      <c r="P965" s="21">
        <v>-68590.767089999994</v>
      </c>
      <c r="Q965" s="21">
        <v>-67090.347259999995</v>
      </c>
      <c r="R965" s="21">
        <v>-715.10643000000005</v>
      </c>
      <c r="S965" s="21">
        <v>-684.73036999999999</v>
      </c>
      <c r="T965" s="21">
        <v>-699.72423000000003</v>
      </c>
      <c r="U965" s="21">
        <v>-669.13556000000005</v>
      </c>
      <c r="V965" s="21">
        <v>-653.21209999999996</v>
      </c>
      <c r="W965" s="21">
        <v>-1373.38885</v>
      </c>
      <c r="X965" s="21">
        <v>-1314.7877000000001</v>
      </c>
      <c r="Y965" s="21">
        <v>-1343.55871</v>
      </c>
      <c r="Z965" s="21">
        <v>-1284.84348</v>
      </c>
      <c r="AA965" s="21">
        <v>-1254.2677200000001</v>
      </c>
      <c r="AB965" s="21">
        <v>-71267.912530000001</v>
      </c>
      <c r="AC965" s="21">
        <v>-68203.530769999998</v>
      </c>
      <c r="AD965" s="21">
        <v>-69762.382329999993</v>
      </c>
      <c r="AE965" s="21">
        <v>-66681.42035</v>
      </c>
      <c r="AF965" s="21">
        <v>-65222.750659999998</v>
      </c>
      <c r="AG965" s="21">
        <v>-1.3292600000000001</v>
      </c>
      <c r="AH965" s="21">
        <v>-1.5349699999999999</v>
      </c>
      <c r="AI965" s="21">
        <v>-1.58968</v>
      </c>
      <c r="AJ965" s="21">
        <v>-1.4998</v>
      </c>
      <c r="AK965" s="21">
        <v>-1.4675</v>
      </c>
      <c r="AL965" s="21">
        <v>-68.352000000000004</v>
      </c>
      <c r="AM965" s="21">
        <v>-65.587919999999997</v>
      </c>
      <c r="AN965" s="21">
        <v>-67.103020000000001</v>
      </c>
      <c r="AO965" s="21">
        <v>-64.109129999999993</v>
      </c>
      <c r="AP965" s="21">
        <v>-62.702069999999999</v>
      </c>
      <c r="AQ965" s="21">
        <v>-599.34204</v>
      </c>
      <c r="AR965" s="21">
        <v>-573.63954999999999</v>
      </c>
      <c r="AS965" s="21">
        <v>-586.76522999999997</v>
      </c>
      <c r="AT965" s="21">
        <v>-560.71067000000005</v>
      </c>
      <c r="AU965" s="21">
        <v>-548.40877999999998</v>
      </c>
      <c r="AV965" s="21">
        <v>-1700.4201599999999</v>
      </c>
      <c r="AW965" s="21">
        <v>-1627.3100899999999</v>
      </c>
      <c r="AX965" s="21">
        <v>-1664.86376</v>
      </c>
      <c r="AY965" s="21">
        <v>-1591.05034</v>
      </c>
      <c r="AZ965" s="21">
        <v>-1555.8742</v>
      </c>
      <c r="BA965" s="21">
        <v>-2935.74865</v>
      </c>
      <c r="BB965" s="21">
        <v>-2809.54781</v>
      </c>
      <c r="BC965" s="21">
        <v>-2873.43091</v>
      </c>
      <c r="BD965" s="21">
        <v>-2746.22604</v>
      </c>
      <c r="BE965" s="21">
        <v>-2686.2432600000002</v>
      </c>
      <c r="BF965" s="21">
        <v>-3480.1610300000002</v>
      </c>
      <c r="BG965" s="21">
        <v>-3330.6039599999999</v>
      </c>
      <c r="BH965" s="21">
        <v>-3407.4470099999999</v>
      </c>
      <c r="BI965" s="21">
        <v>-3256.6332900000002</v>
      </c>
      <c r="BJ965" s="21">
        <v>-3184.6328899999999</v>
      </c>
      <c r="BK965" s="21">
        <v>5913.6140800000003</v>
      </c>
      <c r="BL965" s="21">
        <v>5656.9822999999997</v>
      </c>
      <c r="BM965" s="21">
        <v>5787.5098099999996</v>
      </c>
      <c r="BN965" s="21">
        <v>5529.4926400000004</v>
      </c>
      <c r="BO965" s="21">
        <v>5407.2608</v>
      </c>
      <c r="BP965" s="21">
        <v>-65.459620000000001</v>
      </c>
      <c r="BQ965" s="21">
        <v>-63.019010000000002</v>
      </c>
      <c r="BR965" s="21">
        <v>-64.425539999999998</v>
      </c>
      <c r="BS965" s="21">
        <v>-61.583469999999998</v>
      </c>
      <c r="BT965" s="21">
        <v>-60.118299999999998</v>
      </c>
      <c r="BU965" s="21">
        <v>4.0000000000000002E-4</v>
      </c>
      <c r="BV965" s="21">
        <v>-1.32E-3</v>
      </c>
      <c r="BW965" s="21">
        <v>-1691.0810799999999</v>
      </c>
      <c r="BX965" s="21">
        <v>-1618.6741300000001</v>
      </c>
      <c r="BY965" s="21">
        <v>-1656.04339</v>
      </c>
      <c r="BZ965" s="21">
        <v>-1582.68082</v>
      </c>
      <c r="CA965" s="21">
        <v>-1547.6952100000001</v>
      </c>
      <c r="CB965" s="21">
        <v>-139.41804999999999</v>
      </c>
      <c r="CC965" s="21">
        <v>-133.76042000000001</v>
      </c>
      <c r="CD965" s="21">
        <v>-136.70939999999999</v>
      </c>
      <c r="CE965" s="21">
        <v>-130.71379999999999</v>
      </c>
      <c r="CF965" s="21">
        <v>-127.60345</v>
      </c>
      <c r="CG965" s="21">
        <v>-363.48705999999999</v>
      </c>
      <c r="CH965" s="21">
        <v>-348.20429999999999</v>
      </c>
      <c r="CI965" s="21">
        <v>-355.84239000000002</v>
      </c>
      <c r="CJ965" s="21">
        <v>-340.27379000000002</v>
      </c>
      <c r="CK965" s="21">
        <v>-332.17642000000001</v>
      </c>
      <c r="CL965" s="21">
        <v>-976.49456999999995</v>
      </c>
      <c r="CM965" s="21">
        <v>-934.94114000000002</v>
      </c>
      <c r="CN965" s="21">
        <v>-955.40742</v>
      </c>
      <c r="CO965" s="21">
        <v>-913.64782000000002</v>
      </c>
      <c r="CP965" s="21">
        <v>-891.90561000000002</v>
      </c>
      <c r="CQ965" s="21">
        <v>-953.87325999999996</v>
      </c>
      <c r="CR965" s="21">
        <v>-913.27031999999997</v>
      </c>
      <c r="CS965" s="21">
        <v>-933.26117999999997</v>
      </c>
      <c r="CT965" s="21">
        <v>-892.47055999999998</v>
      </c>
      <c r="CU965" s="21">
        <v>-871.23230000000001</v>
      </c>
      <c r="CV965" s="21">
        <v>-1340.4422300000001</v>
      </c>
      <c r="CW965" s="21">
        <v>-1283.2778699999999</v>
      </c>
      <c r="CX965" s="21">
        <v>-1311.3598199999999</v>
      </c>
      <c r="CY965" s="21">
        <v>-1254.05126</v>
      </c>
      <c r="CZ965" s="21">
        <v>-1224.2083</v>
      </c>
      <c r="DA965" s="21">
        <v>-1417.27118</v>
      </c>
      <c r="DB965" s="21">
        <v>-1356.8006399999999</v>
      </c>
      <c r="DC965" s="21">
        <v>-1386.4892299999999</v>
      </c>
      <c r="DD965" s="21">
        <v>-1325.89958</v>
      </c>
      <c r="DE965" s="21">
        <v>-1294.3467900000001</v>
      </c>
      <c r="DF965" s="21">
        <v>-1462.9008899999999</v>
      </c>
      <c r="DG965" s="21">
        <v>-1400.4715000000001</v>
      </c>
      <c r="DH965" s="21">
        <v>-1431.1148800000001</v>
      </c>
      <c r="DI965" s="21">
        <v>-1368.5758499999999</v>
      </c>
      <c r="DJ965" s="21">
        <v>-1336.00747</v>
      </c>
      <c r="DK965" s="21">
        <v>-824.25941</v>
      </c>
      <c r="DL965" s="21">
        <v>-789.16332</v>
      </c>
      <c r="DM965" s="21">
        <v>-806.43805999999995</v>
      </c>
      <c r="DN965" s="21">
        <v>-771.19011</v>
      </c>
      <c r="DO965" s="21">
        <v>-752.83795999999995</v>
      </c>
      <c r="DP965" s="21">
        <v>-79.726420000000005</v>
      </c>
      <c r="DQ965" s="21">
        <v>-76.630899999999997</v>
      </c>
      <c r="DR965" s="21">
        <v>-78.405869999999993</v>
      </c>
      <c r="DS965" s="21">
        <v>-74.902640000000005</v>
      </c>
      <c r="DT965" s="21">
        <v>-73.262510000000006</v>
      </c>
      <c r="DU965" s="21">
        <v>-213.46030999999999</v>
      </c>
      <c r="DV965" s="21">
        <v>-204.59829999999999</v>
      </c>
      <c r="DW965" s="21">
        <v>-209.09397000000001</v>
      </c>
      <c r="DX965" s="21">
        <v>-199.9384</v>
      </c>
      <c r="DY965" s="21">
        <v>-195.18065000000001</v>
      </c>
      <c r="DZ965" s="21">
        <v>-1221.90535</v>
      </c>
      <c r="EA965" s="21">
        <v>-1169.75209</v>
      </c>
      <c r="EB965" s="21">
        <v>-1195.3465000000001</v>
      </c>
      <c r="EC965" s="21">
        <v>-1143.1110699999999</v>
      </c>
      <c r="ED965" s="21">
        <v>-1115.90813</v>
      </c>
    </row>
    <row r="966" spans="2:134" x14ac:dyDescent="0.35">
      <c r="B966" s="39" t="s">
        <v>1118</v>
      </c>
      <c r="C966" s="21">
        <v>-15974.277690000001</v>
      </c>
      <c r="D966" s="21">
        <v>-15287.41195</v>
      </c>
      <c r="E966" s="21">
        <v>-15636.81638</v>
      </c>
      <c r="F966" s="21">
        <v>-14946.24827</v>
      </c>
      <c r="G966" s="21">
        <v>-14619.279839999999</v>
      </c>
      <c r="H966" s="21">
        <v>-79815.446500000005</v>
      </c>
      <c r="I966" s="21">
        <v>-76383.552039999995</v>
      </c>
      <c r="J966" s="21">
        <v>-78129.313250000007</v>
      </c>
      <c r="K966" s="21">
        <v>-74678.827560000005</v>
      </c>
      <c r="L966" s="21">
        <v>-73045.218290000004</v>
      </c>
      <c r="M966" s="21">
        <v>-82208.387199999997</v>
      </c>
      <c r="N966" s="21">
        <v>-78673.612989999994</v>
      </c>
      <c r="O966" s="21">
        <v>-80471.660699999993</v>
      </c>
      <c r="P966" s="21">
        <v>-76917.773390000002</v>
      </c>
      <c r="Q966" s="21">
        <v>-75235.200689999998</v>
      </c>
      <c r="R966" s="21">
        <v>-851.06529</v>
      </c>
      <c r="S966" s="21">
        <v>-815.11773000000005</v>
      </c>
      <c r="T966" s="21">
        <v>-832.99453000000005</v>
      </c>
      <c r="U966" s="21">
        <v>-796.55350999999996</v>
      </c>
      <c r="V966" s="21">
        <v>-777.57273999999995</v>
      </c>
      <c r="W966" s="21">
        <v>-1295.7849200000001</v>
      </c>
      <c r="X966" s="21">
        <v>-1240.74296</v>
      </c>
      <c r="Y966" s="21">
        <v>-1267.92607</v>
      </c>
      <c r="Z966" s="21">
        <v>-1212.4852100000001</v>
      </c>
      <c r="AA966" s="21">
        <v>-1183.60771</v>
      </c>
      <c r="AB966" s="21">
        <v>-81104.354980000004</v>
      </c>
      <c r="AC966" s="21">
        <v>-77617.025309999997</v>
      </c>
      <c r="AD966" s="21">
        <v>-79391.030540000007</v>
      </c>
      <c r="AE966" s="21">
        <v>-75884.832250000007</v>
      </c>
      <c r="AF966" s="21">
        <v>-74224.836039999995</v>
      </c>
      <c r="AG966" s="21">
        <v>-2.19123</v>
      </c>
      <c r="AH966" s="21">
        <v>-2.6149499999999999</v>
      </c>
      <c r="AI966" s="21">
        <v>-2.7251300000000001</v>
      </c>
      <c r="AJ966" s="21">
        <v>-2.5557300000000001</v>
      </c>
      <c r="AK966" s="21">
        <v>-2.47506</v>
      </c>
      <c r="AL966" s="21">
        <v>-250.42202</v>
      </c>
      <c r="AM966" s="21">
        <v>-239.97465</v>
      </c>
      <c r="AN966" s="21">
        <v>-245.50298000000001</v>
      </c>
      <c r="AO966" s="21">
        <v>-234.56574000000001</v>
      </c>
      <c r="AP966" s="21">
        <v>-229.39769000000001</v>
      </c>
      <c r="AQ966" s="21">
        <v>-730.69677999999999</v>
      </c>
      <c r="AR966" s="21">
        <v>-699.49288000000001</v>
      </c>
      <c r="AS966" s="21">
        <v>-715.51584000000003</v>
      </c>
      <c r="AT966" s="21">
        <v>-683.72766999999999</v>
      </c>
      <c r="AU966" s="21">
        <v>-668.70971999999995</v>
      </c>
      <c r="AV966" s="21">
        <v>-2221.7964999999999</v>
      </c>
      <c r="AW966" s="21">
        <v>-2126.39372</v>
      </c>
      <c r="AX966" s="21">
        <v>-2175.4824199999998</v>
      </c>
      <c r="AY966" s="21">
        <v>-2079.0136600000001</v>
      </c>
      <c r="AZ966" s="21">
        <v>-2033.0310099999999</v>
      </c>
      <c r="BA966" s="21">
        <v>-2223.7933899999998</v>
      </c>
      <c r="BB966" s="21">
        <v>-2128.3944200000001</v>
      </c>
      <c r="BC966" s="21">
        <v>-2176.81187</v>
      </c>
      <c r="BD966" s="21">
        <v>-2080.4244600000002</v>
      </c>
      <c r="BE966" s="21">
        <v>-2034.9683199999999</v>
      </c>
      <c r="BF966" s="21">
        <v>-2783.5988200000002</v>
      </c>
      <c r="BG966" s="21">
        <v>-2664.16698</v>
      </c>
      <c r="BH966" s="21">
        <v>-2725.6556399999999</v>
      </c>
      <c r="BI966" s="21">
        <v>-2604.9974299999999</v>
      </c>
      <c r="BJ966" s="21">
        <v>-2547.38832</v>
      </c>
      <c r="BK966" s="21">
        <v>-15183.18921</v>
      </c>
      <c r="BL966" s="21">
        <v>-14524.287759999999</v>
      </c>
      <c r="BM966" s="21">
        <v>-14859.41682</v>
      </c>
      <c r="BN966" s="21">
        <v>-14196.95838</v>
      </c>
      <c r="BO966" s="21">
        <v>-13883.12844</v>
      </c>
      <c r="BP966" s="21">
        <v>-197.60026999999999</v>
      </c>
      <c r="BQ966" s="21">
        <v>-189.85238000000001</v>
      </c>
      <c r="BR966" s="21">
        <v>-194.07598999999999</v>
      </c>
      <c r="BS966" s="21">
        <v>-185.52841000000001</v>
      </c>
      <c r="BT966" s="21">
        <v>-181.07975999999999</v>
      </c>
      <c r="BU966" s="21">
        <v>2.0000000000000001E-4</v>
      </c>
      <c r="BV966" s="21">
        <v>4.7719999999999999E-2</v>
      </c>
      <c r="BW966" s="21">
        <v>-1853.2262700000001</v>
      </c>
      <c r="BX966" s="21">
        <v>-1774.2011199999999</v>
      </c>
      <c r="BY966" s="21">
        <v>-1815.20191</v>
      </c>
      <c r="BZ966" s="21">
        <v>-1734.74972</v>
      </c>
      <c r="CA966" s="21">
        <v>-1696.3663100000001</v>
      </c>
      <c r="CB966" s="21">
        <v>-422.09897999999998</v>
      </c>
      <c r="CC966" s="21">
        <v>-404.63477999999998</v>
      </c>
      <c r="CD966" s="21">
        <v>-413.54365999999999</v>
      </c>
      <c r="CE966" s="21">
        <v>-395.41919999999999</v>
      </c>
      <c r="CF966" s="21">
        <v>-385.98113999999998</v>
      </c>
      <c r="CG966" s="21">
        <v>-587.79813999999999</v>
      </c>
      <c r="CH966" s="21">
        <v>-563.18466000000001</v>
      </c>
      <c r="CI966" s="21">
        <v>-575.56015000000002</v>
      </c>
      <c r="CJ966" s="21">
        <v>-550.35815000000002</v>
      </c>
      <c r="CK966" s="21">
        <v>-537.23355000000004</v>
      </c>
      <c r="CL966" s="21">
        <v>-1066.20138</v>
      </c>
      <c r="CM966" s="21">
        <v>-1021.0799500000001</v>
      </c>
      <c r="CN966" s="21">
        <v>-1043.4631999999999</v>
      </c>
      <c r="CO966" s="21">
        <v>-997.82497000000001</v>
      </c>
      <c r="CP966" s="21">
        <v>-974.05219999999997</v>
      </c>
      <c r="CQ966" s="21">
        <v>-1245.1548</v>
      </c>
      <c r="CR966" s="21">
        <v>-1192.32827</v>
      </c>
      <c r="CS966" s="21">
        <v>-1218.45218</v>
      </c>
      <c r="CT966" s="21">
        <v>-1165.1731500000001</v>
      </c>
      <c r="CU966" s="21">
        <v>-1137.4210599999999</v>
      </c>
      <c r="CV966" s="21">
        <v>-1387.28648</v>
      </c>
      <c r="CW966" s="21">
        <v>-1328.3742999999999</v>
      </c>
      <c r="CX966" s="21">
        <v>-1357.4735499999999</v>
      </c>
      <c r="CY966" s="21">
        <v>-1298.12076</v>
      </c>
      <c r="CZ966" s="21">
        <v>-1267.2046</v>
      </c>
      <c r="DA966" s="21">
        <v>-1296.1540500000001</v>
      </c>
      <c r="DB966" s="21">
        <v>-1241.11915</v>
      </c>
      <c r="DC966" s="21">
        <v>-1268.30771</v>
      </c>
      <c r="DD966" s="21">
        <v>-1212.85283</v>
      </c>
      <c r="DE966" s="21">
        <v>-1183.96705</v>
      </c>
      <c r="DF966" s="21">
        <v>-1362.0129899999999</v>
      </c>
      <c r="DG966" s="21">
        <v>-1304.14816</v>
      </c>
      <c r="DH966" s="21">
        <v>-1332.7145399999999</v>
      </c>
      <c r="DI966" s="21">
        <v>-1274.4463699999999</v>
      </c>
      <c r="DJ966" s="21">
        <v>-1244.09374</v>
      </c>
      <c r="DK966" s="21">
        <v>-872.76994999999999</v>
      </c>
      <c r="DL966" s="21">
        <v>-835.80735000000004</v>
      </c>
      <c r="DM966" s="21">
        <v>-854.12959999999998</v>
      </c>
      <c r="DN966" s="21">
        <v>-816.77193999999997</v>
      </c>
      <c r="DO966" s="21">
        <v>-797.31407999999999</v>
      </c>
      <c r="DP966" s="21">
        <v>-267.20049</v>
      </c>
      <c r="DQ966" s="21">
        <v>-256.34989000000002</v>
      </c>
      <c r="DR966" s="21">
        <v>-262.26799</v>
      </c>
      <c r="DS966" s="21">
        <v>-250.57127</v>
      </c>
      <c r="DT966" s="21">
        <v>-245.04848999999999</v>
      </c>
      <c r="DU966" s="21">
        <v>-450.84861999999998</v>
      </c>
      <c r="DV966" s="21">
        <v>-432.08940000000001</v>
      </c>
      <c r="DW966" s="21">
        <v>-441.59273999999999</v>
      </c>
      <c r="DX966" s="21">
        <v>-422.24856</v>
      </c>
      <c r="DY966" s="21">
        <v>-412.17378000000002</v>
      </c>
      <c r="DZ966" s="21">
        <v>-1168.40517</v>
      </c>
      <c r="EA966" s="21">
        <v>-1118.73794</v>
      </c>
      <c r="EB966" s="21">
        <v>-1143.24028</v>
      </c>
      <c r="EC966" s="21">
        <v>-1093.2588499999999</v>
      </c>
      <c r="ED966" s="21">
        <v>-1067.22297</v>
      </c>
    </row>
    <row r="967" spans="2:134" x14ac:dyDescent="0.35">
      <c r="B967" s="39" t="s">
        <v>1119</v>
      </c>
      <c r="C967" s="21">
        <v>9169.6106799999998</v>
      </c>
      <c r="D967" s="21">
        <v>8775.3336099999997</v>
      </c>
      <c r="E967" s="21">
        <v>8975.8999600000006</v>
      </c>
      <c r="F967" s="21">
        <v>8579.4976499999993</v>
      </c>
      <c r="G967" s="21">
        <v>8391.8100900000009</v>
      </c>
      <c r="H967" s="21">
        <v>40957.069089999997</v>
      </c>
      <c r="I967" s="21">
        <v>39196.002220000002</v>
      </c>
      <c r="J967" s="21">
        <v>40091.834609999998</v>
      </c>
      <c r="K967" s="21">
        <v>38321.227700000003</v>
      </c>
      <c r="L967" s="21">
        <v>37482.945760000002</v>
      </c>
      <c r="M967" s="21">
        <v>47309.02605</v>
      </c>
      <c r="N967" s="21">
        <v>45274.845220000003</v>
      </c>
      <c r="O967" s="21">
        <v>46309.580110000003</v>
      </c>
      <c r="P967" s="21">
        <v>44264.400130000002</v>
      </c>
      <c r="Q967" s="21">
        <v>43296.118450000002</v>
      </c>
      <c r="R967" s="21">
        <v>330.06704999999999</v>
      </c>
      <c r="S967" s="21">
        <v>293.26609999999999</v>
      </c>
      <c r="T967" s="21">
        <v>310.62804999999997</v>
      </c>
      <c r="U967" s="21">
        <v>321.73475000000002</v>
      </c>
      <c r="V967" s="21">
        <v>339.86176</v>
      </c>
      <c r="W967" s="21">
        <v>785.03624000000002</v>
      </c>
      <c r="X967" s="21">
        <v>729.58027000000004</v>
      </c>
      <c r="Y967" s="21">
        <v>756.35283000000004</v>
      </c>
      <c r="Z967" s="21">
        <v>746.33568000000002</v>
      </c>
      <c r="AA967" s="21">
        <v>753.84839999999997</v>
      </c>
      <c r="AB967" s="21">
        <v>46050.347399999999</v>
      </c>
      <c r="AC967" s="21">
        <v>44070.271939999999</v>
      </c>
      <c r="AD967" s="21">
        <v>45077.536690000001</v>
      </c>
      <c r="AE967" s="21">
        <v>43086.747790000001</v>
      </c>
      <c r="AF967" s="21">
        <v>42144.216379999998</v>
      </c>
      <c r="AG967" s="21">
        <v>-13.993169999999999</v>
      </c>
      <c r="AH967" s="21">
        <v>-35.122439999999997</v>
      </c>
      <c r="AI967" s="21">
        <v>-25.65981</v>
      </c>
      <c r="AJ967" s="21">
        <v>-1.68553</v>
      </c>
      <c r="AK967" s="21">
        <v>23.108429999999998</v>
      </c>
      <c r="AL967" s="21">
        <v>-11.171849999999999</v>
      </c>
      <c r="AM967" s="21">
        <v>-26.32019</v>
      </c>
      <c r="AN967" s="21">
        <v>-19.528210000000001</v>
      </c>
      <c r="AO967" s="21">
        <v>-2.26214</v>
      </c>
      <c r="AP967" s="21">
        <v>15.684189999999999</v>
      </c>
      <c r="AQ967" s="21">
        <v>229.31401</v>
      </c>
      <c r="AR967" s="21">
        <v>204.80726000000001</v>
      </c>
      <c r="AS967" s="21">
        <v>216.3793</v>
      </c>
      <c r="AT967" s="21">
        <v>222.20013</v>
      </c>
      <c r="AU967" s="21">
        <v>234.04723000000001</v>
      </c>
      <c r="AV967" s="21">
        <v>552.42705999999998</v>
      </c>
      <c r="AW967" s="21">
        <v>512.71915000000001</v>
      </c>
      <c r="AX967" s="21">
        <v>532.06097999999997</v>
      </c>
      <c r="AY967" s="21">
        <v>525.30322999999999</v>
      </c>
      <c r="AZ967" s="21">
        <v>531.89711</v>
      </c>
      <c r="BA967" s="21">
        <v>1850.4076600000001</v>
      </c>
      <c r="BB967" s="21">
        <v>1756.8787400000001</v>
      </c>
      <c r="BC967" s="21">
        <v>1803.3918699999999</v>
      </c>
      <c r="BD967" s="21">
        <v>1738.27279</v>
      </c>
      <c r="BE967" s="21">
        <v>1716.3913399999999</v>
      </c>
      <c r="BF967" s="21">
        <v>2437.8300100000001</v>
      </c>
      <c r="BG967" s="21">
        <v>2318.84818</v>
      </c>
      <c r="BH967" s="21">
        <v>2379.0293000000001</v>
      </c>
      <c r="BI967" s="21">
        <v>2288.6687099999999</v>
      </c>
      <c r="BJ967" s="21">
        <v>2254.34168</v>
      </c>
      <c r="BK967" s="21">
        <v>-14857.795550000001</v>
      </c>
      <c r="BL967" s="21">
        <v>-14213.01514</v>
      </c>
      <c r="BM967" s="21">
        <v>-14540.96199</v>
      </c>
      <c r="BN967" s="21">
        <v>-13892.70081</v>
      </c>
      <c r="BO967" s="21">
        <v>-13585.59662</v>
      </c>
      <c r="BP967" s="21">
        <v>-18.680009999999999</v>
      </c>
      <c r="BQ967" s="21">
        <v>-49.440339999999999</v>
      </c>
      <c r="BR967" s="21">
        <v>-35.05509</v>
      </c>
      <c r="BS967" s="21">
        <v>-0.1055</v>
      </c>
      <c r="BT967" s="21">
        <v>35.556399999999996</v>
      </c>
      <c r="BU967" s="21">
        <v>18.89378</v>
      </c>
      <c r="BV967" s="21">
        <v>67.146609999999995</v>
      </c>
      <c r="BW967" s="21">
        <v>848.51301999999998</v>
      </c>
      <c r="BX967" s="21">
        <v>780.79381000000001</v>
      </c>
      <c r="BY967" s="21">
        <v>813.64380000000006</v>
      </c>
      <c r="BZ967" s="21">
        <v>810.41292999999996</v>
      </c>
      <c r="CA967" s="21">
        <v>828.59001000000001</v>
      </c>
      <c r="CB967" s="21">
        <v>25.18252</v>
      </c>
      <c r="CC967" s="21">
        <v>-2.8431700000000002</v>
      </c>
      <c r="CD967" s="21">
        <v>10.15734</v>
      </c>
      <c r="CE967" s="21">
        <v>38.72869</v>
      </c>
      <c r="CF967" s="21">
        <v>67.76361</v>
      </c>
      <c r="CG967" s="21">
        <v>114.29844</v>
      </c>
      <c r="CH967" s="21">
        <v>84.258160000000004</v>
      </c>
      <c r="CI967" s="21">
        <v>98.354709999999997</v>
      </c>
      <c r="CJ967" s="21">
        <v>121.02834</v>
      </c>
      <c r="CK967" s="21">
        <v>146.82203999999999</v>
      </c>
      <c r="CL967" s="21">
        <v>541.36418000000003</v>
      </c>
      <c r="CM967" s="21">
        <v>493.65476999999998</v>
      </c>
      <c r="CN967" s="21">
        <v>516.24685999999997</v>
      </c>
      <c r="CO967" s="21">
        <v>520.75346000000002</v>
      </c>
      <c r="CP967" s="21">
        <v>536.25824</v>
      </c>
      <c r="CQ967" s="21">
        <v>316.00324000000001</v>
      </c>
      <c r="CR967" s="21">
        <v>279.41980999999998</v>
      </c>
      <c r="CS967" s="21">
        <v>296.70438000000001</v>
      </c>
      <c r="CT967" s="21">
        <v>308.93254000000002</v>
      </c>
      <c r="CU967" s="21">
        <v>327.48538000000002</v>
      </c>
      <c r="CV967" s="21">
        <v>746.09208999999998</v>
      </c>
      <c r="CW967" s="21">
        <v>690.73265000000004</v>
      </c>
      <c r="CX967" s="21">
        <v>717.18140000000005</v>
      </c>
      <c r="CY967" s="21">
        <v>711.50608</v>
      </c>
      <c r="CZ967" s="21">
        <v>720.93496000000005</v>
      </c>
      <c r="DA967" s="21">
        <v>819.13653999999997</v>
      </c>
      <c r="DB967" s="21">
        <v>761.83119999999997</v>
      </c>
      <c r="DC967" s="21">
        <v>789.26108999999997</v>
      </c>
      <c r="DD967" s="21">
        <v>779.18534999999997</v>
      </c>
      <c r="DE967" s="21">
        <v>785.70524999999998</v>
      </c>
      <c r="DF967" s="21">
        <v>906.11971000000005</v>
      </c>
      <c r="DG967" s="21">
        <v>845.56898999999999</v>
      </c>
      <c r="DH967" s="21">
        <v>874.50834999999995</v>
      </c>
      <c r="DI967" s="21">
        <v>860.51862000000006</v>
      </c>
      <c r="DJ967" s="21">
        <v>864.95604000000003</v>
      </c>
      <c r="DK967" s="21">
        <v>413.63386000000003</v>
      </c>
      <c r="DL967" s="21">
        <v>376.68412999999998</v>
      </c>
      <c r="DM967" s="21">
        <v>394.29151999999999</v>
      </c>
      <c r="DN967" s="21">
        <v>397.67977000000002</v>
      </c>
      <c r="DO967" s="21">
        <v>410.12921999999998</v>
      </c>
      <c r="DP967" s="21">
        <v>-24.277920000000002</v>
      </c>
      <c r="DQ967" s="21">
        <v>-51.709679999999999</v>
      </c>
      <c r="DR967" s="21">
        <v>-39.413220000000003</v>
      </c>
      <c r="DS967" s="21">
        <v>-7.6695500000000001</v>
      </c>
      <c r="DT967" s="21">
        <v>25.26193</v>
      </c>
      <c r="DU967" s="21">
        <v>141.78331</v>
      </c>
      <c r="DV967" s="21">
        <v>111.59081</v>
      </c>
      <c r="DW967" s="21">
        <v>125.6511</v>
      </c>
      <c r="DX967" s="21">
        <v>146.33125000000001</v>
      </c>
      <c r="DY967" s="21">
        <v>169.92375999999999</v>
      </c>
      <c r="DZ967" s="21">
        <v>716.75648999999999</v>
      </c>
      <c r="EA967" s="21">
        <v>668.61122999999998</v>
      </c>
      <c r="EB967" s="21">
        <v>691.62103999999999</v>
      </c>
      <c r="EC967" s="21">
        <v>680.70142999999996</v>
      </c>
      <c r="ED967" s="21">
        <v>684.38444000000004</v>
      </c>
    </row>
    <row r="968" spans="2:134" x14ac:dyDescent="0.35">
      <c r="B968" s="39" t="s">
        <v>1120</v>
      </c>
      <c r="C968" s="21">
        <v>56527.433859999997</v>
      </c>
      <c r="D968" s="21">
        <v>54096.853999999999</v>
      </c>
      <c r="E968" s="21">
        <v>55333.27521</v>
      </c>
      <c r="F968" s="21">
        <v>52889.593959999998</v>
      </c>
      <c r="G968" s="21">
        <v>51732.565979999999</v>
      </c>
      <c r="H968" s="21">
        <v>131464.33486</v>
      </c>
      <c r="I968" s="21">
        <v>125811.64804</v>
      </c>
      <c r="J968" s="21">
        <v>128687.09817</v>
      </c>
      <c r="K968" s="21">
        <v>123003.78967</v>
      </c>
      <c r="L968" s="21">
        <v>120313.06543</v>
      </c>
      <c r="M968" s="21">
        <v>116290.14672999999</v>
      </c>
      <c r="N968" s="21">
        <v>111289.93415</v>
      </c>
      <c r="O968" s="21">
        <v>113833.41224999999</v>
      </c>
      <c r="P968" s="21">
        <v>108806.16271</v>
      </c>
      <c r="Q968" s="21">
        <v>106426.03298</v>
      </c>
      <c r="R968" s="21">
        <v>1010.9277499999999</v>
      </c>
      <c r="S968" s="21">
        <v>950.01840000000004</v>
      </c>
      <c r="T968" s="21">
        <v>982.11352999999997</v>
      </c>
      <c r="U968" s="21">
        <v>964.58033</v>
      </c>
      <c r="V968" s="21">
        <v>968.73438999999996</v>
      </c>
      <c r="W968" s="21">
        <v>1269.1994999999999</v>
      </c>
      <c r="X968" s="21">
        <v>1197.7861</v>
      </c>
      <c r="Y968" s="21">
        <v>1235.13528</v>
      </c>
      <c r="Z968" s="21">
        <v>1204.80189</v>
      </c>
      <c r="AA968" s="21">
        <v>1202.7348500000001</v>
      </c>
      <c r="AB968" s="21">
        <v>115182.5052</v>
      </c>
      <c r="AC968" s="21">
        <v>110229.88129</v>
      </c>
      <c r="AD968" s="21">
        <v>112749.28195999999</v>
      </c>
      <c r="AE968" s="21">
        <v>107769.86126999999</v>
      </c>
      <c r="AF968" s="21">
        <v>105412.37354</v>
      </c>
      <c r="AG968" s="21">
        <v>18.22645</v>
      </c>
      <c r="AH968" s="21">
        <v>0.84867000000000004</v>
      </c>
      <c r="AI968" s="21">
        <v>11.396850000000001</v>
      </c>
      <c r="AJ968" s="21">
        <v>34.185229999999997</v>
      </c>
      <c r="AK968" s="21">
        <v>59.522030000000001</v>
      </c>
      <c r="AL968" s="21">
        <v>387.74398000000002</v>
      </c>
      <c r="AM968" s="21">
        <v>359.02368999999999</v>
      </c>
      <c r="AN968" s="21">
        <v>374.84231</v>
      </c>
      <c r="AO968" s="21">
        <v>374.97</v>
      </c>
      <c r="AP968" s="21">
        <v>385.63306999999998</v>
      </c>
      <c r="AQ968" s="21">
        <v>878.98168999999996</v>
      </c>
      <c r="AR968" s="21">
        <v>829.83001999999999</v>
      </c>
      <c r="AS968" s="21">
        <v>855.89796999999999</v>
      </c>
      <c r="AT968" s="21">
        <v>833.72330999999997</v>
      </c>
      <c r="AU968" s="21">
        <v>833.12536</v>
      </c>
      <c r="AV968" s="21">
        <v>1939.7882300000001</v>
      </c>
      <c r="AW968" s="21">
        <v>1843.9131299999999</v>
      </c>
      <c r="AX968" s="21">
        <v>1894.2288100000001</v>
      </c>
      <c r="AY968" s="21">
        <v>1827.5990999999999</v>
      </c>
      <c r="AZ968" s="21">
        <v>1806.5741599999999</v>
      </c>
      <c r="BA968" s="21">
        <v>2001.5961500000001</v>
      </c>
      <c r="BB968" s="21">
        <v>1904.8259700000001</v>
      </c>
      <c r="BC968" s="21">
        <v>1954.8769199999999</v>
      </c>
      <c r="BD968" s="21">
        <v>1883.3611900000001</v>
      </c>
      <c r="BE968" s="21">
        <v>1859.16788</v>
      </c>
      <c r="BF968" s="21">
        <v>2847.1981300000002</v>
      </c>
      <c r="BG968" s="21">
        <v>2713.8847999999998</v>
      </c>
      <c r="BH968" s="21">
        <v>2783.36744</v>
      </c>
      <c r="BI968" s="21">
        <v>2675.4708300000002</v>
      </c>
      <c r="BJ968" s="21">
        <v>2633.5245599999998</v>
      </c>
      <c r="BK968" s="21">
        <v>5086.5077899999997</v>
      </c>
      <c r="BL968" s="21">
        <v>4865.7697600000001</v>
      </c>
      <c r="BM968" s="21">
        <v>4978.0410700000002</v>
      </c>
      <c r="BN968" s="21">
        <v>4756.1114100000004</v>
      </c>
      <c r="BO968" s="21">
        <v>4650.9754999999996</v>
      </c>
      <c r="BP968" s="21">
        <v>464.79133000000002</v>
      </c>
      <c r="BQ968" s="21">
        <v>420.30011000000002</v>
      </c>
      <c r="BR968" s="21">
        <v>445.39425999999997</v>
      </c>
      <c r="BS968" s="21">
        <v>460.24826000000002</v>
      </c>
      <c r="BT968" s="21">
        <v>486.84089999999998</v>
      </c>
      <c r="BU968" s="21">
        <v>21.4038</v>
      </c>
      <c r="BV968" s="21">
        <v>72.217179999999999</v>
      </c>
      <c r="BW968" s="21">
        <v>1950.8322599999999</v>
      </c>
      <c r="BX968" s="21">
        <v>1842.8927100000001</v>
      </c>
      <c r="BY968" s="21">
        <v>1900.67426</v>
      </c>
      <c r="BZ968" s="21">
        <v>1850.12689</v>
      </c>
      <c r="CA968" s="21">
        <v>1847.4155900000001</v>
      </c>
      <c r="CB968" s="21">
        <v>686.30708000000004</v>
      </c>
      <c r="CC968" s="21">
        <v>635.98880999999994</v>
      </c>
      <c r="CD968" s="21">
        <v>663.36581000000001</v>
      </c>
      <c r="CE968" s="21">
        <v>664.19285000000002</v>
      </c>
      <c r="CF968" s="21">
        <v>680.01356999999996</v>
      </c>
      <c r="CG968" s="21">
        <v>939.40287000000001</v>
      </c>
      <c r="CH968" s="21">
        <v>879.56020999999998</v>
      </c>
      <c r="CI968" s="21">
        <v>911.47653000000003</v>
      </c>
      <c r="CJ968" s="21">
        <v>899.40851999999995</v>
      </c>
      <c r="CK968" s="21">
        <v>908.20068000000003</v>
      </c>
      <c r="CL968" s="21">
        <v>1175.6279400000001</v>
      </c>
      <c r="CM968" s="21">
        <v>1106.27171</v>
      </c>
      <c r="CN968" s="21">
        <v>1142.6418799999999</v>
      </c>
      <c r="CO968" s="21">
        <v>1120.51495</v>
      </c>
      <c r="CP968" s="21">
        <v>1123.17355</v>
      </c>
      <c r="CQ968" s="21">
        <v>1292.49306</v>
      </c>
      <c r="CR968" s="21">
        <v>1219.1306199999999</v>
      </c>
      <c r="CS968" s="21">
        <v>1257.3738599999999</v>
      </c>
      <c r="CT968" s="21">
        <v>1228.4482800000001</v>
      </c>
      <c r="CU968" s="21">
        <v>1226.69956</v>
      </c>
      <c r="CV968" s="21">
        <v>1376.79468</v>
      </c>
      <c r="CW968" s="21">
        <v>1299.63096</v>
      </c>
      <c r="CX968" s="21">
        <v>1339.75658</v>
      </c>
      <c r="CY968" s="21">
        <v>1307.59971</v>
      </c>
      <c r="CZ968" s="21">
        <v>1304.3293000000001</v>
      </c>
      <c r="DA968" s="21">
        <v>1305.9641999999999</v>
      </c>
      <c r="DB968" s="21">
        <v>1232.78033</v>
      </c>
      <c r="DC968" s="21">
        <v>1270.8354200000001</v>
      </c>
      <c r="DD968" s="21">
        <v>1240.3679500000001</v>
      </c>
      <c r="DE968" s="21">
        <v>1237.28792</v>
      </c>
      <c r="DF968" s="21">
        <v>1447.73226</v>
      </c>
      <c r="DG968" s="21">
        <v>1368.8832299999999</v>
      </c>
      <c r="DH968" s="21">
        <v>1409.6020799999999</v>
      </c>
      <c r="DI968" s="21">
        <v>1372.88193</v>
      </c>
      <c r="DJ968" s="21">
        <v>1366.3796400000001</v>
      </c>
      <c r="DK968" s="21">
        <v>1008.84575</v>
      </c>
      <c r="DL968" s="21">
        <v>950.64651000000003</v>
      </c>
      <c r="DM968" s="21">
        <v>981.12723000000005</v>
      </c>
      <c r="DN968" s="21">
        <v>959.46451000000002</v>
      </c>
      <c r="DO968" s="21">
        <v>959.69704999999999</v>
      </c>
      <c r="DP968" s="21">
        <v>529.15562</v>
      </c>
      <c r="DQ968" s="21">
        <v>484.53226999999998</v>
      </c>
      <c r="DR968" s="21">
        <v>509.43927000000002</v>
      </c>
      <c r="DS968" s="21">
        <v>517.50180999999998</v>
      </c>
      <c r="DT968" s="21">
        <v>540.72096999999997</v>
      </c>
      <c r="DU968" s="21">
        <v>841.61541</v>
      </c>
      <c r="DV968" s="21">
        <v>786.85477000000003</v>
      </c>
      <c r="DW968" s="21">
        <v>816.06687999999997</v>
      </c>
      <c r="DX968" s="21">
        <v>807.32052999999996</v>
      </c>
      <c r="DY968" s="21">
        <v>816.62067000000002</v>
      </c>
      <c r="DZ968" s="21">
        <v>1119.8209199999999</v>
      </c>
      <c r="EA968" s="21">
        <v>1058.34997</v>
      </c>
      <c r="EB968" s="21">
        <v>1090.1468199999999</v>
      </c>
      <c r="EC968" s="21">
        <v>1062.3231499999999</v>
      </c>
      <c r="ED968" s="21">
        <v>1057.9221199999999</v>
      </c>
    </row>
    <row r="969" spans="2:134" x14ac:dyDescent="0.35">
      <c r="B969" s="39" t="s">
        <v>1121</v>
      </c>
      <c r="C969" s="21">
        <v>25172.963380000001</v>
      </c>
      <c r="D969" s="21">
        <v>24090.570400000001</v>
      </c>
      <c r="E969" s="21">
        <v>24641.17713</v>
      </c>
      <c r="F969" s="21">
        <v>23552.949799999999</v>
      </c>
      <c r="G969" s="21">
        <v>23037.698690000001</v>
      </c>
      <c r="H969" s="21">
        <v>56310.029119999999</v>
      </c>
      <c r="I969" s="21">
        <v>53888.817620000002</v>
      </c>
      <c r="J969" s="21">
        <v>55120.457219999997</v>
      </c>
      <c r="K969" s="21">
        <v>52686.129560000001</v>
      </c>
      <c r="L969" s="21">
        <v>51533.613469999997</v>
      </c>
      <c r="M969" s="21">
        <v>46549.295030000001</v>
      </c>
      <c r="N969" s="21">
        <v>44547.780919999997</v>
      </c>
      <c r="O969" s="21">
        <v>45565.899089999999</v>
      </c>
      <c r="P969" s="21">
        <v>43553.562460000001</v>
      </c>
      <c r="Q969" s="21">
        <v>42600.830320000001</v>
      </c>
      <c r="R969" s="21">
        <v>382.11941000000002</v>
      </c>
      <c r="S969" s="21">
        <v>367.01400999999998</v>
      </c>
      <c r="T969" s="21">
        <v>375.15474</v>
      </c>
      <c r="U969" s="21">
        <v>359.39845000000003</v>
      </c>
      <c r="V969" s="21">
        <v>351.94815</v>
      </c>
      <c r="W969" s="21">
        <v>390.29093</v>
      </c>
      <c r="X969" s="21">
        <v>374.74901999999997</v>
      </c>
      <c r="Y969" s="21">
        <v>383.05498999999998</v>
      </c>
      <c r="Z969" s="21">
        <v>366.91556000000003</v>
      </c>
      <c r="AA969" s="21">
        <v>359.35039</v>
      </c>
      <c r="AB969" s="21">
        <v>45989.665119999998</v>
      </c>
      <c r="AC969" s="21">
        <v>44012.198880000004</v>
      </c>
      <c r="AD969" s="21">
        <v>45018.136310000002</v>
      </c>
      <c r="AE969" s="21">
        <v>43029.97075</v>
      </c>
      <c r="AF969" s="21">
        <v>42088.681349999999</v>
      </c>
      <c r="AG969" s="21">
        <v>7.8116300000000001</v>
      </c>
      <c r="AH969" s="21">
        <v>8.7238900000000008</v>
      </c>
      <c r="AI969" s="21">
        <v>9.0336099999999995</v>
      </c>
      <c r="AJ969" s="21">
        <v>9.2312600000000007</v>
      </c>
      <c r="AK969" s="21">
        <v>10.36534</v>
      </c>
      <c r="AL969" s="21">
        <v>117.64525999999999</v>
      </c>
      <c r="AM969" s="21">
        <v>113.46118</v>
      </c>
      <c r="AN969" s="21">
        <v>116.13679999999999</v>
      </c>
      <c r="AO969" s="21">
        <v>111.40864000000001</v>
      </c>
      <c r="AP969" s="21">
        <v>109.91202</v>
      </c>
      <c r="AQ969" s="21">
        <v>342.65848999999997</v>
      </c>
      <c r="AR969" s="21">
        <v>328.70496000000003</v>
      </c>
      <c r="AS969" s="21">
        <v>336.29230999999999</v>
      </c>
      <c r="AT969" s="21">
        <v>321.77006</v>
      </c>
      <c r="AU969" s="21">
        <v>315.59676000000002</v>
      </c>
      <c r="AV969" s="21">
        <v>639.9402</v>
      </c>
      <c r="AW969" s="21">
        <v>613.26867000000004</v>
      </c>
      <c r="AX969" s="21">
        <v>627.49530000000004</v>
      </c>
      <c r="AY969" s="21">
        <v>600.12129000000004</v>
      </c>
      <c r="AZ969" s="21">
        <v>587.83780000000002</v>
      </c>
      <c r="BA969" s="21">
        <v>563.85874999999999</v>
      </c>
      <c r="BB969" s="21">
        <v>540.37604999999996</v>
      </c>
      <c r="BC969" s="21">
        <v>552.73060999999996</v>
      </c>
      <c r="BD969" s="21">
        <v>528.64319</v>
      </c>
      <c r="BE969" s="21">
        <v>517.92754000000002</v>
      </c>
      <c r="BF969" s="21">
        <v>465.26490000000001</v>
      </c>
      <c r="BG969" s="21">
        <v>446.04066999999998</v>
      </c>
      <c r="BH969" s="21">
        <v>456.39951000000002</v>
      </c>
      <c r="BI969" s="21">
        <v>436.59505999999999</v>
      </c>
      <c r="BJ969" s="21">
        <v>427.80768999999998</v>
      </c>
      <c r="BK969" s="21">
        <v>6093.3066099999996</v>
      </c>
      <c r="BL969" s="21">
        <v>5828.8767600000001</v>
      </c>
      <c r="BM969" s="21">
        <v>5963.3705099999997</v>
      </c>
      <c r="BN969" s="21">
        <v>5697.5131600000004</v>
      </c>
      <c r="BO969" s="21">
        <v>5571.5671599999996</v>
      </c>
      <c r="BP969" s="21">
        <v>122.05215</v>
      </c>
      <c r="BQ969" s="21">
        <v>118.54689999999999</v>
      </c>
      <c r="BR969" s="21">
        <v>121.29438</v>
      </c>
      <c r="BS969" s="21">
        <v>116.94298999999999</v>
      </c>
      <c r="BT969" s="21">
        <v>115.89267</v>
      </c>
      <c r="BU969" s="21">
        <v>2.52637</v>
      </c>
      <c r="BV969" s="21">
        <v>5.101</v>
      </c>
      <c r="BW969" s="21">
        <v>786.23571000000004</v>
      </c>
      <c r="BX969" s="21">
        <v>754.17490999999995</v>
      </c>
      <c r="BY969" s="21">
        <v>771.72978000000001</v>
      </c>
      <c r="BZ969" s="21">
        <v>738.44449999999995</v>
      </c>
      <c r="CA969" s="21">
        <v>724.07056999999998</v>
      </c>
      <c r="CB969" s="21">
        <v>199.50425999999999</v>
      </c>
      <c r="CC969" s="21">
        <v>192.46176</v>
      </c>
      <c r="CD969" s="21">
        <v>196.80151000000001</v>
      </c>
      <c r="CE969" s="21">
        <v>188.96288000000001</v>
      </c>
      <c r="CF969" s="21">
        <v>185.92245</v>
      </c>
      <c r="CG969" s="21">
        <v>305.34897999999998</v>
      </c>
      <c r="CH969" s="21">
        <v>293.66093999999998</v>
      </c>
      <c r="CI969" s="21">
        <v>300.21163000000001</v>
      </c>
      <c r="CJ969" s="21">
        <v>287.79212000000001</v>
      </c>
      <c r="CK969" s="21">
        <v>282.19637999999998</v>
      </c>
      <c r="CL969" s="21">
        <v>459.38211999999999</v>
      </c>
      <c r="CM969" s="21">
        <v>441.07418999999999</v>
      </c>
      <c r="CN969" s="21">
        <v>450.84262999999999</v>
      </c>
      <c r="CO969" s="21">
        <v>431.83814000000001</v>
      </c>
      <c r="CP969" s="21">
        <v>422.78019</v>
      </c>
      <c r="CQ969" s="21">
        <v>446.25214</v>
      </c>
      <c r="CR969" s="21">
        <v>428.41815000000003</v>
      </c>
      <c r="CS969" s="21">
        <v>437.89859999999999</v>
      </c>
      <c r="CT969" s="21">
        <v>419.42637999999999</v>
      </c>
      <c r="CU969" s="21">
        <v>410.70418999999998</v>
      </c>
      <c r="CV969" s="21">
        <v>387.56326999999999</v>
      </c>
      <c r="CW969" s="21">
        <v>372.25466999999998</v>
      </c>
      <c r="CX969" s="21">
        <v>380.50797999999998</v>
      </c>
      <c r="CY969" s="21">
        <v>364.55104999999998</v>
      </c>
      <c r="CZ969" s="21">
        <v>357.14927</v>
      </c>
      <c r="DA969" s="21">
        <v>419.61439999999999</v>
      </c>
      <c r="DB969" s="21">
        <v>402.86581000000001</v>
      </c>
      <c r="DC969" s="21">
        <v>411.78269</v>
      </c>
      <c r="DD969" s="21">
        <v>394.42642999999998</v>
      </c>
      <c r="DE969" s="21">
        <v>386.25004999999999</v>
      </c>
      <c r="DF969" s="21">
        <v>389.48937000000001</v>
      </c>
      <c r="DG969" s="21">
        <v>374.01260000000002</v>
      </c>
      <c r="DH969" s="21">
        <v>382.30036999999999</v>
      </c>
      <c r="DI969" s="21">
        <v>366.21240999999998</v>
      </c>
      <c r="DJ969" s="21">
        <v>358.56661000000003</v>
      </c>
      <c r="DK969" s="21">
        <v>395.63013000000001</v>
      </c>
      <c r="DL969" s="21">
        <v>379.74319000000003</v>
      </c>
      <c r="DM969" s="21">
        <v>388.14558</v>
      </c>
      <c r="DN969" s="21">
        <v>371.71931999999998</v>
      </c>
      <c r="DO969" s="21">
        <v>363.82927999999998</v>
      </c>
      <c r="DP969" s="21">
        <v>145.68118000000001</v>
      </c>
      <c r="DQ969" s="21">
        <v>141.03175999999999</v>
      </c>
      <c r="DR969" s="21">
        <v>144.39538999999999</v>
      </c>
      <c r="DS969" s="21">
        <v>138.77488</v>
      </c>
      <c r="DT969" s="21">
        <v>137.46181999999999</v>
      </c>
      <c r="DU969" s="21">
        <v>201.02409</v>
      </c>
      <c r="DV969" s="21">
        <v>193.76496</v>
      </c>
      <c r="DW969" s="21">
        <v>198.12277</v>
      </c>
      <c r="DX969" s="21">
        <v>190.14026999999999</v>
      </c>
      <c r="DY969" s="21">
        <v>186.82467</v>
      </c>
      <c r="DZ969" s="21">
        <v>311.57420999999999</v>
      </c>
      <c r="EA969" s="21">
        <v>299.19646</v>
      </c>
      <c r="EB969" s="21">
        <v>305.82639999999998</v>
      </c>
      <c r="EC969" s="21">
        <v>292.95569</v>
      </c>
      <c r="ED969" s="21">
        <v>286.84460000000001</v>
      </c>
    </row>
    <row r="970" spans="2:134" x14ac:dyDescent="0.35">
      <c r="B970" s="39" t="s">
        <v>1122</v>
      </c>
      <c r="C970" s="21">
        <v>-1796.9954600000001</v>
      </c>
      <c r="D970" s="21">
        <v>-1719.7278200000001</v>
      </c>
      <c r="E970" s="21">
        <v>-1759.0334</v>
      </c>
      <c r="F970" s="21">
        <v>-1681.3492799999999</v>
      </c>
      <c r="G970" s="21">
        <v>-1644.5676000000001</v>
      </c>
      <c r="H970" s="21">
        <v>4034.76575</v>
      </c>
      <c r="I970" s="21">
        <v>3861.2793999999999</v>
      </c>
      <c r="J970" s="21">
        <v>3949.5297099999998</v>
      </c>
      <c r="K970" s="21">
        <v>3775.1035499999998</v>
      </c>
      <c r="L970" s="21">
        <v>3692.5226600000001</v>
      </c>
      <c r="M970" s="21">
        <v>5105.96324</v>
      </c>
      <c r="N970" s="21">
        <v>4886.4183999999996</v>
      </c>
      <c r="O970" s="21">
        <v>4998.0951500000001</v>
      </c>
      <c r="P970" s="21">
        <v>4777.36319</v>
      </c>
      <c r="Q970" s="21">
        <v>4672.8585999999996</v>
      </c>
      <c r="R970" s="21">
        <v>20.240939999999998</v>
      </c>
      <c r="S970" s="21">
        <v>17.094290000000001</v>
      </c>
      <c r="T970" s="21">
        <v>17.201260000000001</v>
      </c>
      <c r="U970" s="21">
        <v>16.708259999999999</v>
      </c>
      <c r="V970" s="21">
        <v>16.285250000000001</v>
      </c>
      <c r="W970" s="21">
        <v>30.59798</v>
      </c>
      <c r="X970" s="21">
        <v>27.167850000000001</v>
      </c>
      <c r="Y970" s="21">
        <v>27.50188</v>
      </c>
      <c r="Z970" s="21">
        <v>26.552209999999999</v>
      </c>
      <c r="AA970" s="21">
        <v>25.8962</v>
      </c>
      <c r="AB970" s="21">
        <v>4661.8577400000004</v>
      </c>
      <c r="AC970" s="21">
        <v>4461.4069200000004</v>
      </c>
      <c r="AD970" s="21">
        <v>4563.3762900000002</v>
      </c>
      <c r="AE970" s="21">
        <v>4361.8409000000001</v>
      </c>
      <c r="AF970" s="21">
        <v>4266.4247400000004</v>
      </c>
      <c r="AG970" s="21">
        <v>-16.16582</v>
      </c>
      <c r="AH970" s="21">
        <v>-17.720490000000002</v>
      </c>
      <c r="AI970" s="21">
        <v>-18.389800000000001</v>
      </c>
      <c r="AJ970" s="21">
        <v>-17.3203</v>
      </c>
      <c r="AK970" s="21">
        <v>-16.963090000000001</v>
      </c>
      <c r="AL970" s="21">
        <v>-36.430489999999999</v>
      </c>
      <c r="AM970" s="21">
        <v>-36.475769999999997</v>
      </c>
      <c r="AN970" s="21">
        <v>-37.498489999999997</v>
      </c>
      <c r="AO970" s="21">
        <v>-35.651000000000003</v>
      </c>
      <c r="AP970" s="21">
        <v>-34.886879999999998</v>
      </c>
      <c r="AQ970" s="21">
        <v>12.690580000000001</v>
      </c>
      <c r="AR970" s="21">
        <v>10.627739999999999</v>
      </c>
      <c r="AS970" s="21">
        <v>10.69577</v>
      </c>
      <c r="AT970" s="21">
        <v>10.390739999999999</v>
      </c>
      <c r="AU970" s="21">
        <v>10.145239999999999</v>
      </c>
      <c r="AV970" s="21">
        <v>-20.460319999999999</v>
      </c>
      <c r="AW970" s="21">
        <v>-21.21828</v>
      </c>
      <c r="AX970" s="21">
        <v>-21.897469999999998</v>
      </c>
      <c r="AY970" s="21">
        <v>-20.742760000000001</v>
      </c>
      <c r="AZ970" s="21">
        <v>-20.302980000000002</v>
      </c>
      <c r="BA970" s="21">
        <v>319.29172</v>
      </c>
      <c r="BB970" s="21">
        <v>304.13092</v>
      </c>
      <c r="BC970" s="21">
        <v>310.87965000000003</v>
      </c>
      <c r="BD970" s="21">
        <v>297.27884</v>
      </c>
      <c r="BE970" s="21">
        <v>290.76900999999998</v>
      </c>
      <c r="BF970" s="21">
        <v>296.62097</v>
      </c>
      <c r="BG970" s="21">
        <v>282.43642</v>
      </c>
      <c r="BH970" s="21">
        <v>288.78514000000001</v>
      </c>
      <c r="BI970" s="21">
        <v>276.16615999999999</v>
      </c>
      <c r="BJ970" s="21">
        <v>270.04379</v>
      </c>
      <c r="BK970" s="21">
        <v>26997.731230000001</v>
      </c>
      <c r="BL970" s="21">
        <v>25826.116770000001</v>
      </c>
      <c r="BM970" s="21">
        <v>26422.020840000001</v>
      </c>
      <c r="BN970" s="21">
        <v>25244.081559999999</v>
      </c>
      <c r="BO970" s="21">
        <v>24686.050159999999</v>
      </c>
      <c r="BP970" s="21">
        <v>-136.54623000000001</v>
      </c>
      <c r="BQ970" s="21">
        <v>-133.78442999999999</v>
      </c>
      <c r="BR970" s="21">
        <v>-137.0829</v>
      </c>
      <c r="BS970" s="21">
        <v>-130.73285999999999</v>
      </c>
      <c r="BT970" s="21">
        <v>-127.65577999999999</v>
      </c>
      <c r="BU970" s="21">
        <v>3.0000000000000001E-3</v>
      </c>
      <c r="BV970" s="21">
        <v>-4.7620000000000003E-2</v>
      </c>
      <c r="BW970" s="21">
        <v>162.6353</v>
      </c>
      <c r="BX970" s="21">
        <v>152.44650999999999</v>
      </c>
      <c r="BY970" s="21">
        <v>155.5881</v>
      </c>
      <c r="BZ970" s="21">
        <v>149.06218000000001</v>
      </c>
      <c r="CA970" s="21">
        <v>145.7296</v>
      </c>
      <c r="CB970" s="21">
        <v>-77.167140000000003</v>
      </c>
      <c r="CC970" s="21">
        <v>-76.565489999999997</v>
      </c>
      <c r="CD970" s="21">
        <v>-78.554770000000005</v>
      </c>
      <c r="CE970" s="21">
        <v>-74.817760000000007</v>
      </c>
      <c r="CF970" s="21">
        <v>-73.065870000000004</v>
      </c>
      <c r="CG970" s="21">
        <v>-103.25951000000001</v>
      </c>
      <c r="CH970" s="21">
        <v>-101.34466</v>
      </c>
      <c r="CI970" s="21">
        <v>-103.85930999999999</v>
      </c>
      <c r="CJ970" s="21">
        <v>-99.032920000000004</v>
      </c>
      <c r="CK970" s="21">
        <v>-96.704170000000005</v>
      </c>
      <c r="CL970" s="21">
        <v>72.112719999999996</v>
      </c>
      <c r="CM970" s="21">
        <v>66.549580000000006</v>
      </c>
      <c r="CN970" s="21">
        <v>67.718040000000002</v>
      </c>
      <c r="CO970" s="21">
        <v>65.037509999999997</v>
      </c>
      <c r="CP970" s="21">
        <v>63.462020000000003</v>
      </c>
      <c r="CQ970" s="21">
        <v>-43.209330000000001</v>
      </c>
      <c r="CR970" s="21">
        <v>-43.659990000000001</v>
      </c>
      <c r="CS970" s="21">
        <v>-44.883229999999998</v>
      </c>
      <c r="CT970" s="21">
        <v>-42.662210000000002</v>
      </c>
      <c r="CU970" s="21">
        <v>-41.671590000000002</v>
      </c>
      <c r="CV970" s="21">
        <v>-30.379760000000001</v>
      </c>
      <c r="CW970" s="21">
        <v>-31.401759999999999</v>
      </c>
      <c r="CX970" s="21">
        <v>-32.359569999999998</v>
      </c>
      <c r="CY970" s="21">
        <v>-30.683119999999999</v>
      </c>
      <c r="CZ970" s="21">
        <v>-29.977879999999999</v>
      </c>
      <c r="DA970" s="21">
        <v>73.90343</v>
      </c>
      <c r="DB970" s="21">
        <v>68.531549999999996</v>
      </c>
      <c r="DC970" s="21">
        <v>69.772739999999999</v>
      </c>
      <c r="DD970" s="21">
        <v>66.974069999999998</v>
      </c>
      <c r="DE970" s="21">
        <v>65.356549999999999</v>
      </c>
      <c r="DF970" s="21">
        <v>62.786349999999999</v>
      </c>
      <c r="DG970" s="21">
        <v>57.91574</v>
      </c>
      <c r="DH970" s="21">
        <v>58.92933</v>
      </c>
      <c r="DI970" s="21">
        <v>56.599899999999998</v>
      </c>
      <c r="DJ970" s="21">
        <v>55.228180000000002</v>
      </c>
      <c r="DK970" s="21">
        <v>10.683439999999999</v>
      </c>
      <c r="DL970" s="21">
        <v>8.3138500000000004</v>
      </c>
      <c r="DM970" s="21">
        <v>8.2682400000000005</v>
      </c>
      <c r="DN970" s="21">
        <v>8.1272699999999993</v>
      </c>
      <c r="DO970" s="21">
        <v>7.91256</v>
      </c>
      <c r="DP970" s="21">
        <v>-120.24906</v>
      </c>
      <c r="DQ970" s="21">
        <v>-118.00932</v>
      </c>
      <c r="DR970" s="21">
        <v>-121.04584</v>
      </c>
      <c r="DS970" s="21">
        <v>-115.3447</v>
      </c>
      <c r="DT970" s="21">
        <v>-112.85144</v>
      </c>
      <c r="DU970" s="21">
        <v>-163.12261000000001</v>
      </c>
      <c r="DV970" s="21">
        <v>-158.56931</v>
      </c>
      <c r="DW970" s="21">
        <v>-162.31908999999999</v>
      </c>
      <c r="DX970" s="21">
        <v>-154.95443</v>
      </c>
      <c r="DY970" s="21">
        <v>-151.29366999999999</v>
      </c>
      <c r="DZ970" s="21">
        <v>1.7246300000000001</v>
      </c>
      <c r="EA970" s="21">
        <v>-9.7110000000000002E-2</v>
      </c>
      <c r="EB970" s="21">
        <v>-0.3019</v>
      </c>
      <c r="EC970" s="21">
        <v>-9.2359999999999998E-2</v>
      </c>
      <c r="ED970" s="21">
        <v>-0.10986</v>
      </c>
    </row>
    <row r="971" spans="2:134" x14ac:dyDescent="0.35">
      <c r="B971" s="39" t="s">
        <v>1123</v>
      </c>
      <c r="C971" s="21">
        <v>22631.333200000001</v>
      </c>
      <c r="D971" s="21">
        <v>21658.225829999999</v>
      </c>
      <c r="E971" s="21">
        <v>22153.23964</v>
      </c>
      <c r="F971" s="21">
        <v>21174.886989999999</v>
      </c>
      <c r="G971" s="21">
        <v>20711.659070000002</v>
      </c>
      <c r="H971" s="21">
        <v>-1273.4645</v>
      </c>
      <c r="I971" s="21">
        <v>-1218.7082399999999</v>
      </c>
      <c r="J971" s="21">
        <v>-1246.56205</v>
      </c>
      <c r="K971" s="21">
        <v>-1191.5091600000001</v>
      </c>
      <c r="L971" s="21">
        <v>-1165.4447399999999</v>
      </c>
      <c r="M971" s="21">
        <v>-7180.9652800000003</v>
      </c>
      <c r="N971" s="21">
        <v>-6872.2000600000001</v>
      </c>
      <c r="O971" s="21">
        <v>-7029.2609000000002</v>
      </c>
      <c r="P971" s="21">
        <v>-6718.8261400000001</v>
      </c>
      <c r="Q971" s="21">
        <v>-6571.8521300000002</v>
      </c>
      <c r="R971" s="21">
        <v>-78.438370000000006</v>
      </c>
      <c r="S971" s="21">
        <v>-91.960210000000004</v>
      </c>
      <c r="T971" s="21">
        <v>-82.627160000000003</v>
      </c>
      <c r="U971" s="21">
        <v>-94.225560000000002</v>
      </c>
      <c r="V971" s="21">
        <v>-103.09777</v>
      </c>
      <c r="W971" s="21">
        <v>-384.86950999999999</v>
      </c>
      <c r="X971" s="21">
        <v>-384.44675000000001</v>
      </c>
      <c r="Y971" s="21">
        <v>-381.92919000000001</v>
      </c>
      <c r="Z971" s="21">
        <v>-379.78698000000003</v>
      </c>
      <c r="AA971" s="21">
        <v>-381.58411000000001</v>
      </c>
      <c r="AB971" s="21">
        <v>-6567.2818600000001</v>
      </c>
      <c r="AC971" s="21">
        <v>-6284.9014999999999</v>
      </c>
      <c r="AD971" s="21">
        <v>-6428.5484399999996</v>
      </c>
      <c r="AE971" s="21">
        <v>-6144.64023</v>
      </c>
      <c r="AF971" s="21">
        <v>-6010.2249700000002</v>
      </c>
      <c r="AG971" s="21">
        <v>11.018459999999999</v>
      </c>
      <c r="AH971" s="21">
        <v>-6.1097299999999999</v>
      </c>
      <c r="AI971" s="21">
        <v>4.8972499999999997</v>
      </c>
      <c r="AJ971" s="21">
        <v>-9.9921900000000008</v>
      </c>
      <c r="AK971" s="21">
        <v>-20.59497</v>
      </c>
      <c r="AL971" s="21">
        <v>266.05543999999998</v>
      </c>
      <c r="AM971" s="21">
        <v>242.53089</v>
      </c>
      <c r="AN971" s="21">
        <v>256.14997</v>
      </c>
      <c r="AO971" s="21">
        <v>234.17</v>
      </c>
      <c r="AP971" s="21">
        <v>221.19369</v>
      </c>
      <c r="AQ971" s="21">
        <v>-83.282250000000005</v>
      </c>
      <c r="AR971" s="21">
        <v>-90.872550000000004</v>
      </c>
      <c r="AS971" s="21">
        <v>-85.457809999999995</v>
      </c>
      <c r="AT971" s="21">
        <v>-91.527389999999997</v>
      </c>
      <c r="AU971" s="21">
        <v>-96.803790000000006</v>
      </c>
      <c r="AV971" s="21">
        <v>-701.43399999999997</v>
      </c>
      <c r="AW971" s="21">
        <v>-683.26217999999994</v>
      </c>
      <c r="AX971" s="21">
        <v>-690.947</v>
      </c>
      <c r="AY971" s="21">
        <v>-670.96520999999996</v>
      </c>
      <c r="AZ971" s="21">
        <v>-664.0172</v>
      </c>
      <c r="BA971" s="21">
        <v>-815.45515</v>
      </c>
      <c r="BB971" s="21">
        <v>-790.80061999999998</v>
      </c>
      <c r="BC971" s="21">
        <v>-801.76275999999996</v>
      </c>
      <c r="BD971" s="21">
        <v>-775.50423999999998</v>
      </c>
      <c r="BE971" s="21">
        <v>-765.43434999999999</v>
      </c>
      <c r="BF971" s="21">
        <v>-594.84875999999997</v>
      </c>
      <c r="BG971" s="21">
        <v>-579.81071999999995</v>
      </c>
      <c r="BH971" s="21">
        <v>-586.1114</v>
      </c>
      <c r="BI971" s="21">
        <v>-569.49703</v>
      </c>
      <c r="BJ971" s="21">
        <v>-563.84313999999995</v>
      </c>
      <c r="BK971" s="21">
        <v>21284.477159999999</v>
      </c>
      <c r="BL971" s="21">
        <v>20360.799500000001</v>
      </c>
      <c r="BM971" s="21">
        <v>20830.598480000001</v>
      </c>
      <c r="BN971" s="21">
        <v>19901.934450000001</v>
      </c>
      <c r="BO971" s="21">
        <v>19461.993539999999</v>
      </c>
      <c r="BP971" s="21">
        <v>301.14407</v>
      </c>
      <c r="BQ971" s="21">
        <v>264.68801000000002</v>
      </c>
      <c r="BR971" s="21">
        <v>286.29297000000003</v>
      </c>
      <c r="BS971" s="21">
        <v>252.57623000000001</v>
      </c>
      <c r="BT971" s="21">
        <v>230.99663000000001</v>
      </c>
      <c r="BU971" s="21">
        <v>-4.26309</v>
      </c>
      <c r="BV971" s="21">
        <v>-25.44727</v>
      </c>
      <c r="BW971" s="21">
        <v>-396.41719000000001</v>
      </c>
      <c r="BX971" s="21">
        <v>-403.21649000000002</v>
      </c>
      <c r="BY971" s="21">
        <v>-396.49455</v>
      </c>
      <c r="BZ971" s="21">
        <v>-400.03528999999997</v>
      </c>
      <c r="CA971" s="21">
        <v>-406.89708999999999</v>
      </c>
      <c r="CB971" s="21">
        <v>340.67268000000001</v>
      </c>
      <c r="CC971" s="21">
        <v>306.06889999999999</v>
      </c>
      <c r="CD971" s="21">
        <v>326.12736999999998</v>
      </c>
      <c r="CE971" s="21">
        <v>293.91237999999998</v>
      </c>
      <c r="CF971" s="21">
        <v>273.83253000000002</v>
      </c>
      <c r="CG971" s="21">
        <v>92.607879999999994</v>
      </c>
      <c r="CH971" s="21">
        <v>69.817009999999996</v>
      </c>
      <c r="CI971" s="21">
        <v>84.0398</v>
      </c>
      <c r="CJ971" s="21">
        <v>63.404150000000001</v>
      </c>
      <c r="CK971" s="21">
        <v>49.454009999999997</v>
      </c>
      <c r="CL971" s="21">
        <v>-206.33332999999999</v>
      </c>
      <c r="CM971" s="21">
        <v>-215.65808000000001</v>
      </c>
      <c r="CN971" s="21">
        <v>-208.20238000000001</v>
      </c>
      <c r="CO971" s="21">
        <v>-215.48560000000001</v>
      </c>
      <c r="CP971" s="21">
        <v>-222.34381999999999</v>
      </c>
      <c r="CQ971" s="21">
        <v>-268.83193999999997</v>
      </c>
      <c r="CR971" s="21">
        <v>-274.23669000000001</v>
      </c>
      <c r="CS971" s="21">
        <v>-268.92759999999998</v>
      </c>
      <c r="CT971" s="21">
        <v>-272.42430999999999</v>
      </c>
      <c r="CU971" s="21">
        <v>-277.13695999999999</v>
      </c>
      <c r="CV971" s="21">
        <v>-374.39785999999998</v>
      </c>
      <c r="CW971" s="21">
        <v>-375.41881000000001</v>
      </c>
      <c r="CX971" s="21">
        <v>-372.22906</v>
      </c>
      <c r="CY971" s="21">
        <v>-371.35014999999999</v>
      </c>
      <c r="CZ971" s="21">
        <v>-373.83237000000003</v>
      </c>
      <c r="DA971" s="21">
        <v>-364.13886000000002</v>
      </c>
      <c r="DB971" s="21">
        <v>-364.70978000000002</v>
      </c>
      <c r="DC971" s="21">
        <v>-361.88006000000001</v>
      </c>
      <c r="DD971" s="21">
        <v>-360.65730000000002</v>
      </c>
      <c r="DE971" s="21">
        <v>-362.81995999999998</v>
      </c>
      <c r="DF971" s="21">
        <v>-302.99610999999999</v>
      </c>
      <c r="DG971" s="21">
        <v>-306.01333</v>
      </c>
      <c r="DH971" s="21">
        <v>-301.98048</v>
      </c>
      <c r="DI971" s="21">
        <v>-303.24189999999999</v>
      </c>
      <c r="DJ971" s="21">
        <v>-306.64989000000003</v>
      </c>
      <c r="DK971" s="21">
        <v>-209.55240000000001</v>
      </c>
      <c r="DL971" s="21">
        <v>-214.83107000000001</v>
      </c>
      <c r="DM971" s="21">
        <v>-209.91254000000001</v>
      </c>
      <c r="DN971" s="21">
        <v>-213.59123</v>
      </c>
      <c r="DO971" s="21">
        <v>-217.93167</v>
      </c>
      <c r="DP971" s="21">
        <v>365.29820999999998</v>
      </c>
      <c r="DQ971" s="21">
        <v>327.61158</v>
      </c>
      <c r="DR971" s="21">
        <v>349.80455999999998</v>
      </c>
      <c r="DS971" s="21">
        <v>314.94085000000001</v>
      </c>
      <c r="DT971" s="21">
        <v>293.70681999999999</v>
      </c>
      <c r="DU971" s="21">
        <v>98.860060000000004</v>
      </c>
      <c r="DV971" s="21">
        <v>76.639790000000005</v>
      </c>
      <c r="DW971" s="21">
        <v>90.358050000000006</v>
      </c>
      <c r="DX971" s="21">
        <v>70.248180000000005</v>
      </c>
      <c r="DY971" s="21">
        <v>56.838360000000002</v>
      </c>
      <c r="DZ971" s="21">
        <v>-361.64535000000001</v>
      </c>
      <c r="EA971" s="21">
        <v>-358.95256000000001</v>
      </c>
      <c r="EB971" s="21">
        <v>-358.22277000000003</v>
      </c>
      <c r="EC971" s="21">
        <v>-354.12367999999998</v>
      </c>
      <c r="ED971" s="21">
        <v>-354.16147999999998</v>
      </c>
    </row>
    <row r="972" spans="2:134" x14ac:dyDescent="0.35">
      <c r="B972" s="39" t="s">
        <v>1124</v>
      </c>
      <c r="C972" s="21">
        <v>21814.149509999999</v>
      </c>
      <c r="D972" s="21">
        <v>20876.179599999999</v>
      </c>
      <c r="E972" s="21">
        <v>21353.319189999998</v>
      </c>
      <c r="F972" s="21">
        <v>20410.293399999999</v>
      </c>
      <c r="G972" s="21">
        <v>19963.791949999999</v>
      </c>
      <c r="H972" s="21">
        <v>-23653.1836</v>
      </c>
      <c r="I972" s="21">
        <v>-22636.147010000001</v>
      </c>
      <c r="J972" s="21">
        <v>-23153.500629999999</v>
      </c>
      <c r="K972" s="21">
        <v>-22130.954559999998</v>
      </c>
      <c r="L972" s="21">
        <v>-21646.83699</v>
      </c>
      <c r="M972" s="21">
        <v>-24587.945930000002</v>
      </c>
      <c r="N972" s="21">
        <v>-23530.720020000001</v>
      </c>
      <c r="O972" s="21">
        <v>-24068.503349999999</v>
      </c>
      <c r="P972" s="21">
        <v>-23005.560839999998</v>
      </c>
      <c r="Q972" s="21">
        <v>-22502.315269999999</v>
      </c>
      <c r="R972" s="21">
        <v>-427.27609000000001</v>
      </c>
      <c r="S972" s="21">
        <v>-416.32983999999999</v>
      </c>
      <c r="T972" s="21">
        <v>-419.50468000000001</v>
      </c>
      <c r="U972" s="21">
        <v>-419.01359000000002</v>
      </c>
      <c r="V972" s="21">
        <v>-418.37299000000002</v>
      </c>
      <c r="W972" s="21">
        <v>-641.15060000000005</v>
      </c>
      <c r="X972" s="21">
        <v>-620.69258000000002</v>
      </c>
      <c r="Y972" s="21">
        <v>-628.58213000000001</v>
      </c>
      <c r="Z972" s="21">
        <v>-617.99704999999994</v>
      </c>
      <c r="AA972" s="21">
        <v>-612.39095999999995</v>
      </c>
      <c r="AB972" s="21">
        <v>-23687.473409999999</v>
      </c>
      <c r="AC972" s="21">
        <v>-22668.95808</v>
      </c>
      <c r="AD972" s="21">
        <v>-23187.077020000001</v>
      </c>
      <c r="AE972" s="21">
        <v>-22163.050879999999</v>
      </c>
      <c r="AF972" s="21">
        <v>-21678.229619999998</v>
      </c>
      <c r="AG972" s="21">
        <v>9.3511699999999998</v>
      </c>
      <c r="AH972" s="21">
        <v>1.5671900000000001</v>
      </c>
      <c r="AI972" s="21">
        <v>7.5323599999999997</v>
      </c>
      <c r="AJ972" s="21">
        <v>-9.8865300000000005</v>
      </c>
      <c r="AK972" s="21">
        <v>-18.873670000000001</v>
      </c>
      <c r="AL972" s="21">
        <v>227.14021</v>
      </c>
      <c r="AM972" s="21">
        <v>211.98830000000001</v>
      </c>
      <c r="AN972" s="21">
        <v>221.13536999999999</v>
      </c>
      <c r="AO972" s="21">
        <v>198.99144000000001</v>
      </c>
      <c r="AP972" s="21">
        <v>187.96759</v>
      </c>
      <c r="AQ972" s="21">
        <v>-413.63031999999998</v>
      </c>
      <c r="AR972" s="21">
        <v>-400.72098</v>
      </c>
      <c r="AS972" s="21">
        <v>-405.90150999999997</v>
      </c>
      <c r="AT972" s="21">
        <v>-399.34571</v>
      </c>
      <c r="AU972" s="21">
        <v>-396.76026000000002</v>
      </c>
      <c r="AV972" s="21">
        <v>-1012.16505</v>
      </c>
      <c r="AW972" s="21">
        <v>-973.86888999999996</v>
      </c>
      <c r="AX972" s="21">
        <v>-992.04891999999995</v>
      </c>
      <c r="AY972" s="21">
        <v>-960.46865000000003</v>
      </c>
      <c r="AZ972" s="21">
        <v>-945.92571999999996</v>
      </c>
      <c r="BA972" s="21">
        <v>-1491.56167</v>
      </c>
      <c r="BB972" s="21">
        <v>-1431.9775400000001</v>
      </c>
      <c r="BC972" s="21">
        <v>-1460.8133399999999</v>
      </c>
      <c r="BD972" s="21">
        <v>-1406.8378600000001</v>
      </c>
      <c r="BE972" s="21">
        <v>-1381.9070899999999</v>
      </c>
      <c r="BF972" s="21">
        <v>-2365.1125499999998</v>
      </c>
      <c r="BG972" s="21">
        <v>-2267.9758299999999</v>
      </c>
      <c r="BH972" s="21">
        <v>-2316.58842</v>
      </c>
      <c r="BI972" s="21">
        <v>-2224.77477</v>
      </c>
      <c r="BJ972" s="21">
        <v>-2181.3997100000001</v>
      </c>
      <c r="BK972" s="21">
        <v>-2558.50711</v>
      </c>
      <c r="BL972" s="21">
        <v>-2447.47615</v>
      </c>
      <c r="BM972" s="21">
        <v>-2503.94848</v>
      </c>
      <c r="BN972" s="21">
        <v>-2392.3181399999999</v>
      </c>
      <c r="BO972" s="21">
        <v>-2339.4349099999999</v>
      </c>
      <c r="BP972" s="21">
        <v>219.52323999999999</v>
      </c>
      <c r="BQ972" s="21">
        <v>199.85405</v>
      </c>
      <c r="BR972" s="21">
        <v>212.45607999999999</v>
      </c>
      <c r="BS972" s="21">
        <v>178.34094999999999</v>
      </c>
      <c r="BT972" s="21">
        <v>160.92902000000001</v>
      </c>
      <c r="BU972" s="21">
        <v>-8.8687400000000007</v>
      </c>
      <c r="BV972" s="21">
        <v>-26.77007</v>
      </c>
      <c r="BW972" s="21">
        <v>-1125.9648099999999</v>
      </c>
      <c r="BX972" s="21">
        <v>-1088.0727999999999</v>
      </c>
      <c r="BY972" s="21">
        <v>-1104.6750500000001</v>
      </c>
      <c r="BZ972" s="21">
        <v>-1080.2165500000001</v>
      </c>
      <c r="CA972" s="21">
        <v>-1069.65851</v>
      </c>
      <c r="CB972" s="21">
        <v>241.74529000000001</v>
      </c>
      <c r="CC972" s="21">
        <v>222.70484999999999</v>
      </c>
      <c r="CD972" s="21">
        <v>234.52844999999999</v>
      </c>
      <c r="CE972" s="21">
        <v>203.08953</v>
      </c>
      <c r="CF972" s="21">
        <v>187.19269</v>
      </c>
      <c r="CG972" s="21">
        <v>-190.80989</v>
      </c>
      <c r="CH972" s="21">
        <v>-190.85202000000001</v>
      </c>
      <c r="CI972" s="21">
        <v>-188.39282</v>
      </c>
      <c r="CJ972" s="21">
        <v>-199.97911999999999</v>
      </c>
      <c r="CK972" s="21">
        <v>-205.66313</v>
      </c>
      <c r="CL972" s="21">
        <v>-554.47475999999995</v>
      </c>
      <c r="CM972" s="21">
        <v>-538.62406999999996</v>
      </c>
      <c r="CN972" s="21">
        <v>-544.04663000000005</v>
      </c>
      <c r="CO972" s="21">
        <v>-539.58604000000003</v>
      </c>
      <c r="CP972" s="21">
        <v>-536.82781</v>
      </c>
      <c r="CQ972" s="21">
        <v>-525.69668000000001</v>
      </c>
      <c r="CR972" s="21">
        <v>-510.50157999999999</v>
      </c>
      <c r="CS972" s="21">
        <v>-515.79620999999997</v>
      </c>
      <c r="CT972" s="21">
        <v>-511.28575000000001</v>
      </c>
      <c r="CU972" s="21">
        <v>-508.56403</v>
      </c>
      <c r="CV972" s="21">
        <v>-695.28818000000001</v>
      </c>
      <c r="CW972" s="21">
        <v>-672.88144999999997</v>
      </c>
      <c r="CX972" s="21">
        <v>-681.68330000000003</v>
      </c>
      <c r="CY972" s="21">
        <v>-670.09380999999996</v>
      </c>
      <c r="CZ972" s="21">
        <v>-663.69002999999998</v>
      </c>
      <c r="DA972" s="21">
        <v>-653.61587999999995</v>
      </c>
      <c r="DB972" s="21">
        <v>-632.61122999999998</v>
      </c>
      <c r="DC972" s="21">
        <v>-640.83952999999997</v>
      </c>
      <c r="DD972" s="21">
        <v>-630.10666000000003</v>
      </c>
      <c r="DE972" s="21">
        <v>-624.17232999999999</v>
      </c>
      <c r="DF972" s="21">
        <v>-796.00310000000002</v>
      </c>
      <c r="DG972" s="21">
        <v>-768.84882000000005</v>
      </c>
      <c r="DH972" s="21">
        <v>-780.07131000000004</v>
      </c>
      <c r="DI972" s="21">
        <v>-763.02813000000003</v>
      </c>
      <c r="DJ972" s="21">
        <v>-753.78304000000003</v>
      </c>
      <c r="DK972" s="21">
        <v>-430.88785999999999</v>
      </c>
      <c r="DL972" s="21">
        <v>-418.64981999999998</v>
      </c>
      <c r="DM972" s="21">
        <v>-422.78134999999997</v>
      </c>
      <c r="DN972" s="21">
        <v>-419.31943000000001</v>
      </c>
      <c r="DO972" s="21">
        <v>-417.24970999999999</v>
      </c>
      <c r="DP972" s="21">
        <v>287.71372000000002</v>
      </c>
      <c r="DQ972" s="21">
        <v>265.56526000000002</v>
      </c>
      <c r="DR972" s="21">
        <v>279.46391</v>
      </c>
      <c r="DS972" s="21">
        <v>244.56943000000001</v>
      </c>
      <c r="DT972" s="21">
        <v>227.04042000000001</v>
      </c>
      <c r="DU972" s="21">
        <v>-104.89464</v>
      </c>
      <c r="DV972" s="21">
        <v>-108.23084</v>
      </c>
      <c r="DW972" s="21">
        <v>-104.30710999999999</v>
      </c>
      <c r="DX972" s="21">
        <v>-118.75691999999999</v>
      </c>
      <c r="DY972" s="21">
        <v>-125.82496</v>
      </c>
      <c r="DZ972" s="21">
        <v>-612.29</v>
      </c>
      <c r="EA972" s="21">
        <v>-591.62897999999996</v>
      </c>
      <c r="EB972" s="21">
        <v>-600.08570999999995</v>
      </c>
      <c r="EC972" s="21">
        <v>-587.49477000000002</v>
      </c>
      <c r="ED972" s="21">
        <v>-580.63337000000001</v>
      </c>
    </row>
    <row r="973" spans="2:134" x14ac:dyDescent="0.35">
      <c r="B973" s="39" t="s">
        <v>1125</v>
      </c>
      <c r="C973" s="21">
        <v>10182.51462</v>
      </c>
      <c r="D973" s="21">
        <v>9744.6844600000004</v>
      </c>
      <c r="E973" s="21">
        <v>9967.4060000000009</v>
      </c>
      <c r="F973" s="21">
        <v>9527.2158400000008</v>
      </c>
      <c r="G973" s="21">
        <v>9318.7957299999998</v>
      </c>
      <c r="H973" s="21">
        <v>-2020.94769</v>
      </c>
      <c r="I973" s="21">
        <v>-1934.05124</v>
      </c>
      <c r="J973" s="21">
        <v>-1978.2543599999999</v>
      </c>
      <c r="K973" s="21">
        <v>-1890.88717</v>
      </c>
      <c r="L973" s="21">
        <v>-1849.52376</v>
      </c>
      <c r="M973" s="21">
        <v>-729.22041000000002</v>
      </c>
      <c r="N973" s="21">
        <v>-697.86559</v>
      </c>
      <c r="O973" s="21">
        <v>-713.81497000000002</v>
      </c>
      <c r="P973" s="21">
        <v>-682.29061000000002</v>
      </c>
      <c r="Q973" s="21">
        <v>-667.36553000000004</v>
      </c>
      <c r="R973" s="21">
        <v>-255.94198</v>
      </c>
      <c r="S973" s="21">
        <v>-238.15835999999999</v>
      </c>
      <c r="T973" s="21">
        <v>-248.78393</v>
      </c>
      <c r="U973" s="21">
        <v>-239.07447999999999</v>
      </c>
      <c r="V973" s="21">
        <v>-233.08634000000001</v>
      </c>
      <c r="W973" s="21">
        <v>-102.87397</v>
      </c>
      <c r="X973" s="21">
        <v>-91.87585</v>
      </c>
      <c r="Y973" s="21">
        <v>-99.169550000000001</v>
      </c>
      <c r="Z973" s="21">
        <v>-95.776300000000006</v>
      </c>
      <c r="AA973" s="21">
        <v>-93.198130000000006</v>
      </c>
      <c r="AB973" s="21">
        <v>-644.52050999999994</v>
      </c>
      <c r="AC973" s="21">
        <v>-616.80737999999997</v>
      </c>
      <c r="AD973" s="21">
        <v>-630.90504999999996</v>
      </c>
      <c r="AE973" s="21">
        <v>-603.04196999999999</v>
      </c>
      <c r="AF973" s="21">
        <v>-589.85031000000004</v>
      </c>
      <c r="AG973" s="21">
        <v>-18.096710000000002</v>
      </c>
      <c r="AH973" s="21">
        <v>-10.665889999999999</v>
      </c>
      <c r="AI973" s="21">
        <v>-16.174340000000001</v>
      </c>
      <c r="AJ973" s="21">
        <v>-16.396329999999999</v>
      </c>
      <c r="AK973" s="21">
        <v>-15.76028</v>
      </c>
      <c r="AL973" s="21">
        <v>136.66501</v>
      </c>
      <c r="AM973" s="21">
        <v>135.55694</v>
      </c>
      <c r="AN973" s="21">
        <v>134.85919999999999</v>
      </c>
      <c r="AO973" s="21">
        <v>128.20795000000001</v>
      </c>
      <c r="AP973" s="21">
        <v>125.59262</v>
      </c>
      <c r="AQ973" s="21">
        <v>-241.09455</v>
      </c>
      <c r="AR973" s="21">
        <v>-226.22952000000001</v>
      </c>
      <c r="AS973" s="21">
        <v>-234.92722000000001</v>
      </c>
      <c r="AT973" s="21">
        <v>-225.13878</v>
      </c>
      <c r="AU973" s="21">
        <v>-220.01490999999999</v>
      </c>
      <c r="AV973" s="21">
        <v>-232.33618000000001</v>
      </c>
      <c r="AW973" s="21">
        <v>-217.48535000000001</v>
      </c>
      <c r="AX973" s="21">
        <v>-226.32925</v>
      </c>
      <c r="AY973" s="21">
        <v>-217.00368</v>
      </c>
      <c r="AZ973" s="21">
        <v>-212.00586000000001</v>
      </c>
      <c r="BA973" s="21">
        <v>-437.94018</v>
      </c>
      <c r="BB973" s="21">
        <v>-414.91001</v>
      </c>
      <c r="BC973" s="21">
        <v>-427.65667999999999</v>
      </c>
      <c r="BD973" s="21">
        <v>-409.32216</v>
      </c>
      <c r="BE973" s="21">
        <v>-400.20443999999998</v>
      </c>
      <c r="BF973" s="21">
        <v>-1669.8781799999999</v>
      </c>
      <c r="BG973" s="21">
        <v>-1593.85373</v>
      </c>
      <c r="BH973" s="21">
        <v>-1633.9304199999999</v>
      </c>
      <c r="BI973" s="21">
        <v>-1562.22055</v>
      </c>
      <c r="BJ973" s="21">
        <v>-1527.5076200000001</v>
      </c>
      <c r="BK973" s="21">
        <v>24066.237010000001</v>
      </c>
      <c r="BL973" s="21">
        <v>23021.839940000002</v>
      </c>
      <c r="BM973" s="21">
        <v>23553.038970000001</v>
      </c>
      <c r="BN973" s="21">
        <v>22503.003850000001</v>
      </c>
      <c r="BO973" s="21">
        <v>22005.565170000002</v>
      </c>
      <c r="BP973" s="21">
        <v>-62.565620000000003</v>
      </c>
      <c r="BQ973" s="21">
        <v>-50.261650000000003</v>
      </c>
      <c r="BR973" s="21">
        <v>-58.975659999999998</v>
      </c>
      <c r="BS973" s="21">
        <v>-57.861829999999998</v>
      </c>
      <c r="BT973" s="21">
        <v>-56.076979999999999</v>
      </c>
      <c r="BU973" s="21">
        <v>-2.88578</v>
      </c>
      <c r="BV973" s="21">
        <v>-2.2841300000000002</v>
      </c>
      <c r="BW973" s="21">
        <v>-591.11073999999996</v>
      </c>
      <c r="BX973" s="21">
        <v>-556.12285999999995</v>
      </c>
      <c r="BY973" s="21">
        <v>-576.51189999999997</v>
      </c>
      <c r="BZ973" s="21">
        <v>-552.29047000000003</v>
      </c>
      <c r="CA973" s="21">
        <v>-539.68475000000001</v>
      </c>
      <c r="CB973" s="21">
        <v>162.114</v>
      </c>
      <c r="CC973" s="21">
        <v>163.30179000000001</v>
      </c>
      <c r="CD973" s="21">
        <v>160.42868000000001</v>
      </c>
      <c r="CE973" s="21">
        <v>152.02340000000001</v>
      </c>
      <c r="CF973" s="21">
        <v>148.74892</v>
      </c>
      <c r="CG973" s="21">
        <v>-141.95203000000001</v>
      </c>
      <c r="CH973" s="21">
        <v>-128.24870000000001</v>
      </c>
      <c r="CI973" s="21">
        <v>-137.12742</v>
      </c>
      <c r="CJ973" s="21">
        <v>-132.33833999999999</v>
      </c>
      <c r="CK973" s="21">
        <v>-128.84788</v>
      </c>
      <c r="CL973" s="21">
        <v>-253.79798</v>
      </c>
      <c r="CM973" s="21">
        <v>-235.57854</v>
      </c>
      <c r="CN973" s="21">
        <v>-246.55724000000001</v>
      </c>
      <c r="CO973" s="21">
        <v>-237.11689000000001</v>
      </c>
      <c r="CP973" s="21">
        <v>-231.15745999999999</v>
      </c>
      <c r="CQ973" s="21">
        <v>-169.89616000000001</v>
      </c>
      <c r="CR973" s="21">
        <v>-155.71227999999999</v>
      </c>
      <c r="CS973" s="21">
        <v>-164.58627999999999</v>
      </c>
      <c r="CT973" s="21">
        <v>-158.65170000000001</v>
      </c>
      <c r="CU973" s="21">
        <v>-154.58156</v>
      </c>
      <c r="CV973" s="21">
        <v>-190.40637000000001</v>
      </c>
      <c r="CW973" s="21">
        <v>-175.27869000000001</v>
      </c>
      <c r="CX973" s="21">
        <v>-184.63172</v>
      </c>
      <c r="CY973" s="21">
        <v>-177.85045</v>
      </c>
      <c r="CZ973" s="21">
        <v>-173.31986000000001</v>
      </c>
      <c r="DA973" s="21">
        <v>-128.38068999999999</v>
      </c>
      <c r="DB973" s="21">
        <v>-116.268</v>
      </c>
      <c r="DC973" s="21">
        <v>-124.04731</v>
      </c>
      <c r="DD973" s="21">
        <v>-119.85554</v>
      </c>
      <c r="DE973" s="21">
        <v>-116.71998000000001</v>
      </c>
      <c r="DF973" s="21">
        <v>-368.14722</v>
      </c>
      <c r="DG973" s="21">
        <v>-345.91064</v>
      </c>
      <c r="DH973" s="21">
        <v>-358.60232999999999</v>
      </c>
      <c r="DI973" s="21">
        <v>-344.14602000000002</v>
      </c>
      <c r="DJ973" s="21">
        <v>-335.67545000000001</v>
      </c>
      <c r="DK973" s="21">
        <v>-111.30099</v>
      </c>
      <c r="DL973" s="21">
        <v>-100.73459</v>
      </c>
      <c r="DM973" s="21">
        <v>-107.55807</v>
      </c>
      <c r="DN973" s="21">
        <v>-103.77263000000001</v>
      </c>
      <c r="DO973" s="21">
        <v>-101.0437</v>
      </c>
      <c r="DP973" s="21">
        <v>21.794530000000002</v>
      </c>
      <c r="DQ973" s="21">
        <v>29.591049999999999</v>
      </c>
      <c r="DR973" s="21">
        <v>23.342410000000001</v>
      </c>
      <c r="DS973" s="21">
        <v>21.085540000000002</v>
      </c>
      <c r="DT973" s="21">
        <v>20.99</v>
      </c>
      <c r="DU973" s="21">
        <v>-42.762639999999998</v>
      </c>
      <c r="DV973" s="21">
        <v>-33.658670000000001</v>
      </c>
      <c r="DW973" s="21">
        <v>-40.16319</v>
      </c>
      <c r="DX973" s="21">
        <v>-39.652619999999999</v>
      </c>
      <c r="DY973" s="21">
        <v>-38.39958</v>
      </c>
      <c r="DZ973" s="21">
        <v>-131.11385999999999</v>
      </c>
      <c r="EA973" s="21">
        <v>-120.29661</v>
      </c>
      <c r="EB973" s="21">
        <v>-127.05218000000001</v>
      </c>
      <c r="EC973" s="21">
        <v>-122.45277</v>
      </c>
      <c r="ED973" s="21">
        <v>-119.31406</v>
      </c>
    </row>
    <row r="974" spans="2:134" x14ac:dyDescent="0.35">
      <c r="B974" s="39" t="s">
        <v>1126</v>
      </c>
      <c r="C974" s="21">
        <v>30633.193340000002</v>
      </c>
      <c r="D974" s="21">
        <v>29316.020110000001</v>
      </c>
      <c r="E974" s="21">
        <v>29986.058130000001</v>
      </c>
      <c r="F974" s="21">
        <v>28661.785029999999</v>
      </c>
      <c r="G974" s="21">
        <v>28034.771570000001</v>
      </c>
      <c r="H974" s="21">
        <v>41791.260600000001</v>
      </c>
      <c r="I974" s="21">
        <v>39994.325270000001</v>
      </c>
      <c r="J974" s="21">
        <v>40908.4035</v>
      </c>
      <c r="K974" s="21">
        <v>39101.733829999997</v>
      </c>
      <c r="L974" s="21">
        <v>38246.378199999999</v>
      </c>
      <c r="M974" s="21">
        <v>14388.07668</v>
      </c>
      <c r="N974" s="21">
        <v>13769.42201</v>
      </c>
      <c r="O974" s="21">
        <v>14084.11555</v>
      </c>
      <c r="P974" s="21">
        <v>13462.11572</v>
      </c>
      <c r="Q974" s="21">
        <v>13167.63257</v>
      </c>
      <c r="R974" s="21">
        <v>248.47128000000001</v>
      </c>
      <c r="S974" s="21">
        <v>228.19574</v>
      </c>
      <c r="T974" s="21">
        <v>238.80945</v>
      </c>
      <c r="U974" s="21">
        <v>230.86329000000001</v>
      </c>
      <c r="V974" s="21">
        <v>223.64609999999999</v>
      </c>
      <c r="W974" s="21">
        <v>-47.765569999999997</v>
      </c>
      <c r="X974" s="21">
        <v>-54.892710000000001</v>
      </c>
      <c r="Y974" s="21">
        <v>-50.641979999999997</v>
      </c>
      <c r="Z974" s="21">
        <v>-46.25074</v>
      </c>
      <c r="AA974" s="21">
        <v>-46.836500000000001</v>
      </c>
      <c r="AB974" s="21">
        <v>14691.14158</v>
      </c>
      <c r="AC974" s="21">
        <v>14059.45104</v>
      </c>
      <c r="AD974" s="21">
        <v>14380.79213</v>
      </c>
      <c r="AE974" s="21">
        <v>13745.68375</v>
      </c>
      <c r="AF974" s="21">
        <v>13444.99411</v>
      </c>
      <c r="AG974" s="21">
        <v>0.87172000000000005</v>
      </c>
      <c r="AH974" s="21">
        <v>-8.5351800000000004</v>
      </c>
      <c r="AI974" s="21">
        <v>-3.3046700000000002</v>
      </c>
      <c r="AJ974" s="21">
        <v>-0.97118000000000004</v>
      </c>
      <c r="AK974" s="21">
        <v>-2.54189</v>
      </c>
      <c r="AL974" s="21">
        <v>371.42255</v>
      </c>
      <c r="AM974" s="21">
        <v>348.61031000000003</v>
      </c>
      <c r="AN974" s="21">
        <v>360.51420000000002</v>
      </c>
      <c r="AO974" s="21">
        <v>346.06563</v>
      </c>
      <c r="AP974" s="21">
        <v>337.30646999999999</v>
      </c>
      <c r="AQ974" s="21">
        <v>225.89797999999999</v>
      </c>
      <c r="AR974" s="21">
        <v>209.84023999999999</v>
      </c>
      <c r="AS974" s="21">
        <v>218.28797</v>
      </c>
      <c r="AT974" s="21">
        <v>210.07905</v>
      </c>
      <c r="AU974" s="21">
        <v>204.39279999999999</v>
      </c>
      <c r="AV974" s="21">
        <v>88.023160000000004</v>
      </c>
      <c r="AW974" s="21">
        <v>77.400540000000007</v>
      </c>
      <c r="AX974" s="21">
        <v>83.141909999999996</v>
      </c>
      <c r="AY974" s="21">
        <v>81.079170000000005</v>
      </c>
      <c r="AZ974" s="21">
        <v>78.119649999999993</v>
      </c>
      <c r="BA974" s="21">
        <v>-1622.55645</v>
      </c>
      <c r="BB974" s="21">
        <v>-1558.53963</v>
      </c>
      <c r="BC974" s="21">
        <v>-1590.58808</v>
      </c>
      <c r="BD974" s="21">
        <v>-1518.81288</v>
      </c>
      <c r="BE974" s="21">
        <v>-1486.65327</v>
      </c>
      <c r="BF974" s="21">
        <v>-3951.21342</v>
      </c>
      <c r="BG974" s="21">
        <v>-3786.99107</v>
      </c>
      <c r="BH974" s="21">
        <v>-3871.0047599999998</v>
      </c>
      <c r="BI974" s="21">
        <v>-3698.3204900000001</v>
      </c>
      <c r="BJ974" s="21">
        <v>-3617.5460400000002</v>
      </c>
      <c r="BK974" s="21">
        <v>3911.35248</v>
      </c>
      <c r="BL974" s="21">
        <v>3741.6123899999998</v>
      </c>
      <c r="BM974" s="21">
        <v>3827.94524</v>
      </c>
      <c r="BN974" s="21">
        <v>3657.28883</v>
      </c>
      <c r="BO974" s="21">
        <v>3576.4428699999999</v>
      </c>
      <c r="BP974" s="21">
        <v>298.97412000000003</v>
      </c>
      <c r="BQ974" s="21">
        <v>272.74193000000002</v>
      </c>
      <c r="BR974" s="21">
        <v>286.58361000000002</v>
      </c>
      <c r="BS974" s="21">
        <v>277.38170000000002</v>
      </c>
      <c r="BT974" s="21">
        <v>268.42466999999999</v>
      </c>
      <c r="BU974" s="21">
        <v>4.5938400000000001</v>
      </c>
      <c r="BV974" s="21">
        <v>1.36232</v>
      </c>
      <c r="BW974" s="21">
        <v>265.60485</v>
      </c>
      <c r="BX974" s="21">
        <v>240.73344</v>
      </c>
      <c r="BY974" s="21">
        <v>254.10821000000001</v>
      </c>
      <c r="BZ974" s="21">
        <v>245.96738999999999</v>
      </c>
      <c r="CA974" s="21">
        <v>238.21401</v>
      </c>
      <c r="CB974" s="21">
        <v>571.74546999999995</v>
      </c>
      <c r="CC974" s="21">
        <v>535.78634999999997</v>
      </c>
      <c r="CD974" s="21">
        <v>554.17650000000003</v>
      </c>
      <c r="CE974" s="21">
        <v>532.94614000000001</v>
      </c>
      <c r="CF974" s="21">
        <v>518.27820999999994</v>
      </c>
      <c r="CG974" s="21">
        <v>435.27791999999999</v>
      </c>
      <c r="CH974" s="21">
        <v>405.89350000000002</v>
      </c>
      <c r="CI974" s="21">
        <v>421.07308</v>
      </c>
      <c r="CJ974" s="21">
        <v>405.34746999999999</v>
      </c>
      <c r="CK974" s="21">
        <v>393.75810000000001</v>
      </c>
      <c r="CL974" s="21">
        <v>188.81745000000001</v>
      </c>
      <c r="CM974" s="21">
        <v>170.34486999999999</v>
      </c>
      <c r="CN974" s="21">
        <v>180.11582000000001</v>
      </c>
      <c r="CO974" s="21">
        <v>175.01828</v>
      </c>
      <c r="CP974" s="21">
        <v>169.01094000000001</v>
      </c>
      <c r="CQ974" s="21">
        <v>268.44076999999999</v>
      </c>
      <c r="CR974" s="21">
        <v>247.20151000000001</v>
      </c>
      <c r="CS974" s="21">
        <v>258.27805999999998</v>
      </c>
      <c r="CT974" s="21">
        <v>249.61385000000001</v>
      </c>
      <c r="CU974" s="21">
        <v>241.96803</v>
      </c>
      <c r="CV974" s="21">
        <v>-46.029890000000002</v>
      </c>
      <c r="CW974" s="21">
        <v>-53.848129999999998</v>
      </c>
      <c r="CX974" s="21">
        <v>-49.323799999999999</v>
      </c>
      <c r="CY974" s="21">
        <v>-44.512419999999999</v>
      </c>
      <c r="CZ974" s="21">
        <v>-45.173099999999998</v>
      </c>
      <c r="DA974" s="21">
        <v>-170.72782000000001</v>
      </c>
      <c r="DB974" s="21">
        <v>-172.67769000000001</v>
      </c>
      <c r="DC974" s="21">
        <v>-171.05781999999999</v>
      </c>
      <c r="DD974" s="21">
        <v>-161.05893</v>
      </c>
      <c r="DE974" s="21">
        <v>-158.85637</v>
      </c>
      <c r="DF974" s="21">
        <v>-595.60337000000004</v>
      </c>
      <c r="DG974" s="21">
        <v>-579.14183000000003</v>
      </c>
      <c r="DH974" s="21">
        <v>-586.53126999999995</v>
      </c>
      <c r="DI974" s="21">
        <v>-558.43980999999997</v>
      </c>
      <c r="DJ974" s="21">
        <v>-546.77179999999998</v>
      </c>
      <c r="DK974" s="21">
        <v>180.35869</v>
      </c>
      <c r="DL974" s="21">
        <v>164.48372000000001</v>
      </c>
      <c r="DM974" s="21">
        <v>172.86485999999999</v>
      </c>
      <c r="DN974" s="21">
        <v>167.33881</v>
      </c>
      <c r="DO974" s="21">
        <v>161.88202000000001</v>
      </c>
      <c r="DP974" s="21">
        <v>406.17903000000001</v>
      </c>
      <c r="DQ974" s="21">
        <v>376.33688999999998</v>
      </c>
      <c r="DR974" s="21">
        <v>392.07889999999998</v>
      </c>
      <c r="DS974" s="21">
        <v>377.55043999999998</v>
      </c>
      <c r="DT974" s="21">
        <v>367.15204</v>
      </c>
      <c r="DU974" s="21">
        <v>475.22512</v>
      </c>
      <c r="DV974" s="21">
        <v>444.57578000000001</v>
      </c>
      <c r="DW974" s="21">
        <v>460.28726999999998</v>
      </c>
      <c r="DX974" s="21">
        <v>442.83479999999997</v>
      </c>
      <c r="DY974" s="21">
        <v>430.49628999999999</v>
      </c>
      <c r="DZ974" s="21">
        <v>-111.71047</v>
      </c>
      <c r="EA974" s="21">
        <v>-114.23635</v>
      </c>
      <c r="EB974" s="21">
        <v>-112.47626</v>
      </c>
      <c r="EC974" s="21">
        <v>-105.59844</v>
      </c>
      <c r="ED974" s="21">
        <v>-104.3865</v>
      </c>
    </row>
    <row r="975" spans="2:134" x14ac:dyDescent="0.35">
      <c r="B975" s="39" t="s">
        <v>1127</v>
      </c>
      <c r="C975" s="21">
        <v>-15006.36126</v>
      </c>
      <c r="D975" s="21">
        <v>-14361.114219999999</v>
      </c>
      <c r="E975" s="21">
        <v>-14689.347470000001</v>
      </c>
      <c r="F975" s="21">
        <v>-14040.62239</v>
      </c>
      <c r="G975" s="21">
        <v>-13733.465700000001</v>
      </c>
      <c r="H975" s="21">
        <v>37784.215909999999</v>
      </c>
      <c r="I975" s="21">
        <v>36159.574979999998</v>
      </c>
      <c r="J975" s="21">
        <v>36986.00922</v>
      </c>
      <c r="K975" s="21">
        <v>35352.567309999999</v>
      </c>
      <c r="L975" s="21">
        <v>34579.225200000001</v>
      </c>
      <c r="M975" s="21">
        <v>20113.266339999998</v>
      </c>
      <c r="N975" s="21">
        <v>19248.441500000001</v>
      </c>
      <c r="O975" s="21">
        <v>19688.3554</v>
      </c>
      <c r="P975" s="21">
        <v>18818.854319999999</v>
      </c>
      <c r="Q975" s="21">
        <v>18407.192760000002</v>
      </c>
      <c r="R975" s="21">
        <v>366.69134000000003</v>
      </c>
      <c r="S975" s="21">
        <v>334.17603000000003</v>
      </c>
      <c r="T975" s="21">
        <v>346.65503999999999</v>
      </c>
      <c r="U975" s="21">
        <v>332.94711000000001</v>
      </c>
      <c r="V975" s="21">
        <v>324.72224</v>
      </c>
      <c r="W975" s="21">
        <v>394.19556999999998</v>
      </c>
      <c r="X975" s="21">
        <v>361.40293000000003</v>
      </c>
      <c r="Y975" s="21">
        <v>374.33850000000001</v>
      </c>
      <c r="Z975" s="21">
        <v>359.19698</v>
      </c>
      <c r="AA975" s="21">
        <v>350.34775999999999</v>
      </c>
      <c r="AB975" s="21">
        <v>19178.476610000002</v>
      </c>
      <c r="AC975" s="21">
        <v>18353.839380000001</v>
      </c>
      <c r="AD975" s="21">
        <v>18773.332490000001</v>
      </c>
      <c r="AE975" s="21">
        <v>17944.233459999999</v>
      </c>
      <c r="AF975" s="21">
        <v>17551.699680000002</v>
      </c>
      <c r="AG975" s="21">
        <v>-46.440280000000001</v>
      </c>
      <c r="AH975" s="21">
        <v>-60.851320000000001</v>
      </c>
      <c r="AI975" s="21">
        <v>-57.267240000000001</v>
      </c>
      <c r="AJ975" s="21">
        <v>-53.52787</v>
      </c>
      <c r="AK975" s="21">
        <v>-52.619759999999999</v>
      </c>
      <c r="AL975" s="21">
        <v>-165.10941</v>
      </c>
      <c r="AM975" s="21">
        <v>-169.77690000000001</v>
      </c>
      <c r="AN975" s="21">
        <v>-170.07014000000001</v>
      </c>
      <c r="AO975" s="21">
        <v>-161.67070000000001</v>
      </c>
      <c r="AP975" s="21">
        <v>-158.32142999999999</v>
      </c>
      <c r="AQ975" s="21">
        <v>300.57103000000001</v>
      </c>
      <c r="AR975" s="21">
        <v>276.53435000000002</v>
      </c>
      <c r="AS975" s="21">
        <v>286.21294</v>
      </c>
      <c r="AT975" s="21">
        <v>274.32319000000001</v>
      </c>
      <c r="AU975" s="21">
        <v>268.11817000000002</v>
      </c>
      <c r="AV975" s="21">
        <v>1110.0190299999999</v>
      </c>
      <c r="AW975" s="21">
        <v>1050.11329</v>
      </c>
      <c r="AX975" s="21">
        <v>1078.00217</v>
      </c>
      <c r="AY975" s="21">
        <v>1031.11796</v>
      </c>
      <c r="AZ975" s="21">
        <v>1008.1174999999999</v>
      </c>
      <c r="BA975" s="21">
        <v>-252.80194</v>
      </c>
      <c r="BB975" s="21">
        <v>-252.22657000000001</v>
      </c>
      <c r="BC975" s="21">
        <v>-254.81683000000001</v>
      </c>
      <c r="BD975" s="21">
        <v>-242.77642</v>
      </c>
      <c r="BE975" s="21">
        <v>-237.65234000000001</v>
      </c>
      <c r="BF975" s="21">
        <v>-1690.8620699999999</v>
      </c>
      <c r="BG975" s="21">
        <v>-1628.38051</v>
      </c>
      <c r="BH975" s="21">
        <v>-1662.8077000000001</v>
      </c>
      <c r="BI975" s="21">
        <v>-1588.4548199999999</v>
      </c>
      <c r="BJ975" s="21">
        <v>-1553.51053</v>
      </c>
      <c r="BK975" s="21">
        <v>-20181.395670000002</v>
      </c>
      <c r="BL975" s="21">
        <v>-19305.588189999999</v>
      </c>
      <c r="BM975" s="21">
        <v>-19751.039540000002</v>
      </c>
      <c r="BN975" s="21">
        <v>-18870.504120000001</v>
      </c>
      <c r="BO975" s="21">
        <v>-18453.363420000001</v>
      </c>
      <c r="BP975" s="21">
        <v>-364.97361999999998</v>
      </c>
      <c r="BQ975" s="21">
        <v>-372.34780999999998</v>
      </c>
      <c r="BR975" s="21">
        <v>-373.29001</v>
      </c>
      <c r="BS975" s="21">
        <v>-355.15904999999998</v>
      </c>
      <c r="BT975" s="21">
        <v>-347.11466000000001</v>
      </c>
      <c r="BU975" s="21">
        <v>2.8858799999999998</v>
      </c>
      <c r="BV975" s="21">
        <v>2.28077</v>
      </c>
      <c r="BW975" s="21">
        <v>1090.3013800000001</v>
      </c>
      <c r="BX975" s="21">
        <v>1019.8632</v>
      </c>
      <c r="BY975" s="21">
        <v>1050.6029100000001</v>
      </c>
      <c r="BZ975" s="21">
        <v>1005.76466</v>
      </c>
      <c r="CA975" s="21">
        <v>983.12936999999999</v>
      </c>
      <c r="CB975" s="21">
        <v>-149.32087999999999</v>
      </c>
      <c r="CC975" s="21">
        <v>-162.75171</v>
      </c>
      <c r="CD975" s="21">
        <v>-160.22156000000001</v>
      </c>
      <c r="CE975" s="21">
        <v>-151.52135000000001</v>
      </c>
      <c r="CF975" s="21">
        <v>-148.25827000000001</v>
      </c>
      <c r="CG975" s="21">
        <v>69.430509999999998</v>
      </c>
      <c r="CH975" s="21">
        <v>47.903770000000002</v>
      </c>
      <c r="CI975" s="21">
        <v>54.70973</v>
      </c>
      <c r="CJ975" s="21">
        <v>53.830779999999997</v>
      </c>
      <c r="CK975" s="21">
        <v>52.207259999999998</v>
      </c>
      <c r="CL975" s="21">
        <v>619.25208999999995</v>
      </c>
      <c r="CM975" s="21">
        <v>574.49931000000004</v>
      </c>
      <c r="CN975" s="21">
        <v>592.64471000000003</v>
      </c>
      <c r="CO975" s="21">
        <v>568.38004999999998</v>
      </c>
      <c r="CP975" s="21">
        <v>554.53363000000002</v>
      </c>
      <c r="CQ975" s="21">
        <v>572.93633</v>
      </c>
      <c r="CR975" s="21">
        <v>531.34739000000002</v>
      </c>
      <c r="CS975" s="21">
        <v>548.20313999999996</v>
      </c>
      <c r="CT975" s="21">
        <v>525.78309000000002</v>
      </c>
      <c r="CU975" s="21">
        <v>512.97289999999998</v>
      </c>
      <c r="CV975" s="21">
        <v>481.92129</v>
      </c>
      <c r="CW975" s="21">
        <v>444.09271999999999</v>
      </c>
      <c r="CX975" s="21">
        <v>459.08415000000002</v>
      </c>
      <c r="CY975" s="21">
        <v>440.58778000000001</v>
      </c>
      <c r="CZ975" s="21">
        <v>429.80171000000001</v>
      </c>
      <c r="DA975" s="21">
        <v>251.55789999999999</v>
      </c>
      <c r="DB975" s="21">
        <v>224.5402</v>
      </c>
      <c r="DC975" s="21">
        <v>234.44197</v>
      </c>
      <c r="DD975" s="21">
        <v>225.68414999999999</v>
      </c>
      <c r="DE975" s="21">
        <v>220.02824000000001</v>
      </c>
      <c r="DF975" s="21">
        <v>-34.640909999999998</v>
      </c>
      <c r="DG975" s="21">
        <v>-49.090739999999997</v>
      </c>
      <c r="DH975" s="21">
        <v>-45.281799999999997</v>
      </c>
      <c r="DI975" s="21">
        <v>-41.840609999999998</v>
      </c>
      <c r="DJ975" s="21">
        <v>-41.127389999999998</v>
      </c>
      <c r="DK975" s="21">
        <v>448.14116999999999</v>
      </c>
      <c r="DL975" s="21">
        <v>414.73797999999999</v>
      </c>
      <c r="DM975" s="21">
        <v>428.2149</v>
      </c>
      <c r="DN975" s="21">
        <v>410.66264999999999</v>
      </c>
      <c r="DO975" s="21">
        <v>400.62803000000002</v>
      </c>
      <c r="DP975" s="21">
        <v>-368.98165</v>
      </c>
      <c r="DQ975" s="21">
        <v>-374.55831000000001</v>
      </c>
      <c r="DR975" s="21">
        <v>-376.55977000000001</v>
      </c>
      <c r="DS975" s="21">
        <v>-358.29836</v>
      </c>
      <c r="DT975" s="21">
        <v>-350.81540999999999</v>
      </c>
      <c r="DU975" s="21">
        <v>126.87878000000001</v>
      </c>
      <c r="DV975" s="21">
        <v>103.55703</v>
      </c>
      <c r="DW975" s="21">
        <v>111.30092999999999</v>
      </c>
      <c r="DX975" s="21">
        <v>107.96357</v>
      </c>
      <c r="DY975" s="21">
        <v>105.08373</v>
      </c>
      <c r="DZ975" s="21">
        <v>375.24124999999998</v>
      </c>
      <c r="EA975" s="21">
        <v>346.29118</v>
      </c>
      <c r="EB975" s="21">
        <v>357.80779999999999</v>
      </c>
      <c r="EC975" s="21">
        <v>343.33467999999999</v>
      </c>
      <c r="ED975" s="21">
        <v>334.93727999999999</v>
      </c>
    </row>
    <row r="976" spans="2:134" x14ac:dyDescent="0.35">
      <c r="B976" s="39" t="s">
        <v>1128</v>
      </c>
      <c r="C976" s="21">
        <v>-18554.029279999999</v>
      </c>
      <c r="D976" s="21">
        <v>-17756.23878</v>
      </c>
      <c r="E976" s="21">
        <v>-18162.069960000001</v>
      </c>
      <c r="F976" s="21">
        <v>-17359.979179999998</v>
      </c>
      <c r="G976" s="21">
        <v>-16980.207279999999</v>
      </c>
      <c r="H976" s="21">
        <v>74204.292249999999</v>
      </c>
      <c r="I976" s="21">
        <v>71013.665489999999</v>
      </c>
      <c r="J976" s="21">
        <v>72636.69687</v>
      </c>
      <c r="K976" s="21">
        <v>69428.785879999996</v>
      </c>
      <c r="L976" s="21">
        <v>67910.021970000002</v>
      </c>
      <c r="M976" s="21">
        <v>70763.052280000004</v>
      </c>
      <c r="N976" s="21">
        <v>67720.401509999996</v>
      </c>
      <c r="O976" s="21">
        <v>69268.118830000007</v>
      </c>
      <c r="P976" s="21">
        <v>66209.015950000001</v>
      </c>
      <c r="Q976" s="21">
        <v>64760.696819999997</v>
      </c>
      <c r="R976" s="21">
        <v>1282.0509199999999</v>
      </c>
      <c r="S976" s="21">
        <v>920.52728999999999</v>
      </c>
      <c r="T976" s="21">
        <v>1116.5171</v>
      </c>
      <c r="U976" s="21">
        <v>770.93898000000002</v>
      </c>
      <c r="V976" s="21">
        <v>671.97326999999996</v>
      </c>
      <c r="W976" s="21">
        <v>1913.98487</v>
      </c>
      <c r="X976" s="21">
        <v>1537.49316</v>
      </c>
      <c r="Y976" s="21">
        <v>1742.3560399999999</v>
      </c>
      <c r="Z976" s="21">
        <v>1379.9948400000001</v>
      </c>
      <c r="AA976" s="21">
        <v>1267.97198</v>
      </c>
      <c r="AB976" s="21">
        <v>69117.134550000002</v>
      </c>
      <c r="AC976" s="21">
        <v>66145.232059999995</v>
      </c>
      <c r="AD976" s="21">
        <v>67657.039390000005</v>
      </c>
      <c r="AE976" s="21">
        <v>64669.057059999999</v>
      </c>
      <c r="AF976" s="21">
        <v>63254.408230000001</v>
      </c>
      <c r="AG976" s="21">
        <v>-120.55432</v>
      </c>
      <c r="AH976" s="21">
        <v>-412.95015000000001</v>
      </c>
      <c r="AI976" s="21">
        <v>-252.31007</v>
      </c>
      <c r="AJ976" s="21">
        <v>-521.50792999999999</v>
      </c>
      <c r="AK976" s="21">
        <v>-581.74798999999996</v>
      </c>
      <c r="AL976" s="21">
        <v>294.42498000000001</v>
      </c>
      <c r="AM976" s="21">
        <v>66.545950000000005</v>
      </c>
      <c r="AN976" s="21">
        <v>191.38525999999999</v>
      </c>
      <c r="AO976" s="21">
        <v>-19.87828</v>
      </c>
      <c r="AP976" s="21">
        <v>-71.449349999999995</v>
      </c>
      <c r="AQ976" s="21">
        <v>1092.6966</v>
      </c>
      <c r="AR976" s="21">
        <v>843.49073999999996</v>
      </c>
      <c r="AS976" s="21">
        <v>978.36856</v>
      </c>
      <c r="AT976" s="21">
        <v>744.46009000000004</v>
      </c>
      <c r="AU976" s="21">
        <v>679.28102000000001</v>
      </c>
      <c r="AV976" s="21">
        <v>2398.2938199999999</v>
      </c>
      <c r="AW976" s="21">
        <v>2074.1428599999999</v>
      </c>
      <c r="AX976" s="21">
        <v>2248.23855</v>
      </c>
      <c r="AY976" s="21">
        <v>1940.1058</v>
      </c>
      <c r="AZ976" s="21">
        <v>1843.6833799999999</v>
      </c>
      <c r="BA976" s="21">
        <v>3160.4998300000002</v>
      </c>
      <c r="BB976" s="21">
        <v>2831.3304199999998</v>
      </c>
      <c r="BC976" s="21">
        <v>3006.60322</v>
      </c>
      <c r="BD976" s="21">
        <v>2690.8910900000001</v>
      </c>
      <c r="BE976" s="21">
        <v>2584.9849800000002</v>
      </c>
      <c r="BF976" s="21">
        <v>3369.1858299999999</v>
      </c>
      <c r="BG976" s="21">
        <v>3029.35205</v>
      </c>
      <c r="BH976" s="21">
        <v>3210.9678899999999</v>
      </c>
      <c r="BI976" s="21">
        <v>2884.5866599999999</v>
      </c>
      <c r="BJ976" s="21">
        <v>2773.2474499999998</v>
      </c>
      <c r="BK976" s="21">
        <v>5060.6495400000003</v>
      </c>
      <c r="BL976" s="21">
        <v>4841.0336699999998</v>
      </c>
      <c r="BM976" s="21">
        <v>4952.73423</v>
      </c>
      <c r="BN976" s="21">
        <v>4731.9327899999998</v>
      </c>
      <c r="BO976" s="21">
        <v>4627.3313600000001</v>
      </c>
      <c r="BP976" s="21">
        <v>308.30255</v>
      </c>
      <c r="BQ976" s="21">
        <v>-123.28756</v>
      </c>
      <c r="BR976" s="21">
        <v>114.32156999999999</v>
      </c>
      <c r="BS976" s="21">
        <v>-294.98599000000002</v>
      </c>
      <c r="BT976" s="21">
        <v>-398.57031000000001</v>
      </c>
      <c r="BU976" s="21">
        <v>-66.156180000000006</v>
      </c>
      <c r="BV976" s="21">
        <v>-206.17688000000001</v>
      </c>
      <c r="BW976" s="21">
        <v>2777.3101299999998</v>
      </c>
      <c r="BX976" s="21">
        <v>2226.6869900000002</v>
      </c>
      <c r="BY976" s="21">
        <v>2525.7639199999999</v>
      </c>
      <c r="BZ976" s="21">
        <v>2006.3364099999999</v>
      </c>
      <c r="CA976" s="21">
        <v>1856.54468</v>
      </c>
      <c r="CB976" s="21">
        <v>554.39092000000005</v>
      </c>
      <c r="CC976" s="21">
        <v>173.036</v>
      </c>
      <c r="CD976" s="21">
        <v>380.34563000000003</v>
      </c>
      <c r="CE976" s="21">
        <v>18.371680000000001</v>
      </c>
      <c r="CF976" s="21">
        <v>-75.224100000000007</v>
      </c>
      <c r="CG976" s="21">
        <v>938.75512000000003</v>
      </c>
      <c r="CH976" s="21">
        <v>559.91120000000001</v>
      </c>
      <c r="CI976" s="21">
        <v>767.26279</v>
      </c>
      <c r="CJ976" s="21">
        <v>405.93923000000001</v>
      </c>
      <c r="CK976" s="21">
        <v>306.92624999999998</v>
      </c>
      <c r="CL976" s="21">
        <v>1637.35492</v>
      </c>
      <c r="CM976" s="21">
        <v>1235.50064</v>
      </c>
      <c r="CN976" s="21">
        <v>1452.1236899999999</v>
      </c>
      <c r="CO976" s="21">
        <v>1066.9535699999999</v>
      </c>
      <c r="CP976" s="21">
        <v>954.14020000000005</v>
      </c>
      <c r="CQ976" s="21">
        <v>1551.4577300000001</v>
      </c>
      <c r="CR976" s="21">
        <v>1176.0283199999999</v>
      </c>
      <c r="CS976" s="21">
        <v>1377.62815</v>
      </c>
      <c r="CT976" s="21">
        <v>1017.7515</v>
      </c>
      <c r="CU976" s="21">
        <v>912.19807000000003</v>
      </c>
      <c r="CV976" s="21">
        <v>1941.98144</v>
      </c>
      <c r="CW976" s="21">
        <v>1545.3719900000001</v>
      </c>
      <c r="CX976" s="21">
        <v>1757.5908099999999</v>
      </c>
      <c r="CY976" s="21">
        <v>1376.48777</v>
      </c>
      <c r="CZ976" s="21">
        <v>1261.0248999999999</v>
      </c>
      <c r="DA976" s="21">
        <v>1927.4402399999999</v>
      </c>
      <c r="DB976" s="21">
        <v>1547.4181900000001</v>
      </c>
      <c r="DC976" s="21">
        <v>1750.59871</v>
      </c>
      <c r="DD976" s="21">
        <v>1385.13024</v>
      </c>
      <c r="DE976" s="21">
        <v>1273.5634</v>
      </c>
      <c r="DF976" s="21">
        <v>1907.56186</v>
      </c>
      <c r="DG976" s="21">
        <v>1531.3181</v>
      </c>
      <c r="DH976" s="21">
        <v>1733.2532000000001</v>
      </c>
      <c r="DI976" s="21">
        <v>1371.1334300000001</v>
      </c>
      <c r="DJ976" s="21">
        <v>1260.39518</v>
      </c>
      <c r="DK976" s="21">
        <v>1371.9159199999999</v>
      </c>
      <c r="DL976" s="21">
        <v>1052.90056</v>
      </c>
      <c r="DM976" s="21">
        <v>1225.83881</v>
      </c>
      <c r="DN976" s="21">
        <v>920.44163000000003</v>
      </c>
      <c r="DO976" s="21">
        <v>829.92556999999999</v>
      </c>
      <c r="DP976" s="21">
        <v>390.33211</v>
      </c>
      <c r="DQ976" s="21">
        <v>-18.580190000000002</v>
      </c>
      <c r="DR976" s="21">
        <v>205.88677000000001</v>
      </c>
      <c r="DS976" s="21">
        <v>-173.24378999999999</v>
      </c>
      <c r="DT976" s="21">
        <v>-264.58987999999999</v>
      </c>
      <c r="DU976" s="21">
        <v>847.34357999999997</v>
      </c>
      <c r="DV976" s="21">
        <v>486.97503999999998</v>
      </c>
      <c r="DW976" s="21">
        <v>682.67138</v>
      </c>
      <c r="DX976" s="21">
        <v>339.94105999999999</v>
      </c>
      <c r="DY976" s="21">
        <v>247.37733</v>
      </c>
      <c r="DZ976" s="21">
        <v>1690.4772700000001</v>
      </c>
      <c r="EA976" s="21">
        <v>1381.2688599999999</v>
      </c>
      <c r="EB976" s="21">
        <v>1546.83953</v>
      </c>
      <c r="EC976" s="21">
        <v>1249.4607100000001</v>
      </c>
      <c r="ED976" s="21">
        <v>1157.22928</v>
      </c>
    </row>
    <row r="977" spans="2:134" x14ac:dyDescent="0.35">
      <c r="B977" s="39" t="s">
        <v>1129</v>
      </c>
      <c r="C977" s="21">
        <v>20022.785309999999</v>
      </c>
      <c r="D977" s="21">
        <v>19161.840889999999</v>
      </c>
      <c r="E977" s="21">
        <v>19599.79809</v>
      </c>
      <c r="F977" s="21">
        <v>18734.21298</v>
      </c>
      <c r="G977" s="21">
        <v>18324.377939999998</v>
      </c>
      <c r="H977" s="21">
        <v>67913.900739999997</v>
      </c>
      <c r="I977" s="21">
        <v>64993.747439999999</v>
      </c>
      <c r="J977" s="21">
        <v>66479.1924</v>
      </c>
      <c r="K977" s="21">
        <v>63543.220079999999</v>
      </c>
      <c r="L977" s="21">
        <v>62153.203699999998</v>
      </c>
      <c r="M977" s="21">
        <v>52932.427430000003</v>
      </c>
      <c r="N977" s="21">
        <v>50656.453099999999</v>
      </c>
      <c r="O977" s="21">
        <v>51814.182050000003</v>
      </c>
      <c r="P977" s="21">
        <v>49525.901149999998</v>
      </c>
      <c r="Q977" s="21">
        <v>48442.524380000003</v>
      </c>
      <c r="R977" s="21">
        <v>1036.7123099999999</v>
      </c>
      <c r="S977" s="21">
        <v>683.32012999999995</v>
      </c>
      <c r="T977" s="21">
        <v>879.80408</v>
      </c>
      <c r="U977" s="21">
        <v>540.34208000000001</v>
      </c>
      <c r="V977" s="21">
        <v>448.38753000000003</v>
      </c>
      <c r="W977" s="21">
        <v>1152.8446100000001</v>
      </c>
      <c r="X977" s="21">
        <v>808.63612000000001</v>
      </c>
      <c r="Y977" s="21">
        <v>1001.90103</v>
      </c>
      <c r="Z977" s="21">
        <v>669.73271999999997</v>
      </c>
      <c r="AA977" s="21">
        <v>576.58721000000003</v>
      </c>
      <c r="AB977" s="21">
        <v>52712.283589999999</v>
      </c>
      <c r="AC977" s="21">
        <v>50445.757819999999</v>
      </c>
      <c r="AD977" s="21">
        <v>51598.739889999997</v>
      </c>
      <c r="AE977" s="21">
        <v>49319.950799999999</v>
      </c>
      <c r="AF977" s="21">
        <v>48241.066800000001</v>
      </c>
      <c r="AG977" s="21">
        <v>-72.111710000000002</v>
      </c>
      <c r="AH977" s="21">
        <v>-369.87898000000001</v>
      </c>
      <c r="AI977" s="21">
        <v>-202.20089999999999</v>
      </c>
      <c r="AJ977" s="21">
        <v>-478.67968000000002</v>
      </c>
      <c r="AK977" s="21">
        <v>-538.63368000000003</v>
      </c>
      <c r="AL977" s="21">
        <v>609.21421999999995</v>
      </c>
      <c r="AM977" s="21">
        <v>364.89830999999998</v>
      </c>
      <c r="AN977" s="21">
        <v>501.21032000000002</v>
      </c>
      <c r="AO977" s="21">
        <v>272.09285</v>
      </c>
      <c r="AP977" s="21">
        <v>214.90296000000001</v>
      </c>
      <c r="AQ977" s="21">
        <v>940.66849000000002</v>
      </c>
      <c r="AR977" s="21">
        <v>696.10820999999999</v>
      </c>
      <c r="AS977" s="21">
        <v>831.53962999999999</v>
      </c>
      <c r="AT977" s="21">
        <v>601.00496999999996</v>
      </c>
      <c r="AU977" s="21">
        <v>539.89125999999999</v>
      </c>
      <c r="AV977" s="21">
        <v>1117.96047</v>
      </c>
      <c r="AW977" s="21">
        <v>848.71865000000003</v>
      </c>
      <c r="AX977" s="21">
        <v>997.76913000000002</v>
      </c>
      <c r="AY977" s="21">
        <v>743.35347999999999</v>
      </c>
      <c r="AZ977" s="21">
        <v>674.80947000000003</v>
      </c>
      <c r="BA977" s="21">
        <v>1517.53033</v>
      </c>
      <c r="BB977" s="21">
        <v>1259.67074</v>
      </c>
      <c r="BC977" s="21">
        <v>1401.5448899999999</v>
      </c>
      <c r="BD977" s="21">
        <v>1156.1773000000001</v>
      </c>
      <c r="BE977" s="21">
        <v>1085.2456299999999</v>
      </c>
      <c r="BF977" s="21">
        <v>1199.8942500000001</v>
      </c>
      <c r="BG977" s="21">
        <v>954.79908999999998</v>
      </c>
      <c r="BH977" s="21">
        <v>1090.41914</v>
      </c>
      <c r="BI977" s="21">
        <v>857.96978999999999</v>
      </c>
      <c r="BJ977" s="21">
        <v>793.08984999999996</v>
      </c>
      <c r="BK977" s="21">
        <v>14757.507030000001</v>
      </c>
      <c r="BL977" s="21">
        <v>14117.078820000001</v>
      </c>
      <c r="BM977" s="21">
        <v>14442.81207</v>
      </c>
      <c r="BN977" s="21">
        <v>13798.926579999999</v>
      </c>
      <c r="BO977" s="21">
        <v>13493.89531</v>
      </c>
      <c r="BP977" s="21">
        <v>840.72560999999996</v>
      </c>
      <c r="BQ977" s="21">
        <v>379.34413999999998</v>
      </c>
      <c r="BR977" s="21">
        <v>637.80205000000001</v>
      </c>
      <c r="BS977" s="21">
        <v>196.44698</v>
      </c>
      <c r="BT977" s="21">
        <v>82.347269999999995</v>
      </c>
      <c r="BU977" s="21">
        <v>-65.980230000000006</v>
      </c>
      <c r="BV977" s="21">
        <v>-203.54006999999999</v>
      </c>
      <c r="BW977" s="21">
        <v>1770.0576799999999</v>
      </c>
      <c r="BX977" s="21">
        <v>1259.6833999999999</v>
      </c>
      <c r="BY977" s="21">
        <v>1544.2184</v>
      </c>
      <c r="BZ977" s="21">
        <v>1062.55519</v>
      </c>
      <c r="CA977" s="21">
        <v>935.84745999999996</v>
      </c>
      <c r="CB977" s="21">
        <v>959.88088000000005</v>
      </c>
      <c r="CC977" s="21">
        <v>555.59744999999998</v>
      </c>
      <c r="CD977" s="21">
        <v>779.51507000000004</v>
      </c>
      <c r="CE977" s="21">
        <v>392.52857</v>
      </c>
      <c r="CF977" s="21">
        <v>291.06403</v>
      </c>
      <c r="CG977" s="21">
        <v>1164.5622800000001</v>
      </c>
      <c r="CH977" s="21">
        <v>771.34324000000004</v>
      </c>
      <c r="CI977" s="21">
        <v>990.81097999999997</v>
      </c>
      <c r="CJ977" s="21">
        <v>613.08930999999995</v>
      </c>
      <c r="CK977" s="21">
        <v>510.33496000000002</v>
      </c>
      <c r="CL977" s="21">
        <v>1029.1778400000001</v>
      </c>
      <c r="CM977" s="21">
        <v>652.23197000000005</v>
      </c>
      <c r="CN977" s="21">
        <v>861.41107</v>
      </c>
      <c r="CO977" s="21">
        <v>498.83226000000002</v>
      </c>
      <c r="CP977" s="21">
        <v>401.53910000000002</v>
      </c>
      <c r="CQ977" s="21">
        <v>1017.88658</v>
      </c>
      <c r="CR977" s="21">
        <v>664.07852000000003</v>
      </c>
      <c r="CS977" s="21">
        <v>859.52748999999994</v>
      </c>
      <c r="CT977" s="21">
        <v>519.15157999999997</v>
      </c>
      <c r="CU977" s="21">
        <v>427.23491999999999</v>
      </c>
      <c r="CV977" s="21">
        <v>1106.2013899999999</v>
      </c>
      <c r="CW977" s="21">
        <v>745.33064000000002</v>
      </c>
      <c r="CX977" s="21">
        <v>944.47916999999995</v>
      </c>
      <c r="CY977" s="21">
        <v>596.85555999999997</v>
      </c>
      <c r="CZ977" s="21">
        <v>502.03379999999999</v>
      </c>
      <c r="DA977" s="21">
        <v>1204.92165</v>
      </c>
      <c r="DB977" s="21">
        <v>855.50274999999999</v>
      </c>
      <c r="DC977" s="21">
        <v>1047.9184700000001</v>
      </c>
      <c r="DD977" s="21">
        <v>710.93785000000003</v>
      </c>
      <c r="DE977" s="21">
        <v>617.32917999999995</v>
      </c>
      <c r="DF977" s="21">
        <v>1105.70931</v>
      </c>
      <c r="DG977" s="21">
        <v>763.85713999999996</v>
      </c>
      <c r="DH977" s="21">
        <v>953.10805000000005</v>
      </c>
      <c r="DI977" s="21">
        <v>623.22924</v>
      </c>
      <c r="DJ977" s="21">
        <v>532.33486000000005</v>
      </c>
      <c r="DK977" s="21">
        <v>891.00382000000002</v>
      </c>
      <c r="DL977" s="21">
        <v>591.62408000000005</v>
      </c>
      <c r="DM977" s="21">
        <v>758.69393000000002</v>
      </c>
      <c r="DN977" s="21">
        <v>471.12826999999999</v>
      </c>
      <c r="DO977" s="21">
        <v>392.85636</v>
      </c>
      <c r="DP977" s="21">
        <v>954.20057999999995</v>
      </c>
      <c r="DQ977" s="21">
        <v>515.79949999999997</v>
      </c>
      <c r="DR977" s="21">
        <v>760.92341999999996</v>
      </c>
      <c r="DS977" s="21">
        <v>349.72494999999998</v>
      </c>
      <c r="DT977" s="21">
        <v>248.37582</v>
      </c>
      <c r="DU977" s="21">
        <v>1005.48468</v>
      </c>
      <c r="DV977" s="21">
        <v>634.18250999999998</v>
      </c>
      <c r="DW977" s="21">
        <v>840.05777999999998</v>
      </c>
      <c r="DX977" s="21">
        <v>484.40397999999999</v>
      </c>
      <c r="DY977" s="21">
        <v>389.59525000000002</v>
      </c>
      <c r="DZ977" s="21">
        <v>927.80327</v>
      </c>
      <c r="EA977" s="21">
        <v>651.77763000000004</v>
      </c>
      <c r="EB977" s="21">
        <v>804.41430000000003</v>
      </c>
      <c r="EC977" s="21">
        <v>538.44064000000003</v>
      </c>
      <c r="ED977" s="21">
        <v>464.88130999999998</v>
      </c>
    </row>
    <row r="978" spans="2:134" x14ac:dyDescent="0.35">
      <c r="B978" s="39" t="s">
        <v>1130</v>
      </c>
      <c r="C978" s="21">
        <v>-9028.9377800000002</v>
      </c>
      <c r="D978" s="21">
        <v>-8640.7093999999997</v>
      </c>
      <c r="E978" s="21">
        <v>-8838.1988199999996</v>
      </c>
      <c r="F978" s="21">
        <v>-8447.8777900000005</v>
      </c>
      <c r="G978" s="21">
        <v>-8263.0695799999994</v>
      </c>
      <c r="H978" s="21">
        <v>-21417.72768</v>
      </c>
      <c r="I978" s="21">
        <v>-20496.810939999999</v>
      </c>
      <c r="J978" s="21">
        <v>-20965.269609999999</v>
      </c>
      <c r="K978" s="21">
        <v>-20039.364089999999</v>
      </c>
      <c r="L978" s="21">
        <v>-19601.000339999999</v>
      </c>
      <c r="M978" s="21">
        <v>-10810.776379999999</v>
      </c>
      <c r="N978" s="21">
        <v>-10345.93751</v>
      </c>
      <c r="O978" s="21">
        <v>-10582.38896</v>
      </c>
      <c r="P978" s="21">
        <v>-10115.036630000001</v>
      </c>
      <c r="Q978" s="21">
        <v>-9893.7706799999996</v>
      </c>
      <c r="R978" s="21">
        <v>-364.43119000000002</v>
      </c>
      <c r="S978" s="21">
        <v>-352.30766999999997</v>
      </c>
      <c r="T978" s="21">
        <v>-361.04694999999998</v>
      </c>
      <c r="U978" s="21">
        <v>-344.33519000000001</v>
      </c>
      <c r="V978" s="21">
        <v>-334.88774999999998</v>
      </c>
      <c r="W978" s="21">
        <v>-101.62191</v>
      </c>
      <c r="X978" s="21">
        <v>-100.50228</v>
      </c>
      <c r="Y978" s="21">
        <v>-103.70881</v>
      </c>
      <c r="Z978" s="21">
        <v>-98.261870000000002</v>
      </c>
      <c r="AA978" s="21">
        <v>-94.729110000000006</v>
      </c>
      <c r="AB978" s="21">
        <v>-10598.848029999999</v>
      </c>
      <c r="AC978" s="21">
        <v>-10143.11816</v>
      </c>
      <c r="AD978" s="21">
        <v>-10374.94803</v>
      </c>
      <c r="AE978" s="21">
        <v>-9916.7523700000002</v>
      </c>
      <c r="AF978" s="21">
        <v>-9699.8213899999992</v>
      </c>
      <c r="AG978" s="21">
        <v>-29.67915</v>
      </c>
      <c r="AH978" s="21">
        <v>-31.880549999999999</v>
      </c>
      <c r="AI978" s="21">
        <v>-33.622819999999997</v>
      </c>
      <c r="AJ978" s="21">
        <v>-31.215209999999999</v>
      </c>
      <c r="AK978" s="21">
        <v>-29.28162</v>
      </c>
      <c r="AL978" s="21">
        <v>-133.23883000000001</v>
      </c>
      <c r="AM978" s="21">
        <v>-129.98131000000001</v>
      </c>
      <c r="AN978" s="21">
        <v>-133.68359000000001</v>
      </c>
      <c r="AO978" s="21">
        <v>-127.08611999999999</v>
      </c>
      <c r="AP978" s="21">
        <v>-123.39301</v>
      </c>
      <c r="AQ978" s="21">
        <v>-246.94197</v>
      </c>
      <c r="AR978" s="21">
        <v>-238.61633</v>
      </c>
      <c r="AS978" s="21">
        <v>-244.74656999999999</v>
      </c>
      <c r="AT978" s="21">
        <v>-233.2706</v>
      </c>
      <c r="AU978" s="21">
        <v>-227.30701999999999</v>
      </c>
      <c r="AV978" s="21">
        <v>-300.36192</v>
      </c>
      <c r="AW978" s="21">
        <v>-289.94459000000001</v>
      </c>
      <c r="AX978" s="21">
        <v>-297.36500999999998</v>
      </c>
      <c r="AY978" s="21">
        <v>-283.51922999999999</v>
      </c>
      <c r="AZ978" s="21">
        <v>-276.34194000000002</v>
      </c>
      <c r="BA978" s="21">
        <v>491.08933999999999</v>
      </c>
      <c r="BB978" s="21">
        <v>467.76159000000001</v>
      </c>
      <c r="BC978" s="21">
        <v>477.75321000000002</v>
      </c>
      <c r="BD978" s="21">
        <v>457.18892</v>
      </c>
      <c r="BE978" s="21">
        <v>448.00886000000003</v>
      </c>
      <c r="BF978" s="21">
        <v>477.98567000000003</v>
      </c>
      <c r="BG978" s="21">
        <v>455.22134999999997</v>
      </c>
      <c r="BH978" s="21">
        <v>465.07758999999999</v>
      </c>
      <c r="BI978" s="21">
        <v>445.08012000000002</v>
      </c>
      <c r="BJ978" s="21">
        <v>436.04415</v>
      </c>
      <c r="BK978" s="21">
        <v>8465.8557700000001</v>
      </c>
      <c r="BL978" s="21">
        <v>8098.4649300000001</v>
      </c>
      <c r="BM978" s="21">
        <v>8285.3264799999997</v>
      </c>
      <c r="BN978" s="21">
        <v>7915.9523300000001</v>
      </c>
      <c r="BO978" s="21">
        <v>7740.9667600000002</v>
      </c>
      <c r="BP978" s="21">
        <v>-297.66198000000003</v>
      </c>
      <c r="BQ978" s="21">
        <v>-289.64803999999998</v>
      </c>
      <c r="BR978" s="21">
        <v>-297.41951999999998</v>
      </c>
      <c r="BS978" s="21">
        <v>-283.12401999999997</v>
      </c>
      <c r="BT978" s="21">
        <v>-274.70332000000002</v>
      </c>
      <c r="BU978" s="21">
        <v>-4.7390000000000002E-2</v>
      </c>
      <c r="BV978" s="21">
        <v>2.3985599999999998</v>
      </c>
      <c r="BW978" s="21">
        <v>-755.08059000000003</v>
      </c>
      <c r="BX978" s="21">
        <v>-727.48748000000001</v>
      </c>
      <c r="BY978" s="21">
        <v>-745.71558000000005</v>
      </c>
      <c r="BZ978" s="21">
        <v>-711.37991999999997</v>
      </c>
      <c r="CA978" s="21">
        <v>-693.85182999999995</v>
      </c>
      <c r="CB978" s="21">
        <v>-200.72739000000001</v>
      </c>
      <c r="CC978" s="21">
        <v>-196.29992999999999</v>
      </c>
      <c r="CD978" s="21">
        <v>-201.80685</v>
      </c>
      <c r="CE978" s="21">
        <v>-191.89117999999999</v>
      </c>
      <c r="CF978" s="21">
        <v>-185.91064</v>
      </c>
      <c r="CG978" s="21">
        <v>-211.69691</v>
      </c>
      <c r="CH978" s="21">
        <v>-206.47367</v>
      </c>
      <c r="CI978" s="21">
        <v>-212.15199999999999</v>
      </c>
      <c r="CJ978" s="21">
        <v>-201.82798</v>
      </c>
      <c r="CK978" s="21">
        <v>-195.64</v>
      </c>
      <c r="CL978" s="21">
        <v>-473.76141000000001</v>
      </c>
      <c r="CM978" s="21">
        <v>-457.25340999999997</v>
      </c>
      <c r="CN978" s="21">
        <v>-468.36011999999999</v>
      </c>
      <c r="CO978" s="21">
        <v>-446.89530000000002</v>
      </c>
      <c r="CP978" s="21">
        <v>-434.89231000000001</v>
      </c>
      <c r="CQ978" s="21">
        <v>-368.85225000000003</v>
      </c>
      <c r="CR978" s="21">
        <v>-356.58904999999999</v>
      </c>
      <c r="CS978" s="21">
        <v>-365.41878000000003</v>
      </c>
      <c r="CT978" s="21">
        <v>-348.52123</v>
      </c>
      <c r="CU978" s="21">
        <v>-339.01199000000003</v>
      </c>
      <c r="CV978" s="21">
        <v>-237.18824000000001</v>
      </c>
      <c r="CW978" s="21">
        <v>-230.60507999999999</v>
      </c>
      <c r="CX978" s="21">
        <v>-236.69166000000001</v>
      </c>
      <c r="CY978" s="21">
        <v>-225.40731</v>
      </c>
      <c r="CZ978" s="21">
        <v>-218.81081</v>
      </c>
      <c r="DA978" s="21">
        <v>-33.134410000000003</v>
      </c>
      <c r="DB978" s="21">
        <v>-35.116079999999997</v>
      </c>
      <c r="DC978" s="21">
        <v>-36.876199999999997</v>
      </c>
      <c r="DD978" s="21">
        <v>-34.367930000000001</v>
      </c>
      <c r="DE978" s="21">
        <v>-32.377130000000001</v>
      </c>
      <c r="DF978" s="21">
        <v>-47.905360000000002</v>
      </c>
      <c r="DG978" s="21">
        <v>-49.210859999999997</v>
      </c>
      <c r="DH978" s="21">
        <v>-51.26972</v>
      </c>
      <c r="DI978" s="21">
        <v>-48.139789999999998</v>
      </c>
      <c r="DJ978" s="21">
        <v>-45.767229999999998</v>
      </c>
      <c r="DK978" s="21">
        <v>-340.14947999999998</v>
      </c>
      <c r="DL978" s="21">
        <v>-328.49419999999998</v>
      </c>
      <c r="DM978" s="21">
        <v>-336.55993000000001</v>
      </c>
      <c r="DN978" s="21">
        <v>-321.05583000000001</v>
      </c>
      <c r="DO978" s="21">
        <v>-312.36496</v>
      </c>
      <c r="DP978" s="21">
        <v>-292.62497999999999</v>
      </c>
      <c r="DQ978" s="21">
        <v>-284.54804999999999</v>
      </c>
      <c r="DR978" s="21">
        <v>-292.37112000000002</v>
      </c>
      <c r="DS978" s="21">
        <v>-278.19743999999997</v>
      </c>
      <c r="DT978" s="21">
        <v>-270.44693999999998</v>
      </c>
      <c r="DU978" s="21">
        <v>-200.78941</v>
      </c>
      <c r="DV978" s="21">
        <v>-195.94439</v>
      </c>
      <c r="DW978" s="21">
        <v>-201.32500999999999</v>
      </c>
      <c r="DX978" s="21">
        <v>-191.53643</v>
      </c>
      <c r="DY978" s="21">
        <v>-185.65243000000001</v>
      </c>
      <c r="DZ978" s="21">
        <v>-117.77243</v>
      </c>
      <c r="EA978" s="21">
        <v>-115.41721</v>
      </c>
      <c r="EB978" s="21">
        <v>-118.72781999999999</v>
      </c>
      <c r="EC978" s="21">
        <v>-112.82825</v>
      </c>
      <c r="ED978" s="21">
        <v>-109.1687</v>
      </c>
    </row>
    <row r="979" spans="2:134" x14ac:dyDescent="0.35">
      <c r="B979" s="39" t="s">
        <v>1131</v>
      </c>
      <c r="C979" s="21">
        <v>37410.602529999996</v>
      </c>
      <c r="D979" s="21">
        <v>35802.012669999996</v>
      </c>
      <c r="E979" s="21">
        <v>36620.292560000002</v>
      </c>
      <c r="F979" s="21">
        <v>35003.032030000002</v>
      </c>
      <c r="G979" s="21">
        <v>34237.295630000001</v>
      </c>
      <c r="H979" s="21">
        <v>31519.83814</v>
      </c>
      <c r="I979" s="21">
        <v>30164.55213</v>
      </c>
      <c r="J979" s="21">
        <v>30853.968949999999</v>
      </c>
      <c r="K979" s="21">
        <v>29491.341100000001</v>
      </c>
      <c r="L979" s="21">
        <v>28846.214090000001</v>
      </c>
      <c r="M979" s="21">
        <v>21183.0563</v>
      </c>
      <c r="N979" s="21">
        <v>20272.232919999999</v>
      </c>
      <c r="O979" s="21">
        <v>20735.54509</v>
      </c>
      <c r="P979" s="21">
        <v>19819.796729999998</v>
      </c>
      <c r="Q979" s="21">
        <v>19386.239610000001</v>
      </c>
      <c r="R979" s="21">
        <v>127.77321000000001</v>
      </c>
      <c r="S979" s="21">
        <v>139.43874</v>
      </c>
      <c r="T979" s="21">
        <v>136.22336000000001</v>
      </c>
      <c r="U979" s="21">
        <v>135.44676000000001</v>
      </c>
      <c r="V979" s="21">
        <v>132.23905999999999</v>
      </c>
      <c r="W979" s="21">
        <v>22.16619</v>
      </c>
      <c r="X979" s="21">
        <v>37.419589999999999</v>
      </c>
      <c r="Y979" s="21">
        <v>32.175220000000003</v>
      </c>
      <c r="Z979" s="21">
        <v>35.798250000000003</v>
      </c>
      <c r="AA979" s="21">
        <v>34.960709999999999</v>
      </c>
      <c r="AB979" s="21">
        <v>22090.217000000001</v>
      </c>
      <c r="AC979" s="21">
        <v>21140.380590000001</v>
      </c>
      <c r="AD979" s="21">
        <v>21623.562539999999</v>
      </c>
      <c r="AE979" s="21">
        <v>20668.586930000001</v>
      </c>
      <c r="AF979" s="21">
        <v>20216.45737</v>
      </c>
      <c r="AG979" s="21">
        <v>35.455269999999999</v>
      </c>
      <c r="AH979" s="21">
        <v>50.751240000000003</v>
      </c>
      <c r="AI979" s="21">
        <v>45.826740000000001</v>
      </c>
      <c r="AJ979" s="21">
        <v>48.851709999999997</v>
      </c>
      <c r="AK979" s="21">
        <v>47.787120000000002</v>
      </c>
      <c r="AL979" s="21">
        <v>325.21337</v>
      </c>
      <c r="AM979" s="21">
        <v>323.30396999999999</v>
      </c>
      <c r="AN979" s="21">
        <v>326.29468000000003</v>
      </c>
      <c r="AO979" s="21">
        <v>315.46746999999999</v>
      </c>
      <c r="AP979" s="21">
        <v>308.55175000000003</v>
      </c>
      <c r="AQ979" s="21">
        <v>154.44426999999999</v>
      </c>
      <c r="AR979" s="21">
        <v>159.09474</v>
      </c>
      <c r="AS979" s="21">
        <v>158.63159999999999</v>
      </c>
      <c r="AT979" s="21">
        <v>154.99481</v>
      </c>
      <c r="AU979" s="21">
        <v>151.60467</v>
      </c>
      <c r="AV979" s="21">
        <v>-652.96177</v>
      </c>
      <c r="AW979" s="21">
        <v>-612.62296000000003</v>
      </c>
      <c r="AX979" s="21">
        <v>-631.17265999999995</v>
      </c>
      <c r="AY979" s="21">
        <v>-599.52963</v>
      </c>
      <c r="AZ979" s="21">
        <v>-586.26329999999996</v>
      </c>
      <c r="BA979" s="21">
        <v>479.43567999999999</v>
      </c>
      <c r="BB979" s="21">
        <v>469.43504000000001</v>
      </c>
      <c r="BC979" s="21">
        <v>476.23588999999998</v>
      </c>
      <c r="BD979" s="21">
        <v>458.36973999999998</v>
      </c>
      <c r="BE979" s="21">
        <v>448.36795999999998</v>
      </c>
      <c r="BF979" s="21">
        <v>592.11951999999997</v>
      </c>
      <c r="BG979" s="21">
        <v>577.37679000000003</v>
      </c>
      <c r="BH979" s="21">
        <v>586.78890000000001</v>
      </c>
      <c r="BI979" s="21">
        <v>564.06268</v>
      </c>
      <c r="BJ979" s="21">
        <v>551.60179000000005</v>
      </c>
      <c r="BK979" s="21">
        <v>-1137.9871599999999</v>
      </c>
      <c r="BL979" s="21">
        <v>-1088.6021900000001</v>
      </c>
      <c r="BM979" s="21">
        <v>-1113.72027</v>
      </c>
      <c r="BN979" s="21">
        <v>-1064.0686900000001</v>
      </c>
      <c r="BO979" s="21">
        <v>-1040.5469900000001</v>
      </c>
      <c r="BP979" s="21">
        <v>413.33470999999997</v>
      </c>
      <c r="BQ979" s="21">
        <v>419.36304999999999</v>
      </c>
      <c r="BR979" s="21">
        <v>419.76834000000002</v>
      </c>
      <c r="BS979" s="21">
        <v>408.68984</v>
      </c>
      <c r="BT979" s="21">
        <v>398.98480999999998</v>
      </c>
      <c r="BU979" s="21">
        <v>-0.21657000000000001</v>
      </c>
      <c r="BV979" s="21">
        <v>-0.18143999999999999</v>
      </c>
      <c r="BW979" s="21">
        <v>-114.86096999999999</v>
      </c>
      <c r="BX979" s="21">
        <v>-85.908240000000006</v>
      </c>
      <c r="BY979" s="21">
        <v>-96.659639999999996</v>
      </c>
      <c r="BZ979" s="21">
        <v>-85.089519999999993</v>
      </c>
      <c r="CA979" s="21">
        <v>-83.186109999999999</v>
      </c>
      <c r="CB979" s="21">
        <v>506.86099000000002</v>
      </c>
      <c r="CC979" s="21">
        <v>505.54498000000001</v>
      </c>
      <c r="CD979" s="21">
        <v>509.18731000000002</v>
      </c>
      <c r="CE979" s="21">
        <v>493.05763000000002</v>
      </c>
      <c r="CF979" s="21">
        <v>481.34156999999999</v>
      </c>
      <c r="CG979" s="21">
        <v>459.61909000000003</v>
      </c>
      <c r="CH979" s="21">
        <v>459.00549999999998</v>
      </c>
      <c r="CI979" s="21">
        <v>462.01913000000002</v>
      </c>
      <c r="CJ979" s="21">
        <v>447.64731</v>
      </c>
      <c r="CK979" s="21">
        <v>437.01136000000002</v>
      </c>
      <c r="CL979" s="21">
        <v>-61.793509999999998</v>
      </c>
      <c r="CM979" s="21">
        <v>-40.672049999999999</v>
      </c>
      <c r="CN979" s="21">
        <v>-48.28098</v>
      </c>
      <c r="CO979" s="21">
        <v>-40.632240000000003</v>
      </c>
      <c r="CP979" s="21">
        <v>-39.648009999999999</v>
      </c>
      <c r="CQ979" s="21">
        <v>-109.91034000000001</v>
      </c>
      <c r="CR979" s="21">
        <v>-87.950699999999998</v>
      </c>
      <c r="CS979" s="21">
        <v>-96.145610000000005</v>
      </c>
      <c r="CT979" s="21">
        <v>-86.780910000000006</v>
      </c>
      <c r="CU979" s="21">
        <v>-84.700810000000004</v>
      </c>
      <c r="CV979" s="21">
        <v>-185.06880000000001</v>
      </c>
      <c r="CW979" s="21">
        <v>-159.74266</v>
      </c>
      <c r="CX979" s="21">
        <v>-169.56157999999999</v>
      </c>
      <c r="CY979" s="21">
        <v>-156.94735</v>
      </c>
      <c r="CZ979" s="21">
        <v>-153.19730000000001</v>
      </c>
      <c r="DA979" s="21">
        <v>191.90937</v>
      </c>
      <c r="DB979" s="21">
        <v>200.26166000000001</v>
      </c>
      <c r="DC979" s="21">
        <v>198.61359999999999</v>
      </c>
      <c r="DD979" s="21">
        <v>194.89678000000001</v>
      </c>
      <c r="DE979" s="21">
        <v>190.27314000000001</v>
      </c>
      <c r="DF979" s="21">
        <v>203.72434000000001</v>
      </c>
      <c r="DG979" s="21">
        <v>211.34469999999999</v>
      </c>
      <c r="DH979" s="21">
        <v>210.01729</v>
      </c>
      <c r="DI979" s="21">
        <v>205.74216999999999</v>
      </c>
      <c r="DJ979" s="21">
        <v>200.86156</v>
      </c>
      <c r="DK979" s="21">
        <v>-26.713290000000001</v>
      </c>
      <c r="DL979" s="21">
        <v>-11.139860000000001</v>
      </c>
      <c r="DM979" s="21">
        <v>-16.695329999999998</v>
      </c>
      <c r="DN979" s="21">
        <v>-11.570209999999999</v>
      </c>
      <c r="DO979" s="21">
        <v>-11.28206</v>
      </c>
      <c r="DP979" s="21">
        <v>468.66514000000001</v>
      </c>
      <c r="DQ979" s="21">
        <v>470.55944</v>
      </c>
      <c r="DR979" s="21">
        <v>473.26387999999997</v>
      </c>
      <c r="DS979" s="21">
        <v>458.94927000000001</v>
      </c>
      <c r="DT979" s="21">
        <v>448.91313000000002</v>
      </c>
      <c r="DU979" s="21">
        <v>463.62254000000001</v>
      </c>
      <c r="DV979" s="21">
        <v>462.11630000000002</v>
      </c>
      <c r="DW979" s="21">
        <v>465.54881</v>
      </c>
      <c r="DX979" s="21">
        <v>450.72027000000003</v>
      </c>
      <c r="DY979" s="21">
        <v>440.01098999999999</v>
      </c>
      <c r="DZ979" s="21">
        <v>-118.53079</v>
      </c>
      <c r="EA979" s="21">
        <v>-100.40284</v>
      </c>
      <c r="EB979" s="21">
        <v>-107.34547000000001</v>
      </c>
      <c r="EC979" s="21">
        <v>-98.743589999999998</v>
      </c>
      <c r="ED979" s="21">
        <v>-96.381469999999993</v>
      </c>
    </row>
    <row r="980" spans="2:134" x14ac:dyDescent="0.35">
      <c r="B980" s="39" t="s">
        <v>1132</v>
      </c>
      <c r="C980" s="21">
        <v>20604.142179999999</v>
      </c>
      <c r="D980" s="21">
        <v>19718.200440000001</v>
      </c>
      <c r="E980" s="21">
        <v>20168.873619999998</v>
      </c>
      <c r="F980" s="21">
        <v>19278.156449999999</v>
      </c>
      <c r="G980" s="21">
        <v>18856.42195</v>
      </c>
      <c r="H980" s="21">
        <v>-11466.171120000001</v>
      </c>
      <c r="I980" s="21">
        <v>-10973.150149999999</v>
      </c>
      <c r="J980" s="21">
        <v>-11223.943670000001</v>
      </c>
      <c r="K980" s="21">
        <v>-10728.251910000001</v>
      </c>
      <c r="L980" s="21">
        <v>-10493.56997</v>
      </c>
      <c r="M980" s="21">
        <v>-19266.019670000001</v>
      </c>
      <c r="N980" s="21">
        <v>-18437.624520000001</v>
      </c>
      <c r="O980" s="21">
        <v>-18859.007590000001</v>
      </c>
      <c r="P980" s="21">
        <v>-18026.133170000001</v>
      </c>
      <c r="Q980" s="21">
        <v>-17631.81235</v>
      </c>
      <c r="R980" s="21">
        <v>-274.02551999999997</v>
      </c>
      <c r="S980" s="21">
        <v>-142.11661000000001</v>
      </c>
      <c r="T980" s="21">
        <v>-208.24186</v>
      </c>
      <c r="U980" s="21">
        <v>-180.06656000000001</v>
      </c>
      <c r="V980" s="21">
        <v>-139.87694999999999</v>
      </c>
      <c r="W980" s="21">
        <v>-656.13514999999995</v>
      </c>
      <c r="X980" s="21">
        <v>-514.11279000000002</v>
      </c>
      <c r="Y980" s="21">
        <v>-586.23590000000002</v>
      </c>
      <c r="Z980" s="21">
        <v>-541.05319999999995</v>
      </c>
      <c r="AA980" s="21">
        <v>-492.83870999999999</v>
      </c>
      <c r="AB980" s="21">
        <v>-17615.317859999999</v>
      </c>
      <c r="AC980" s="21">
        <v>-16857.89342</v>
      </c>
      <c r="AD980" s="21">
        <v>-17243.195370000001</v>
      </c>
      <c r="AE980" s="21">
        <v>-16481.672790000001</v>
      </c>
      <c r="AF980" s="21">
        <v>-16121.13283</v>
      </c>
      <c r="AG980" s="21">
        <v>80.036339999999996</v>
      </c>
      <c r="AH980" s="21">
        <v>194.11850999999999</v>
      </c>
      <c r="AI980" s="21">
        <v>137.69165000000001</v>
      </c>
      <c r="AJ980" s="21">
        <v>151.48391000000001</v>
      </c>
      <c r="AK980" s="21">
        <v>189.63605999999999</v>
      </c>
      <c r="AL980" s="21">
        <v>93.990819999999999</v>
      </c>
      <c r="AM980" s="21">
        <v>174.60334</v>
      </c>
      <c r="AN980" s="21">
        <v>134.63924</v>
      </c>
      <c r="AO980" s="21">
        <v>143.14336</v>
      </c>
      <c r="AP980" s="21">
        <v>169.96481</v>
      </c>
      <c r="AQ980" s="21">
        <v>-328.55052000000001</v>
      </c>
      <c r="AR980" s="21">
        <v>-235.65155999999999</v>
      </c>
      <c r="AS980" s="21">
        <v>-281.81814000000003</v>
      </c>
      <c r="AT980" s="21">
        <v>-256.02213</v>
      </c>
      <c r="AU980" s="21">
        <v>-222.59890999999999</v>
      </c>
      <c r="AV980" s="21">
        <v>-918.67217000000005</v>
      </c>
      <c r="AW980" s="21">
        <v>-794.09290999999996</v>
      </c>
      <c r="AX980" s="21">
        <v>-856.45122000000003</v>
      </c>
      <c r="AY980" s="21">
        <v>-804.23851000000002</v>
      </c>
      <c r="AZ980" s="21">
        <v>-756.27832999999998</v>
      </c>
      <c r="BA980" s="21">
        <v>-1189.52179</v>
      </c>
      <c r="BB980" s="21">
        <v>-1065.03944</v>
      </c>
      <c r="BC980" s="21">
        <v>-1127.36706</v>
      </c>
      <c r="BD980" s="21">
        <v>-1065.0124900000001</v>
      </c>
      <c r="BE980" s="21">
        <v>-1015.54723</v>
      </c>
      <c r="BF980" s="21">
        <v>-1072.38454</v>
      </c>
      <c r="BG980" s="21">
        <v>-952.23314000000005</v>
      </c>
      <c r="BH980" s="21">
        <v>-1012.67768</v>
      </c>
      <c r="BI980" s="21">
        <v>-955.30215999999996</v>
      </c>
      <c r="BJ980" s="21">
        <v>-907.69907000000001</v>
      </c>
      <c r="BK980" s="21">
        <v>-867.33500000000004</v>
      </c>
      <c r="BL980" s="21">
        <v>-829.69546000000003</v>
      </c>
      <c r="BM980" s="21">
        <v>-848.83960000000002</v>
      </c>
      <c r="BN980" s="21">
        <v>-810.99686999999994</v>
      </c>
      <c r="BO980" s="21">
        <v>-793.06943000000001</v>
      </c>
      <c r="BP980" s="21">
        <v>217.62763000000001</v>
      </c>
      <c r="BQ980" s="21">
        <v>376.23511000000002</v>
      </c>
      <c r="BR980" s="21">
        <v>295.86052000000001</v>
      </c>
      <c r="BS980" s="21">
        <v>311.06817000000001</v>
      </c>
      <c r="BT980" s="21">
        <v>354.60451</v>
      </c>
      <c r="BU980" s="21">
        <v>-7.1386900000000004</v>
      </c>
      <c r="BV980" s="21">
        <v>74.530389999999997</v>
      </c>
      <c r="BW980" s="21">
        <v>-722.7079</v>
      </c>
      <c r="BX980" s="21">
        <v>-523.88062000000002</v>
      </c>
      <c r="BY980" s="21">
        <v>-623.36945000000003</v>
      </c>
      <c r="BZ980" s="21">
        <v>-566.76167999999996</v>
      </c>
      <c r="CA980" s="21">
        <v>-494.11094000000003</v>
      </c>
      <c r="CB980" s="21">
        <v>121.49287</v>
      </c>
      <c r="CC980" s="21">
        <v>259.43288000000001</v>
      </c>
      <c r="CD980" s="21">
        <v>190.35910000000001</v>
      </c>
      <c r="CE980" s="21">
        <v>204.44735</v>
      </c>
      <c r="CF980" s="21">
        <v>242.3278</v>
      </c>
      <c r="CG980" s="21">
        <v>-137.81056000000001</v>
      </c>
      <c r="CH980" s="21">
        <v>1.9362200000000001</v>
      </c>
      <c r="CI980" s="21">
        <v>-68.639939999999996</v>
      </c>
      <c r="CJ980" s="21">
        <v>-43.66234</v>
      </c>
      <c r="CK980" s="21">
        <v>-2.2470300000000001</v>
      </c>
      <c r="CL980" s="21">
        <v>-331.33447999999999</v>
      </c>
      <c r="CM980" s="21">
        <v>-187.53869</v>
      </c>
      <c r="CN980" s="21">
        <v>-259.33753000000002</v>
      </c>
      <c r="CO980" s="21">
        <v>-228.08351999999999</v>
      </c>
      <c r="CP980" s="21">
        <v>-183.97187</v>
      </c>
      <c r="CQ980" s="21">
        <v>-427.94871999999998</v>
      </c>
      <c r="CR980" s="21">
        <v>-288.52532000000002</v>
      </c>
      <c r="CS980" s="21">
        <v>-358.08425</v>
      </c>
      <c r="CT980" s="21">
        <v>-323.93970000000002</v>
      </c>
      <c r="CU980" s="21">
        <v>-279.64618000000002</v>
      </c>
      <c r="CV980" s="21">
        <v>-687.06146999999999</v>
      </c>
      <c r="CW980" s="21">
        <v>-535.79246999999998</v>
      </c>
      <c r="CX980" s="21">
        <v>-611.15233999999998</v>
      </c>
      <c r="CY980" s="21">
        <v>-565.95500000000004</v>
      </c>
      <c r="CZ980" s="21">
        <v>-515.56740000000002</v>
      </c>
      <c r="DA980" s="21">
        <v>-606.35514999999998</v>
      </c>
      <c r="DB980" s="21">
        <v>-464.81285000000003</v>
      </c>
      <c r="DC980" s="21">
        <v>-535.34838000000002</v>
      </c>
      <c r="DD980" s="21">
        <v>-494.46994999999998</v>
      </c>
      <c r="DE980" s="21">
        <v>-447.63085000000001</v>
      </c>
      <c r="DF980" s="21">
        <v>-557.69597999999996</v>
      </c>
      <c r="DG980" s="21">
        <v>-419.95119</v>
      </c>
      <c r="DH980" s="21">
        <v>-488.61721999999997</v>
      </c>
      <c r="DI980" s="21">
        <v>-450.00927000000001</v>
      </c>
      <c r="DJ980" s="21">
        <v>-405.12806</v>
      </c>
      <c r="DK980" s="21">
        <v>-400.52346</v>
      </c>
      <c r="DL980" s="21">
        <v>-282.01492999999999</v>
      </c>
      <c r="DM980" s="21">
        <v>-341.65584000000001</v>
      </c>
      <c r="DN980" s="21">
        <v>-310.08747</v>
      </c>
      <c r="DO980" s="21">
        <v>-272.13364999999999</v>
      </c>
      <c r="DP980" s="21">
        <v>207.25925000000001</v>
      </c>
      <c r="DQ980" s="21">
        <v>352.67962</v>
      </c>
      <c r="DR980" s="21">
        <v>280.53505000000001</v>
      </c>
      <c r="DS980" s="21">
        <v>294.42971</v>
      </c>
      <c r="DT980" s="21">
        <v>342.81788999999998</v>
      </c>
      <c r="DU980" s="21">
        <v>52.621090000000002</v>
      </c>
      <c r="DV980" s="21">
        <v>178.92495</v>
      </c>
      <c r="DW980" s="21">
        <v>115.70609</v>
      </c>
      <c r="DX980" s="21">
        <v>130.87191999999999</v>
      </c>
      <c r="DY980" s="21">
        <v>165.77243999999999</v>
      </c>
      <c r="DZ980" s="21">
        <v>-628.69417999999996</v>
      </c>
      <c r="EA980" s="21">
        <v>-510.72617000000002</v>
      </c>
      <c r="EB980" s="21">
        <v>-569.44898999999998</v>
      </c>
      <c r="EC980" s="21">
        <v>-530.64399000000003</v>
      </c>
      <c r="ED980" s="21">
        <v>-490.79142999999999</v>
      </c>
    </row>
    <row r="981" spans="2:134" x14ac:dyDescent="0.35">
      <c r="B981" s="39" t="s">
        <v>1133</v>
      </c>
      <c r="C981" s="21">
        <v>-37761.088669999997</v>
      </c>
      <c r="D981" s="21">
        <v>-36137.428529999997</v>
      </c>
      <c r="E981" s="21">
        <v>-36963.374580000003</v>
      </c>
      <c r="F981" s="21">
        <v>-35330.962529999997</v>
      </c>
      <c r="G981" s="21">
        <v>-34558.052219999998</v>
      </c>
      <c r="H981" s="21">
        <v>-108110.17587000001</v>
      </c>
      <c r="I981" s="21">
        <v>-103461.66822000001</v>
      </c>
      <c r="J981" s="21">
        <v>-105826.30512999999</v>
      </c>
      <c r="K981" s="21">
        <v>-101152.61563</v>
      </c>
      <c r="L981" s="21">
        <v>-98939.888730000006</v>
      </c>
      <c r="M981" s="21">
        <v>-90785.763370000001</v>
      </c>
      <c r="N981" s="21">
        <v>-86882.18144</v>
      </c>
      <c r="O981" s="21">
        <v>-88867.832049999997</v>
      </c>
      <c r="P981" s="21">
        <v>-84943.142810000005</v>
      </c>
      <c r="Q981" s="21">
        <v>-83085.015530000004</v>
      </c>
      <c r="R981" s="21">
        <v>-1255.6607799999999</v>
      </c>
      <c r="S981" s="21">
        <v>-1094.2725800000001</v>
      </c>
      <c r="T981" s="21">
        <v>-1180.7900099999999</v>
      </c>
      <c r="U981" s="21">
        <v>-1110.0145399999999</v>
      </c>
      <c r="V981" s="21">
        <v>-1048.14912</v>
      </c>
      <c r="W981" s="21">
        <v>-1435.7578699999999</v>
      </c>
      <c r="X981" s="21">
        <v>-1271.80117</v>
      </c>
      <c r="Y981" s="21">
        <v>-1360.2282299999999</v>
      </c>
      <c r="Z981" s="21">
        <v>-1281.06934</v>
      </c>
      <c r="AA981" s="21">
        <v>-1215.60608</v>
      </c>
      <c r="AB981" s="21">
        <v>-89309.131930000003</v>
      </c>
      <c r="AC981" s="21">
        <v>-85469.012789999993</v>
      </c>
      <c r="AD981" s="21">
        <v>-87422.482090000005</v>
      </c>
      <c r="AE981" s="21">
        <v>-83561.585510000004</v>
      </c>
      <c r="AF981" s="21">
        <v>-81733.658760000006</v>
      </c>
      <c r="AG981" s="21">
        <v>9.4923500000000001</v>
      </c>
      <c r="AH981" s="21">
        <v>115.51943</v>
      </c>
      <c r="AI981" s="21">
        <v>56.916620000000002</v>
      </c>
      <c r="AJ981" s="21">
        <v>74.660110000000003</v>
      </c>
      <c r="AK981" s="21">
        <v>114.49236999999999</v>
      </c>
      <c r="AL981" s="21">
        <v>-534.46902999999998</v>
      </c>
      <c r="AM981" s="21">
        <v>-435.02150999999998</v>
      </c>
      <c r="AN981" s="21">
        <v>-489.00993</v>
      </c>
      <c r="AO981" s="21">
        <v>-452.61108999999999</v>
      </c>
      <c r="AP981" s="21">
        <v>-412.85028</v>
      </c>
      <c r="AQ981" s="21">
        <v>-1160.9665500000001</v>
      </c>
      <c r="AR981" s="21">
        <v>-1040.01856</v>
      </c>
      <c r="AS981" s="21">
        <v>-1104.55395</v>
      </c>
      <c r="AT981" s="21">
        <v>-1042.0878499999999</v>
      </c>
      <c r="AU981" s="21">
        <v>-991.60509000000002</v>
      </c>
      <c r="AV981" s="21">
        <v>-1425.4723300000001</v>
      </c>
      <c r="AW981" s="21">
        <v>-1287.3338799999999</v>
      </c>
      <c r="AX981" s="21">
        <v>-1361.1810499999999</v>
      </c>
      <c r="AY981" s="21">
        <v>-1286.3831700000001</v>
      </c>
      <c r="AZ981" s="21">
        <v>-1227.8781200000001</v>
      </c>
      <c r="BA981" s="21">
        <v>-2316.29466</v>
      </c>
      <c r="BB981" s="21">
        <v>-2150.8307100000002</v>
      </c>
      <c r="BC981" s="21">
        <v>-2237.7134700000001</v>
      </c>
      <c r="BD981" s="21">
        <v>-2126.0988299999999</v>
      </c>
      <c r="BE981" s="21">
        <v>-2053.7102599999998</v>
      </c>
      <c r="BF981" s="21">
        <v>-2609.57078</v>
      </c>
      <c r="BG981" s="21">
        <v>-2431.0920999999998</v>
      </c>
      <c r="BH981" s="21">
        <v>-2525.3834999999999</v>
      </c>
      <c r="BI981" s="21">
        <v>-2400.9986699999999</v>
      </c>
      <c r="BJ981" s="21">
        <v>-2321.7773099999999</v>
      </c>
      <c r="BK981" s="21">
        <v>-4932.8621400000002</v>
      </c>
      <c r="BL981" s="21">
        <v>-4718.7918300000001</v>
      </c>
      <c r="BM981" s="21">
        <v>-4827.6718099999998</v>
      </c>
      <c r="BN981" s="21">
        <v>-4612.4458800000002</v>
      </c>
      <c r="BO981" s="21">
        <v>-4510.4857499999998</v>
      </c>
      <c r="BP981" s="21">
        <v>-697.86194</v>
      </c>
      <c r="BQ981" s="21">
        <v>-516.66337999999996</v>
      </c>
      <c r="BR981" s="21">
        <v>-616.33668999999998</v>
      </c>
      <c r="BS981" s="21">
        <v>-561.00444000000005</v>
      </c>
      <c r="BT981" s="21">
        <v>-497.14129000000003</v>
      </c>
      <c r="BU981" s="21">
        <v>-7.1386900000000004</v>
      </c>
      <c r="BV981" s="21">
        <v>74.530389999999997</v>
      </c>
      <c r="BW981" s="21">
        <v>-2345.83583</v>
      </c>
      <c r="BX981" s="21">
        <v>-2093.7239300000001</v>
      </c>
      <c r="BY981" s="21">
        <v>-2229.4417100000001</v>
      </c>
      <c r="BZ981" s="21">
        <v>-2101.36096</v>
      </c>
      <c r="CA981" s="21">
        <v>-1995.1520700000001</v>
      </c>
      <c r="CB981" s="21">
        <v>-895.95468000000005</v>
      </c>
      <c r="CC981" s="21">
        <v>-729.22771</v>
      </c>
      <c r="CD981" s="21">
        <v>-819.52265</v>
      </c>
      <c r="CE981" s="21">
        <v>-761.15382</v>
      </c>
      <c r="CF981" s="21">
        <v>-700.76652999999999</v>
      </c>
      <c r="CG981" s="21">
        <v>-1245.1507899999999</v>
      </c>
      <c r="CH981" s="21">
        <v>-1071.89518</v>
      </c>
      <c r="CI981" s="21">
        <v>-1165.47632</v>
      </c>
      <c r="CJ981" s="21">
        <v>-1092.4477999999999</v>
      </c>
      <c r="CK981" s="21">
        <v>-1026.58674</v>
      </c>
      <c r="CL981" s="21">
        <v>-1298.76631</v>
      </c>
      <c r="CM981" s="21">
        <v>-1127.0160699999999</v>
      </c>
      <c r="CN981" s="21">
        <v>-1218.9622300000001</v>
      </c>
      <c r="CO981" s="21">
        <v>-1145.6486199999999</v>
      </c>
      <c r="CP981" s="21">
        <v>-1080.1497899999999</v>
      </c>
      <c r="CQ981" s="21">
        <v>-1268.6880200000001</v>
      </c>
      <c r="CR981" s="21">
        <v>-1105.72677</v>
      </c>
      <c r="CS981" s="21">
        <v>-1192.83581</v>
      </c>
      <c r="CT981" s="21">
        <v>-1122.0808300000001</v>
      </c>
      <c r="CU981" s="21">
        <v>-1059.18373</v>
      </c>
      <c r="CV981" s="21">
        <v>-1413.94202</v>
      </c>
      <c r="CW981" s="21">
        <v>-1243.91381</v>
      </c>
      <c r="CX981" s="21">
        <v>-1334.53694</v>
      </c>
      <c r="CY981" s="21">
        <v>-1257.5601899999999</v>
      </c>
      <c r="CZ981" s="21">
        <v>-1191.05222</v>
      </c>
      <c r="DA981" s="21">
        <v>-1505.31258</v>
      </c>
      <c r="DB981" s="21">
        <v>-1337.3049100000001</v>
      </c>
      <c r="DC981" s="21">
        <v>-1426.5328099999999</v>
      </c>
      <c r="DD981" s="21">
        <v>-1346.6120900000001</v>
      </c>
      <c r="DE981" s="21">
        <v>-1279.9107200000001</v>
      </c>
      <c r="DF981" s="21">
        <v>-1516.5691899999999</v>
      </c>
      <c r="DG981" s="21">
        <v>-1349.7527399999999</v>
      </c>
      <c r="DH981" s="21">
        <v>-1438.31116</v>
      </c>
      <c r="DI981" s="21">
        <v>-1358.1242199999999</v>
      </c>
      <c r="DJ981" s="21">
        <v>-1292.0761</v>
      </c>
      <c r="DK981" s="21">
        <v>-1166.3459600000001</v>
      </c>
      <c r="DL981" s="21">
        <v>-1025.47183</v>
      </c>
      <c r="DM981" s="21">
        <v>-1101.0703799999999</v>
      </c>
      <c r="DN981" s="21">
        <v>-1036.2040500000001</v>
      </c>
      <c r="DO981" s="21">
        <v>-981.32545000000005</v>
      </c>
      <c r="DP981" s="21">
        <v>-788.38490000000002</v>
      </c>
      <c r="DQ981" s="21">
        <v>-615.07135000000005</v>
      </c>
      <c r="DR981" s="21">
        <v>-709.49077</v>
      </c>
      <c r="DS981" s="21">
        <v>-651.30184999999994</v>
      </c>
      <c r="DT981" s="21">
        <v>-582.41593999999998</v>
      </c>
      <c r="DU981" s="21">
        <v>-1034.2589700000001</v>
      </c>
      <c r="DV981" s="21">
        <v>-874.96483000000001</v>
      </c>
      <c r="DW981" s="21">
        <v>-960.72807</v>
      </c>
      <c r="DX981" s="21">
        <v>-898.43703000000005</v>
      </c>
      <c r="DY981" s="21">
        <v>-839.54472999999996</v>
      </c>
      <c r="DZ981" s="21">
        <v>-1200.64924</v>
      </c>
      <c r="EA981" s="21">
        <v>-1067.4974500000001</v>
      </c>
      <c r="EB981" s="21">
        <v>-1138.20767</v>
      </c>
      <c r="EC981" s="21">
        <v>-1074.4291900000001</v>
      </c>
      <c r="ED981" s="21">
        <v>-1021.90175</v>
      </c>
    </row>
    <row r="982" spans="2:134" x14ac:dyDescent="0.35">
      <c r="B982" s="39" t="s">
        <v>1134</v>
      </c>
      <c r="C982" s="21">
        <v>-11466.56357</v>
      </c>
      <c r="D982" s="21">
        <v>-10973.521580000001</v>
      </c>
      <c r="E982" s="21">
        <v>-11224.329040000001</v>
      </c>
      <c r="F982" s="21">
        <v>-10728.629440000001</v>
      </c>
      <c r="G982" s="21">
        <v>-10493.92686</v>
      </c>
      <c r="H982" s="21">
        <v>-38551.078780000003</v>
      </c>
      <c r="I982" s="21">
        <v>-36893.464370000002</v>
      </c>
      <c r="J982" s="21">
        <v>-37736.67181</v>
      </c>
      <c r="K982" s="21">
        <v>-36070.077790000003</v>
      </c>
      <c r="L982" s="21">
        <v>-35281.040050000003</v>
      </c>
      <c r="M982" s="21">
        <v>-39978.352989999999</v>
      </c>
      <c r="N982" s="21">
        <v>-38259.374479999999</v>
      </c>
      <c r="O982" s="21">
        <v>-39133.774149999997</v>
      </c>
      <c r="P982" s="21">
        <v>-37405.500829999997</v>
      </c>
      <c r="Q982" s="21">
        <v>-36587.257250000002</v>
      </c>
      <c r="R982" s="21">
        <v>-548.74516000000006</v>
      </c>
      <c r="S982" s="21">
        <v>-529.39197000000001</v>
      </c>
      <c r="T982" s="21">
        <v>-541.11962000000005</v>
      </c>
      <c r="U982" s="21">
        <v>-517.33496000000002</v>
      </c>
      <c r="V982" s="21">
        <v>-505.02397000000002</v>
      </c>
      <c r="W982" s="21">
        <v>-785.3021</v>
      </c>
      <c r="X982" s="21">
        <v>-755.51634000000001</v>
      </c>
      <c r="Y982" s="21">
        <v>-772.18650000000002</v>
      </c>
      <c r="Z982" s="21">
        <v>-738.30940999999996</v>
      </c>
      <c r="AA982" s="21">
        <v>-720.73977000000002</v>
      </c>
      <c r="AB982" s="21">
        <v>-39122.56005</v>
      </c>
      <c r="AC982" s="21">
        <v>-37440.365989999998</v>
      </c>
      <c r="AD982" s="21">
        <v>-38296.098409999999</v>
      </c>
      <c r="AE982" s="21">
        <v>-36604.802629999998</v>
      </c>
      <c r="AF982" s="21">
        <v>-35804.0651</v>
      </c>
      <c r="AG982" s="21">
        <v>-26.749389999999998</v>
      </c>
      <c r="AH982" s="21">
        <v>-29.736249999999998</v>
      </c>
      <c r="AI982" s="21">
        <v>-30.56664</v>
      </c>
      <c r="AJ982" s="21">
        <v>-29.070150000000002</v>
      </c>
      <c r="AK982" s="21">
        <v>-28.428349999999998</v>
      </c>
      <c r="AL982" s="21">
        <v>-245.40949000000001</v>
      </c>
      <c r="AM982" s="21">
        <v>-237.77941000000001</v>
      </c>
      <c r="AN982" s="21">
        <v>-243.32626999999999</v>
      </c>
      <c r="AO982" s="21">
        <v>-232.41989000000001</v>
      </c>
      <c r="AP982" s="21">
        <v>-227.31711000000001</v>
      </c>
      <c r="AQ982" s="21">
        <v>-447.09395000000001</v>
      </c>
      <c r="AR982" s="21">
        <v>-430.56378999999998</v>
      </c>
      <c r="AS982" s="21">
        <v>-440.50274999999999</v>
      </c>
      <c r="AT982" s="21">
        <v>-420.85944999999998</v>
      </c>
      <c r="AU982" s="21">
        <v>-411.62601999999998</v>
      </c>
      <c r="AV982" s="21">
        <v>-998.19548999999995</v>
      </c>
      <c r="AW982" s="21">
        <v>-958.16030999999998</v>
      </c>
      <c r="AX982" s="21">
        <v>-980.36814000000004</v>
      </c>
      <c r="AY982" s="21">
        <v>-936.81033000000002</v>
      </c>
      <c r="AZ982" s="21">
        <v>-916.09885999999995</v>
      </c>
      <c r="BA982" s="21">
        <v>-1315.3742099999999</v>
      </c>
      <c r="BB982" s="21">
        <v>-1261.32716</v>
      </c>
      <c r="BC982" s="21">
        <v>-1290.09357</v>
      </c>
      <c r="BD982" s="21">
        <v>-1232.8989899999999</v>
      </c>
      <c r="BE982" s="21">
        <v>-1205.9704400000001</v>
      </c>
      <c r="BF982" s="21">
        <v>-1640.5071399999999</v>
      </c>
      <c r="BG982" s="21">
        <v>-1572.5094899999999</v>
      </c>
      <c r="BH982" s="21">
        <v>-1608.8753200000001</v>
      </c>
      <c r="BI982" s="21">
        <v>-1537.58475</v>
      </c>
      <c r="BJ982" s="21">
        <v>-1503.5908300000001</v>
      </c>
      <c r="BK982" s="21">
        <v>-7287.3980099999999</v>
      </c>
      <c r="BL982" s="21">
        <v>-6971.1484399999999</v>
      </c>
      <c r="BM982" s="21">
        <v>-7131.99863</v>
      </c>
      <c r="BN982" s="21">
        <v>-6814.0418200000004</v>
      </c>
      <c r="BO982" s="21">
        <v>-6663.4144699999997</v>
      </c>
      <c r="BP982" s="21">
        <v>-360.11527999999998</v>
      </c>
      <c r="BQ982" s="21">
        <v>-350.38010000000003</v>
      </c>
      <c r="BR982" s="21">
        <v>-358.24862000000002</v>
      </c>
      <c r="BS982" s="21">
        <v>-342.39997</v>
      </c>
      <c r="BT982" s="21">
        <v>-334.25209000000001</v>
      </c>
      <c r="BU982" s="21">
        <v>4.0000000000000002E-4</v>
      </c>
      <c r="BV982" s="21">
        <v>-1.32E-3</v>
      </c>
      <c r="BW982" s="21">
        <v>-1049.53441</v>
      </c>
      <c r="BX982" s="21">
        <v>-1010.21543</v>
      </c>
      <c r="BY982" s="21">
        <v>-1033.7274</v>
      </c>
      <c r="BZ982" s="21">
        <v>-987.75149999999996</v>
      </c>
      <c r="CA982" s="21">
        <v>-965.91746000000001</v>
      </c>
      <c r="CB982" s="21">
        <v>-408.19974999999999</v>
      </c>
      <c r="CC982" s="21">
        <v>-395.66764999999998</v>
      </c>
      <c r="CD982" s="21">
        <v>-404.49407000000002</v>
      </c>
      <c r="CE982" s="21">
        <v>-386.65615000000003</v>
      </c>
      <c r="CF982" s="21">
        <v>-377.45503000000002</v>
      </c>
      <c r="CG982" s="21">
        <v>-478.05914999999999</v>
      </c>
      <c r="CH982" s="21">
        <v>-462.17000999999999</v>
      </c>
      <c r="CI982" s="21">
        <v>-472.44956000000002</v>
      </c>
      <c r="CJ982" s="21">
        <v>-451.64395000000002</v>
      </c>
      <c r="CK982" s="21">
        <v>-440.89625999999998</v>
      </c>
      <c r="CL982" s="21">
        <v>-648.03495999999996</v>
      </c>
      <c r="CM982" s="21">
        <v>-624.77597000000003</v>
      </c>
      <c r="CN982" s="21">
        <v>-638.59726000000001</v>
      </c>
      <c r="CO982" s="21">
        <v>-610.54660000000001</v>
      </c>
      <c r="CP982" s="21">
        <v>-596.01742999999999</v>
      </c>
      <c r="CQ982" s="21">
        <v>-736.23614999999995</v>
      </c>
      <c r="CR982" s="21">
        <v>-708.88897999999995</v>
      </c>
      <c r="CS982" s="21">
        <v>-724.53812000000005</v>
      </c>
      <c r="CT982" s="21">
        <v>-692.74396999999999</v>
      </c>
      <c r="CU982" s="21">
        <v>-676.25869</v>
      </c>
      <c r="CV982" s="21">
        <v>-808.09549000000004</v>
      </c>
      <c r="CW982" s="21">
        <v>-777.70480999999995</v>
      </c>
      <c r="CX982" s="21">
        <v>-794.86004000000003</v>
      </c>
      <c r="CY982" s="21">
        <v>-759.99252000000001</v>
      </c>
      <c r="CZ982" s="21">
        <v>-741.90689999999995</v>
      </c>
      <c r="DA982" s="21">
        <v>-810.12730999999997</v>
      </c>
      <c r="DB982" s="21">
        <v>-779.42627000000005</v>
      </c>
      <c r="DC982" s="21">
        <v>-796.61131</v>
      </c>
      <c r="DD982" s="21">
        <v>-761.67479000000003</v>
      </c>
      <c r="DE982" s="21">
        <v>-743.54912000000002</v>
      </c>
      <c r="DF982" s="21">
        <v>-849.49974999999995</v>
      </c>
      <c r="DG982" s="21">
        <v>-817.05962999999997</v>
      </c>
      <c r="DH982" s="21">
        <v>-835.06637999999998</v>
      </c>
      <c r="DI982" s="21">
        <v>-798.45105999999998</v>
      </c>
      <c r="DJ982" s="21">
        <v>-779.45020999999997</v>
      </c>
      <c r="DK982" s="21">
        <v>-595.69987000000003</v>
      </c>
      <c r="DL982" s="21">
        <v>-573.65872000000002</v>
      </c>
      <c r="DM982" s="21">
        <v>-586.33428000000004</v>
      </c>
      <c r="DN982" s="21">
        <v>-560.59358999999995</v>
      </c>
      <c r="DO982" s="21">
        <v>-547.25310000000002</v>
      </c>
      <c r="DP982" s="21">
        <v>-390.24610999999999</v>
      </c>
      <c r="DQ982" s="21">
        <v>-378.82427000000001</v>
      </c>
      <c r="DR982" s="21">
        <v>-387.66392999999999</v>
      </c>
      <c r="DS982" s="21">
        <v>-370.28516999999999</v>
      </c>
      <c r="DT982" s="21">
        <v>-362.17248000000001</v>
      </c>
      <c r="DU982" s="21">
        <v>-467.41782000000001</v>
      </c>
      <c r="DV982" s="21">
        <v>-451.85149000000001</v>
      </c>
      <c r="DW982" s="21">
        <v>-461.88947000000002</v>
      </c>
      <c r="DX982" s="21">
        <v>-441.56044000000003</v>
      </c>
      <c r="DY982" s="21">
        <v>-431.05270000000002</v>
      </c>
      <c r="DZ982" s="21">
        <v>-682.27049999999997</v>
      </c>
      <c r="EA982" s="21">
        <v>-656.21289999999999</v>
      </c>
      <c r="EB982" s="21">
        <v>-670.67462</v>
      </c>
      <c r="EC982" s="21">
        <v>-641.26763000000005</v>
      </c>
      <c r="ED982" s="21">
        <v>-626.00729000000001</v>
      </c>
    </row>
    <row r="983" spans="2:134" x14ac:dyDescent="0.35">
      <c r="B983" s="39" t="s">
        <v>1135</v>
      </c>
      <c r="C983" s="21">
        <v>15073.85578</v>
      </c>
      <c r="D983" s="21">
        <v>14425.70659</v>
      </c>
      <c r="E983" s="21">
        <v>14755.416149999999</v>
      </c>
      <c r="F983" s="21">
        <v>14103.773289999999</v>
      </c>
      <c r="G983" s="21">
        <v>13795.23508</v>
      </c>
      <c r="H983" s="21">
        <v>64856.596290000001</v>
      </c>
      <c r="I983" s="21">
        <v>62067.900569999998</v>
      </c>
      <c r="J983" s="21">
        <v>63486.474730000002</v>
      </c>
      <c r="K983" s="21">
        <v>60682.672120000003</v>
      </c>
      <c r="L983" s="21">
        <v>59355.230609999999</v>
      </c>
      <c r="M983" s="21">
        <v>53041.601000000002</v>
      </c>
      <c r="N983" s="21">
        <v>50760.93245</v>
      </c>
      <c r="O983" s="21">
        <v>51921.049229999997</v>
      </c>
      <c r="P983" s="21">
        <v>49628.048730000002</v>
      </c>
      <c r="Q983" s="21">
        <v>48542.437480000001</v>
      </c>
      <c r="R983" s="21">
        <v>648.56041000000005</v>
      </c>
      <c r="S983" s="21">
        <v>619.67888000000005</v>
      </c>
      <c r="T983" s="21">
        <v>633.22358999999994</v>
      </c>
      <c r="U983" s="21">
        <v>605.56614999999999</v>
      </c>
      <c r="V983" s="21">
        <v>591.13151000000005</v>
      </c>
      <c r="W983" s="21">
        <v>741.19204999999999</v>
      </c>
      <c r="X983" s="21">
        <v>708.41210999999998</v>
      </c>
      <c r="Y983" s="21">
        <v>723.89720999999997</v>
      </c>
      <c r="Z983" s="21">
        <v>692.27847999999994</v>
      </c>
      <c r="AA983" s="21">
        <v>675.78146000000004</v>
      </c>
      <c r="AB983" s="21">
        <v>52271.324330000003</v>
      </c>
      <c r="AC983" s="21">
        <v>50023.758950000003</v>
      </c>
      <c r="AD983" s="21">
        <v>51167.095869999997</v>
      </c>
      <c r="AE983" s="21">
        <v>48907.369760000001</v>
      </c>
      <c r="AF983" s="21">
        <v>47837.511050000001</v>
      </c>
      <c r="AG983" s="21">
        <v>-7.9913499999999997</v>
      </c>
      <c r="AH983" s="21">
        <v>-8.7175700000000003</v>
      </c>
      <c r="AI983" s="21">
        <v>-8.9236000000000004</v>
      </c>
      <c r="AJ983" s="21">
        <v>-8.5216100000000008</v>
      </c>
      <c r="AK983" s="21">
        <v>-8.3570700000000002</v>
      </c>
      <c r="AL983" s="21">
        <v>173.40163999999999</v>
      </c>
      <c r="AM983" s="21">
        <v>165.13874999999999</v>
      </c>
      <c r="AN983" s="21">
        <v>168.91453999999999</v>
      </c>
      <c r="AO983" s="21">
        <v>161.41765000000001</v>
      </c>
      <c r="AP983" s="21">
        <v>157.85594</v>
      </c>
      <c r="AQ983" s="21">
        <v>530.49336000000005</v>
      </c>
      <c r="AR983" s="21">
        <v>506.86425000000003</v>
      </c>
      <c r="AS983" s="21">
        <v>518.44731000000002</v>
      </c>
      <c r="AT983" s="21">
        <v>495.44153</v>
      </c>
      <c r="AU983" s="21">
        <v>484.55479000000003</v>
      </c>
      <c r="AV983" s="21">
        <v>964.89934000000005</v>
      </c>
      <c r="AW983" s="21">
        <v>922.52026999999998</v>
      </c>
      <c r="AX983" s="21">
        <v>943.79795999999999</v>
      </c>
      <c r="AY983" s="21">
        <v>901.96572000000003</v>
      </c>
      <c r="AZ983" s="21">
        <v>882.00642000000005</v>
      </c>
      <c r="BA983" s="21">
        <v>965.71896000000004</v>
      </c>
      <c r="BB983" s="21">
        <v>923.47358999999994</v>
      </c>
      <c r="BC983" s="21">
        <v>944.46421999999995</v>
      </c>
      <c r="BD983" s="21">
        <v>902.66106000000002</v>
      </c>
      <c r="BE983" s="21">
        <v>882.92953999999997</v>
      </c>
      <c r="BF983" s="21">
        <v>961.69710999999995</v>
      </c>
      <c r="BG983" s="21">
        <v>919.64323999999999</v>
      </c>
      <c r="BH983" s="21">
        <v>940.85464000000002</v>
      </c>
      <c r="BI983" s="21">
        <v>899.21929999999998</v>
      </c>
      <c r="BJ983" s="21">
        <v>879.32295999999997</v>
      </c>
      <c r="BK983" s="21">
        <v>314.84055999999998</v>
      </c>
      <c r="BL983" s="21">
        <v>301.17750000000001</v>
      </c>
      <c r="BM983" s="21">
        <v>308.12678</v>
      </c>
      <c r="BN983" s="21">
        <v>294.38995</v>
      </c>
      <c r="BO983" s="21">
        <v>287.88234</v>
      </c>
      <c r="BP983" s="21">
        <v>71.658090000000001</v>
      </c>
      <c r="BQ983" s="21">
        <v>67.114249999999998</v>
      </c>
      <c r="BR983" s="21">
        <v>68.573909999999998</v>
      </c>
      <c r="BS983" s="21">
        <v>65.586200000000005</v>
      </c>
      <c r="BT983" s="21">
        <v>63.993850000000002</v>
      </c>
      <c r="BU983" s="21">
        <v>6.3000000000000003E-4</v>
      </c>
      <c r="BV983" s="21">
        <v>-4.6269999999999999E-2</v>
      </c>
      <c r="BW983" s="21">
        <v>1469.07512</v>
      </c>
      <c r="BX983" s="21">
        <v>1404.32536</v>
      </c>
      <c r="BY983" s="21">
        <v>1436.7150300000001</v>
      </c>
      <c r="BZ983" s="21">
        <v>1373.1007999999999</v>
      </c>
      <c r="CA983" s="21">
        <v>1342.7120399999999</v>
      </c>
      <c r="CB983" s="21">
        <v>290.79937000000001</v>
      </c>
      <c r="CC983" s="21">
        <v>277.04885000000002</v>
      </c>
      <c r="CD983" s="21">
        <v>283.10039999999998</v>
      </c>
      <c r="CE983" s="21">
        <v>270.73951</v>
      </c>
      <c r="CF983" s="21">
        <v>264.27003000000002</v>
      </c>
      <c r="CG983" s="21">
        <v>374.00267000000002</v>
      </c>
      <c r="CH983" s="21">
        <v>356.7756</v>
      </c>
      <c r="CI983" s="21">
        <v>364.57055000000003</v>
      </c>
      <c r="CJ983" s="21">
        <v>348.65046999999998</v>
      </c>
      <c r="CK983" s="21">
        <v>340.32744000000002</v>
      </c>
      <c r="CL983" s="21">
        <v>840.34280999999999</v>
      </c>
      <c r="CM983" s="21">
        <v>803.15094999999997</v>
      </c>
      <c r="CN983" s="21">
        <v>820.70735999999999</v>
      </c>
      <c r="CO983" s="21">
        <v>784.85970999999995</v>
      </c>
      <c r="CP983" s="21">
        <v>766.15611999999999</v>
      </c>
      <c r="CQ983" s="21">
        <v>658.27066000000002</v>
      </c>
      <c r="CR983" s="21">
        <v>628.96240999999998</v>
      </c>
      <c r="CS983" s="21">
        <v>642.71025999999995</v>
      </c>
      <c r="CT983" s="21">
        <v>614.63825999999995</v>
      </c>
      <c r="CU983" s="21">
        <v>599.98842000000002</v>
      </c>
      <c r="CV983" s="21">
        <v>808.15403000000003</v>
      </c>
      <c r="CW983" s="21">
        <v>772.41173000000003</v>
      </c>
      <c r="CX983" s="21">
        <v>789.29634999999996</v>
      </c>
      <c r="CY983" s="21">
        <v>754.82056</v>
      </c>
      <c r="CZ983" s="21">
        <v>736.83441000000005</v>
      </c>
      <c r="DA983" s="21">
        <v>704.07183999999995</v>
      </c>
      <c r="DB983" s="21">
        <v>672.84815000000003</v>
      </c>
      <c r="DC983" s="21">
        <v>687.55588999999998</v>
      </c>
      <c r="DD983" s="21">
        <v>657.52449000000001</v>
      </c>
      <c r="DE983" s="21">
        <v>641.85495000000003</v>
      </c>
      <c r="DF983" s="21">
        <v>684.32262000000003</v>
      </c>
      <c r="DG983" s="21">
        <v>653.95686999999998</v>
      </c>
      <c r="DH983" s="21">
        <v>668.25156000000004</v>
      </c>
      <c r="DI983" s="21">
        <v>639.06345999999996</v>
      </c>
      <c r="DJ983" s="21">
        <v>623.83225000000004</v>
      </c>
      <c r="DK983" s="21">
        <v>619.76651000000004</v>
      </c>
      <c r="DL983" s="21">
        <v>592.29253000000006</v>
      </c>
      <c r="DM983" s="21">
        <v>605.23914000000002</v>
      </c>
      <c r="DN983" s="21">
        <v>578.80345999999997</v>
      </c>
      <c r="DO983" s="21">
        <v>565.00950999999998</v>
      </c>
      <c r="DP983" s="21">
        <v>135.01344</v>
      </c>
      <c r="DQ983" s="21">
        <v>127.78458999999999</v>
      </c>
      <c r="DR983" s="21">
        <v>130.69497000000001</v>
      </c>
      <c r="DS983" s="21">
        <v>124.90582000000001</v>
      </c>
      <c r="DT983" s="21">
        <v>122.13704</v>
      </c>
      <c r="DU983" s="21">
        <v>292.49711000000002</v>
      </c>
      <c r="DV983" s="21">
        <v>278.80025000000001</v>
      </c>
      <c r="DW983" s="21">
        <v>284.89073999999999</v>
      </c>
      <c r="DX983" s="21">
        <v>272.45098000000002</v>
      </c>
      <c r="DY983" s="21">
        <v>265.94243</v>
      </c>
      <c r="DZ983" s="21">
        <v>674.94374000000005</v>
      </c>
      <c r="EA983" s="21">
        <v>645.18483000000003</v>
      </c>
      <c r="EB983" s="21">
        <v>659.28877999999997</v>
      </c>
      <c r="EC983" s="21">
        <v>630.49113</v>
      </c>
      <c r="ED983" s="21">
        <v>615.46861999999999</v>
      </c>
    </row>
    <row r="984" spans="2:134" x14ac:dyDescent="0.35">
      <c r="B984" s="39" t="s">
        <v>1136</v>
      </c>
      <c r="C984" s="21">
        <v>-15190.240610000001</v>
      </c>
      <c r="D984" s="21">
        <v>-14537.087079999999</v>
      </c>
      <c r="E984" s="21">
        <v>-14869.34231</v>
      </c>
      <c r="F984" s="21">
        <v>-14212.66813</v>
      </c>
      <c r="G984" s="21">
        <v>-13901.747719999999</v>
      </c>
      <c r="H984" s="21">
        <v>-125.79458</v>
      </c>
      <c r="I984" s="21">
        <v>-120.38567999999999</v>
      </c>
      <c r="J984" s="21">
        <v>-123.13712</v>
      </c>
      <c r="K984" s="21">
        <v>-117.69892</v>
      </c>
      <c r="L984" s="21">
        <v>-115.12424</v>
      </c>
      <c r="M984" s="21">
        <v>2205.99001</v>
      </c>
      <c r="N984" s="21">
        <v>2111.1374500000002</v>
      </c>
      <c r="O984" s="21">
        <v>2159.3864800000001</v>
      </c>
      <c r="P984" s="21">
        <v>2064.0210299999999</v>
      </c>
      <c r="Q984" s="21">
        <v>2018.87067</v>
      </c>
      <c r="R984" s="21">
        <v>45.655929999999998</v>
      </c>
      <c r="S984" s="21">
        <v>97.519130000000004</v>
      </c>
      <c r="T984" s="21">
        <v>66.872680000000003</v>
      </c>
      <c r="U984" s="21">
        <v>90.590779999999995</v>
      </c>
      <c r="V984" s="21">
        <v>35.00817</v>
      </c>
      <c r="W984" s="21">
        <v>97.049160000000001</v>
      </c>
      <c r="X984" s="21">
        <v>144.28981999999999</v>
      </c>
      <c r="Y984" s="21">
        <v>115.69275</v>
      </c>
      <c r="Z984" s="21">
        <v>136.55914999999999</v>
      </c>
      <c r="AA984" s="21">
        <v>81.057190000000006</v>
      </c>
      <c r="AB984" s="21">
        <v>1624.79314</v>
      </c>
      <c r="AC984" s="21">
        <v>1554.93019</v>
      </c>
      <c r="AD984" s="21">
        <v>1590.46949</v>
      </c>
      <c r="AE984" s="21">
        <v>1520.2285400000001</v>
      </c>
      <c r="AF984" s="21">
        <v>1486.9732300000001</v>
      </c>
      <c r="AG984" s="21">
        <v>-3.5937600000000001</v>
      </c>
      <c r="AH984" s="21">
        <v>48.541670000000003</v>
      </c>
      <c r="AI984" s="21">
        <v>18.416440000000001</v>
      </c>
      <c r="AJ984" s="21">
        <v>43.593359999999997</v>
      </c>
      <c r="AK984" s="21">
        <v>-7.3491299999999997</v>
      </c>
      <c r="AL984" s="21">
        <v>-135.63149999999999</v>
      </c>
      <c r="AM984" s="21">
        <v>-92.346990000000005</v>
      </c>
      <c r="AN984" s="21">
        <v>-117.00144</v>
      </c>
      <c r="AO984" s="21">
        <v>-93.030540000000002</v>
      </c>
      <c r="AP984" s="21">
        <v>-127.07514999999999</v>
      </c>
      <c r="AQ984" s="21">
        <v>-8.3394999999999992</v>
      </c>
      <c r="AR984" s="21">
        <v>26.956050000000001</v>
      </c>
      <c r="AS984" s="21">
        <v>6.5651599999999997</v>
      </c>
      <c r="AT984" s="21">
        <v>23.757819999999999</v>
      </c>
      <c r="AU984" s="21">
        <v>-10.440770000000001</v>
      </c>
      <c r="AV984" s="21">
        <v>308.93669</v>
      </c>
      <c r="AW984" s="21">
        <v>333.56594999999999</v>
      </c>
      <c r="AX984" s="21">
        <v>318.44934000000001</v>
      </c>
      <c r="AY984" s="21">
        <v>323.29435999999998</v>
      </c>
      <c r="AZ984" s="21">
        <v>279.45620000000002</v>
      </c>
      <c r="BA984" s="21">
        <v>231.02916999999999</v>
      </c>
      <c r="BB984" s="21">
        <v>253.95565999999999</v>
      </c>
      <c r="BC984" s="21">
        <v>239.89748</v>
      </c>
      <c r="BD984" s="21">
        <v>245.79006000000001</v>
      </c>
      <c r="BE984" s="21">
        <v>208.39515</v>
      </c>
      <c r="BF984" s="21">
        <v>415.95155</v>
      </c>
      <c r="BG984" s="21">
        <v>431.25860999999998</v>
      </c>
      <c r="BH984" s="21">
        <v>421.20555999999999</v>
      </c>
      <c r="BI984" s="21">
        <v>419.13918000000001</v>
      </c>
      <c r="BJ984" s="21">
        <v>377.56585000000001</v>
      </c>
      <c r="BK984" s="21">
        <v>14104.9689</v>
      </c>
      <c r="BL984" s="21">
        <v>13492.85874</v>
      </c>
      <c r="BM984" s="21">
        <v>13804.188910000001</v>
      </c>
      <c r="BN984" s="21">
        <v>13188.77435</v>
      </c>
      <c r="BO984" s="21">
        <v>12897.23076</v>
      </c>
      <c r="BP984" s="21">
        <v>-294.14085999999998</v>
      </c>
      <c r="BQ984" s="21">
        <v>-207.04298</v>
      </c>
      <c r="BR984" s="21">
        <v>-257.01591999999999</v>
      </c>
      <c r="BS984" s="21">
        <v>-209.28231</v>
      </c>
      <c r="BT984" s="21">
        <v>-278.42237999999998</v>
      </c>
      <c r="BU984" s="21">
        <v>-14.298579999999999</v>
      </c>
      <c r="BV984" s="21">
        <v>-112.20317</v>
      </c>
      <c r="BW984" s="21">
        <v>382.88636000000002</v>
      </c>
      <c r="BX984" s="21">
        <v>441.02960999999999</v>
      </c>
      <c r="BY984" s="21">
        <v>406.15681999999998</v>
      </c>
      <c r="BZ984" s="21">
        <v>425.52096999999998</v>
      </c>
      <c r="CA984" s="21">
        <v>343.38121999999998</v>
      </c>
      <c r="CB984" s="21">
        <v>-215.84030999999999</v>
      </c>
      <c r="CC984" s="21">
        <v>-143.20796000000001</v>
      </c>
      <c r="CD984" s="21">
        <v>-184.71888000000001</v>
      </c>
      <c r="CE984" s="21">
        <v>-145.57718</v>
      </c>
      <c r="CF984" s="21">
        <v>-204.37342000000001</v>
      </c>
      <c r="CG984" s="21">
        <v>-244.14635999999999</v>
      </c>
      <c r="CH984" s="21">
        <v>-174.05318</v>
      </c>
      <c r="CI984" s="21">
        <v>-214.34728000000001</v>
      </c>
      <c r="CJ984" s="21">
        <v>-175.26815999999999</v>
      </c>
      <c r="CK984" s="21">
        <v>-230.56431000000001</v>
      </c>
      <c r="CL984" s="21">
        <v>218.55144999999999</v>
      </c>
      <c r="CM984" s="21">
        <v>267.34332999999998</v>
      </c>
      <c r="CN984" s="21">
        <v>237.88229000000001</v>
      </c>
      <c r="CO984" s="21">
        <v>256.12029999999999</v>
      </c>
      <c r="CP984" s="21">
        <v>192.22113999999999</v>
      </c>
      <c r="CQ984" s="21">
        <v>73.41395</v>
      </c>
      <c r="CR984" s="21">
        <v>124.45513</v>
      </c>
      <c r="CS984" s="21">
        <v>94.360730000000004</v>
      </c>
      <c r="CT984" s="21">
        <v>116.74281000000001</v>
      </c>
      <c r="CU984" s="21">
        <v>60.148820000000001</v>
      </c>
      <c r="CV984" s="21">
        <v>155.84977000000001</v>
      </c>
      <c r="CW984" s="21">
        <v>203.93539000000001</v>
      </c>
      <c r="CX984" s="21">
        <v>175.22845000000001</v>
      </c>
      <c r="CY984" s="21">
        <v>194.34519</v>
      </c>
      <c r="CZ984" s="21">
        <v>135.18647000000001</v>
      </c>
      <c r="DA984" s="21">
        <v>62.219679999999997</v>
      </c>
      <c r="DB984" s="21">
        <v>111.40649999999999</v>
      </c>
      <c r="DC984" s="21">
        <v>82.438040000000001</v>
      </c>
      <c r="DD984" s="21">
        <v>104.17764</v>
      </c>
      <c r="DE984" s="21">
        <v>49.981760000000001</v>
      </c>
      <c r="DF984" s="21">
        <v>97.368759999999995</v>
      </c>
      <c r="DG984" s="21">
        <v>144.42856</v>
      </c>
      <c r="DH984" s="21">
        <v>116.47086</v>
      </c>
      <c r="DI984" s="21">
        <v>136.58974000000001</v>
      </c>
      <c r="DJ984" s="21">
        <v>82.072270000000003</v>
      </c>
      <c r="DK984" s="21">
        <v>108.21268000000001</v>
      </c>
      <c r="DL984" s="21">
        <v>149.15208999999999</v>
      </c>
      <c r="DM984" s="21">
        <v>124.52945</v>
      </c>
      <c r="DN984" s="21">
        <v>141.79816</v>
      </c>
      <c r="DO984" s="21">
        <v>92.998419999999996</v>
      </c>
      <c r="DP984" s="21">
        <v>-291.21647999999999</v>
      </c>
      <c r="DQ984" s="21">
        <v>-210.43091999999999</v>
      </c>
      <c r="DR984" s="21">
        <v>-256.35171000000003</v>
      </c>
      <c r="DS984" s="21">
        <v>-210.73917</v>
      </c>
      <c r="DT984" s="21">
        <v>-272.17201</v>
      </c>
      <c r="DU984" s="21">
        <v>-245.39722</v>
      </c>
      <c r="DV984" s="21">
        <v>-177.83530999999999</v>
      </c>
      <c r="DW984" s="21">
        <v>-216.33546000000001</v>
      </c>
      <c r="DX984" s="21">
        <v>-178.77324999999999</v>
      </c>
      <c r="DY984" s="21">
        <v>-230.58991</v>
      </c>
      <c r="DZ984" s="21">
        <v>134.35378</v>
      </c>
      <c r="EA984" s="21">
        <v>169.72093000000001</v>
      </c>
      <c r="EB984" s="21">
        <v>148.46258</v>
      </c>
      <c r="EC984" s="21">
        <v>162.21857</v>
      </c>
      <c r="ED984" s="21">
        <v>117.40017</v>
      </c>
    </row>
    <row r="985" spans="2:134" x14ac:dyDescent="0.35">
      <c r="B985" s="39" t="s">
        <v>1137</v>
      </c>
      <c r="C985" s="21">
        <v>-60464.775029999997</v>
      </c>
      <c r="D985" s="21">
        <v>-57864.89645</v>
      </c>
      <c r="E985" s="21">
        <v>-59187.438889999998</v>
      </c>
      <c r="F985" s="21">
        <v>-56573.54636</v>
      </c>
      <c r="G985" s="21">
        <v>-55335.927179999999</v>
      </c>
      <c r="H985" s="21">
        <v>-110826.14212999999</v>
      </c>
      <c r="I985" s="21">
        <v>-106060.85370000001</v>
      </c>
      <c r="J985" s="21">
        <v>-108484.89551</v>
      </c>
      <c r="K985" s="21">
        <v>-103693.79261999999</v>
      </c>
      <c r="L985" s="21">
        <v>-101425.47713</v>
      </c>
      <c r="M985" s="21">
        <v>-94995.923970000003</v>
      </c>
      <c r="N985" s="21">
        <v>-90911.314679999996</v>
      </c>
      <c r="O985" s="21">
        <v>-92989.049199999994</v>
      </c>
      <c r="P985" s="21">
        <v>-88882.353759999998</v>
      </c>
      <c r="Q985" s="21">
        <v>-86938.056419999994</v>
      </c>
      <c r="R985" s="21">
        <v>-1112.1150399999999</v>
      </c>
      <c r="S985" s="21">
        <v>-1018.08839</v>
      </c>
      <c r="T985" s="21">
        <v>-1072.8864699999999</v>
      </c>
      <c r="U985" s="21">
        <v>-999.53935000000001</v>
      </c>
      <c r="V985" s="21">
        <v>-1028.3774100000001</v>
      </c>
      <c r="W985" s="21">
        <v>-1301.21686</v>
      </c>
      <c r="X985" s="21">
        <v>-1201.2071100000001</v>
      </c>
      <c r="Y985" s="21">
        <v>-1258.87553</v>
      </c>
      <c r="Z985" s="21">
        <v>-1178.21029</v>
      </c>
      <c r="AA985" s="21">
        <v>-1201.4624899999999</v>
      </c>
      <c r="AB985" s="21">
        <v>-93909.226869999999</v>
      </c>
      <c r="AC985" s="21">
        <v>-89871.312590000001</v>
      </c>
      <c r="AD985" s="21">
        <v>-91925.400320000001</v>
      </c>
      <c r="AE985" s="21">
        <v>-87865.638399999996</v>
      </c>
      <c r="AF985" s="21">
        <v>-85943.559609999997</v>
      </c>
      <c r="AG985" s="21">
        <v>-45.341859999999997</v>
      </c>
      <c r="AH985" s="21">
        <v>1.9475800000000001</v>
      </c>
      <c r="AI985" s="21">
        <v>-29.494700000000002</v>
      </c>
      <c r="AJ985" s="21">
        <v>-1.9574499999999999</v>
      </c>
      <c r="AK985" s="21">
        <v>-51.856859999999998</v>
      </c>
      <c r="AL985" s="21">
        <v>-670.54650000000004</v>
      </c>
      <c r="AM985" s="21">
        <v>-609.05092999999999</v>
      </c>
      <c r="AN985" s="21">
        <v>-645.62066000000004</v>
      </c>
      <c r="AO985" s="21">
        <v>-598.07825000000003</v>
      </c>
      <c r="AP985" s="21">
        <v>-620.87145999999996</v>
      </c>
      <c r="AQ985" s="21">
        <v>-948.76346999999998</v>
      </c>
      <c r="AR985" s="21">
        <v>-877.55583000000001</v>
      </c>
      <c r="AS985" s="21">
        <v>-918.62960999999996</v>
      </c>
      <c r="AT985" s="21">
        <v>-860.34925999999996</v>
      </c>
      <c r="AU985" s="21">
        <v>-874.88021000000003</v>
      </c>
      <c r="AV985" s="21">
        <v>-1365.94532</v>
      </c>
      <c r="AW985" s="21">
        <v>-1274.3748599999999</v>
      </c>
      <c r="AX985" s="21">
        <v>-1326.47981</v>
      </c>
      <c r="AY985" s="21">
        <v>-1248.7841599999999</v>
      </c>
      <c r="AZ985" s="21">
        <v>-1257.39672</v>
      </c>
      <c r="BA985" s="21">
        <v>-1562.7753399999999</v>
      </c>
      <c r="BB985" s="21">
        <v>-1467.2548200000001</v>
      </c>
      <c r="BC985" s="21">
        <v>-1520.2962</v>
      </c>
      <c r="BD985" s="21">
        <v>-1436.5907999999999</v>
      </c>
      <c r="BE985" s="21">
        <v>-1436.7409</v>
      </c>
      <c r="BF985" s="21">
        <v>-1211.76847</v>
      </c>
      <c r="BG985" s="21">
        <v>-1131.04288</v>
      </c>
      <c r="BH985" s="21">
        <v>-1177.01647</v>
      </c>
      <c r="BI985" s="21">
        <v>-1108.4310399999999</v>
      </c>
      <c r="BJ985" s="21">
        <v>-1115.77782</v>
      </c>
      <c r="BK985" s="21">
        <v>-1541.49612</v>
      </c>
      <c r="BL985" s="21">
        <v>-1474.60016</v>
      </c>
      <c r="BM985" s="21">
        <v>-1508.62464</v>
      </c>
      <c r="BN985" s="21">
        <v>-1441.3675499999999</v>
      </c>
      <c r="BO985" s="21">
        <v>-1409.50549</v>
      </c>
      <c r="BP985" s="21">
        <v>-937.67575999999997</v>
      </c>
      <c r="BQ985" s="21">
        <v>-832.54525000000001</v>
      </c>
      <c r="BR985" s="21">
        <v>-896.26913000000002</v>
      </c>
      <c r="BS985" s="21">
        <v>-820.49992999999995</v>
      </c>
      <c r="BT985" s="21">
        <v>-874.62675000000002</v>
      </c>
      <c r="BU985" s="21">
        <v>-14.29881</v>
      </c>
      <c r="BV985" s="21">
        <v>-112.15825</v>
      </c>
      <c r="BW985" s="21">
        <v>-1934.47297</v>
      </c>
      <c r="BX985" s="21">
        <v>-1786.5958700000001</v>
      </c>
      <c r="BY985" s="21">
        <v>-1872.8211799999999</v>
      </c>
      <c r="BZ985" s="21">
        <v>-1752.5240100000001</v>
      </c>
      <c r="CA985" s="21">
        <v>-1785.8568299999999</v>
      </c>
      <c r="CB985" s="21">
        <v>-1051.64564</v>
      </c>
      <c r="CC985" s="21">
        <v>-951.69047999999998</v>
      </c>
      <c r="CD985" s="21">
        <v>-1010.81489</v>
      </c>
      <c r="CE985" s="21">
        <v>-935.59622999999999</v>
      </c>
      <c r="CF985" s="21">
        <v>-975.00140999999996</v>
      </c>
      <c r="CG985" s="21">
        <v>-1152.99028</v>
      </c>
      <c r="CH985" s="21">
        <v>-1051.9087300000001</v>
      </c>
      <c r="CI985" s="21">
        <v>-1111.3000099999999</v>
      </c>
      <c r="CJ985" s="21">
        <v>-1033.0759399999999</v>
      </c>
      <c r="CK985" s="21">
        <v>-1067.3199300000001</v>
      </c>
      <c r="CL985" s="21">
        <v>-1183.93551</v>
      </c>
      <c r="CM985" s="21">
        <v>-1083.23137</v>
      </c>
      <c r="CN985" s="21">
        <v>-1141.88984</v>
      </c>
      <c r="CO985" s="21">
        <v>-1063.61097</v>
      </c>
      <c r="CP985" s="21">
        <v>-1095.1354100000001</v>
      </c>
      <c r="CQ985" s="21">
        <v>-1229.1544899999999</v>
      </c>
      <c r="CR985" s="21">
        <v>-1129.9196999999999</v>
      </c>
      <c r="CS985" s="21">
        <v>-1187.13165</v>
      </c>
      <c r="CT985" s="21">
        <v>-1108.9855399999999</v>
      </c>
      <c r="CU985" s="21">
        <v>-1135.51189</v>
      </c>
      <c r="CV985" s="21">
        <v>-1304.37601</v>
      </c>
      <c r="CW985" s="21">
        <v>-1201.51081</v>
      </c>
      <c r="CX985" s="21">
        <v>-1260.5728899999999</v>
      </c>
      <c r="CY985" s="21">
        <v>-1179.0044499999999</v>
      </c>
      <c r="CZ985" s="21">
        <v>-1204.4767300000001</v>
      </c>
      <c r="DA985" s="21">
        <v>-1312.1332</v>
      </c>
      <c r="DB985" s="21">
        <v>-1211.42617</v>
      </c>
      <c r="DC985" s="21">
        <v>-1268.96695</v>
      </c>
      <c r="DD985" s="21">
        <v>-1188.44515</v>
      </c>
      <c r="DE985" s="21">
        <v>-1210.9345499999999</v>
      </c>
      <c r="DF985" s="21">
        <v>-1208.98055</v>
      </c>
      <c r="DG985" s="21">
        <v>-1113.19399</v>
      </c>
      <c r="DH985" s="21">
        <v>-1168.3257900000001</v>
      </c>
      <c r="DI985" s="21">
        <v>-1092.31214</v>
      </c>
      <c r="DJ985" s="21">
        <v>-1116.68406</v>
      </c>
      <c r="DK985" s="21">
        <v>-1060.3381300000001</v>
      </c>
      <c r="DL985" s="21">
        <v>-975.70546999999999</v>
      </c>
      <c r="DM985" s="21">
        <v>-1024.64348</v>
      </c>
      <c r="DN985" s="21">
        <v>-957.37072999999998</v>
      </c>
      <c r="DO985" s="21">
        <v>-979.20809999999994</v>
      </c>
      <c r="DP985" s="21">
        <v>-1038.9370699999999</v>
      </c>
      <c r="DQ985" s="21">
        <v>-934.75703999999996</v>
      </c>
      <c r="DR985" s="21">
        <v>-997.41610000000003</v>
      </c>
      <c r="DS985" s="21">
        <v>-918.72481000000005</v>
      </c>
      <c r="DT985" s="21">
        <v>-964.41007999999999</v>
      </c>
      <c r="DU985" s="21">
        <v>-1033.3906300000001</v>
      </c>
      <c r="DV985" s="21">
        <v>-939.72961999999995</v>
      </c>
      <c r="DW985" s="21">
        <v>-994.81637999999998</v>
      </c>
      <c r="DX985" s="21">
        <v>-923.26801999999998</v>
      </c>
      <c r="DY985" s="21">
        <v>-956.81114000000002</v>
      </c>
      <c r="DZ985" s="21">
        <v>-1080.55249</v>
      </c>
      <c r="EA985" s="21">
        <v>-999.05326000000002</v>
      </c>
      <c r="EB985" s="21">
        <v>-1045.5348200000001</v>
      </c>
      <c r="EC985" s="21">
        <v>-979.86400000000003</v>
      </c>
      <c r="ED985" s="21">
        <v>-996.66958</v>
      </c>
    </row>
    <row r="986" spans="2:134" x14ac:dyDescent="0.35">
      <c r="B986" s="39" t="s">
        <v>1138</v>
      </c>
      <c r="C986" s="21">
        <v>-33654.347699999998</v>
      </c>
      <c r="D986" s="21">
        <v>-32207.27017</v>
      </c>
      <c r="E986" s="21">
        <v>-32943.389719999999</v>
      </c>
      <c r="F986" s="21">
        <v>-31488.5121</v>
      </c>
      <c r="G986" s="21">
        <v>-30799.660349999998</v>
      </c>
      <c r="H986" s="21">
        <v>-42078.787250000001</v>
      </c>
      <c r="I986" s="21">
        <v>-40269.488879999997</v>
      </c>
      <c r="J986" s="21">
        <v>-41189.856019999999</v>
      </c>
      <c r="K986" s="21">
        <v>-39370.756350000003</v>
      </c>
      <c r="L986" s="21">
        <v>-38509.515820000001</v>
      </c>
      <c r="M986" s="21">
        <v>-37081.38134</v>
      </c>
      <c r="N986" s="21">
        <v>-35486.966039999999</v>
      </c>
      <c r="O986" s="21">
        <v>-36298.003629999999</v>
      </c>
      <c r="P986" s="21">
        <v>-34694.967069999999</v>
      </c>
      <c r="Q986" s="21">
        <v>-33936.016280000003</v>
      </c>
      <c r="R986" s="21">
        <v>-497.15084000000002</v>
      </c>
      <c r="S986" s="21">
        <v>-484.69375000000002</v>
      </c>
      <c r="T986" s="21">
        <v>-495.59381999999999</v>
      </c>
      <c r="U986" s="21">
        <v>-473.65474</v>
      </c>
      <c r="V986" s="21">
        <v>-462.38321999999999</v>
      </c>
      <c r="W986" s="21">
        <v>-523.77156000000002</v>
      </c>
      <c r="X986" s="21">
        <v>-509.56824</v>
      </c>
      <c r="Y986" s="21">
        <v>-521.00873999999999</v>
      </c>
      <c r="Z986" s="21">
        <v>-497.96273000000002</v>
      </c>
      <c r="AA986" s="21">
        <v>-486.11273</v>
      </c>
      <c r="AB986" s="21">
        <v>-36709.590089999998</v>
      </c>
      <c r="AC986" s="21">
        <v>-35131.14905</v>
      </c>
      <c r="AD986" s="21">
        <v>-35934.102290000003</v>
      </c>
      <c r="AE986" s="21">
        <v>-34347.120900000002</v>
      </c>
      <c r="AF986" s="21">
        <v>-33595.77061</v>
      </c>
      <c r="AG986" s="21">
        <v>-56.898710000000001</v>
      </c>
      <c r="AH986" s="21">
        <v>-63.242629999999998</v>
      </c>
      <c r="AI986" s="21">
        <v>-64.989410000000007</v>
      </c>
      <c r="AJ986" s="21">
        <v>-61.82694</v>
      </c>
      <c r="AK986" s="21">
        <v>-60.460949999999997</v>
      </c>
      <c r="AL986" s="21">
        <v>-390.73768999999999</v>
      </c>
      <c r="AM986" s="21">
        <v>-380.16658999999999</v>
      </c>
      <c r="AN986" s="21">
        <v>-389.07627000000002</v>
      </c>
      <c r="AO986" s="21">
        <v>-371.59805</v>
      </c>
      <c r="AP986" s="21">
        <v>-363.43925000000002</v>
      </c>
      <c r="AQ986" s="21">
        <v>-370.49896999999999</v>
      </c>
      <c r="AR986" s="21">
        <v>-360.40159</v>
      </c>
      <c r="AS986" s="21">
        <v>-368.83296000000001</v>
      </c>
      <c r="AT986" s="21">
        <v>-352.27852999999999</v>
      </c>
      <c r="AU986" s="21">
        <v>-344.54980999999998</v>
      </c>
      <c r="AV986" s="21">
        <v>-388.42908</v>
      </c>
      <c r="AW986" s="21">
        <v>-378.07628</v>
      </c>
      <c r="AX986" s="21">
        <v>-387.00700000000001</v>
      </c>
      <c r="AY986" s="21">
        <v>-369.6515</v>
      </c>
      <c r="AZ986" s="21">
        <v>-361.47946999999999</v>
      </c>
      <c r="BA986" s="21">
        <v>-455.57846999999998</v>
      </c>
      <c r="BB986" s="21">
        <v>-441.47205000000002</v>
      </c>
      <c r="BC986" s="21">
        <v>-451.69295</v>
      </c>
      <c r="BD986" s="21">
        <v>-431.52166999999997</v>
      </c>
      <c r="BE986" s="21">
        <v>-422.09688</v>
      </c>
      <c r="BF986" s="21">
        <v>-398.77073999999999</v>
      </c>
      <c r="BG986" s="21">
        <v>-387.15285999999998</v>
      </c>
      <c r="BH986" s="21">
        <v>-396.26675</v>
      </c>
      <c r="BI986" s="21">
        <v>-378.55396000000002</v>
      </c>
      <c r="BJ986" s="21">
        <v>-370.18507</v>
      </c>
      <c r="BK986" s="21">
        <v>-17891.41591</v>
      </c>
      <c r="BL986" s="21">
        <v>-17114.98616</v>
      </c>
      <c r="BM986" s="21">
        <v>-17509.892220000002</v>
      </c>
      <c r="BN986" s="21">
        <v>-16729.27101</v>
      </c>
      <c r="BO986" s="21">
        <v>-16359.4632</v>
      </c>
      <c r="BP986" s="21">
        <v>-634.89035000000001</v>
      </c>
      <c r="BQ986" s="21">
        <v>-619.75355000000002</v>
      </c>
      <c r="BR986" s="21">
        <v>-633.71585000000005</v>
      </c>
      <c r="BS986" s="21">
        <v>-605.63849000000005</v>
      </c>
      <c r="BT986" s="21">
        <v>-591.22621000000004</v>
      </c>
      <c r="BU986" s="21">
        <v>4.0000000000000002E-4</v>
      </c>
      <c r="BV986" s="21">
        <v>-1.32E-3</v>
      </c>
      <c r="BW986" s="21">
        <v>-783.54988000000003</v>
      </c>
      <c r="BX986" s="21">
        <v>-762.27112</v>
      </c>
      <c r="BY986" s="21">
        <v>-780.26928999999996</v>
      </c>
      <c r="BZ986" s="21">
        <v>-745.32038999999997</v>
      </c>
      <c r="CA986" s="21">
        <v>-728.84554000000003</v>
      </c>
      <c r="CB986" s="21">
        <v>-583.57650999999998</v>
      </c>
      <c r="CC986" s="21">
        <v>-569.08695999999998</v>
      </c>
      <c r="CD986" s="21">
        <v>-581.87725999999998</v>
      </c>
      <c r="CE986" s="21">
        <v>-556.12588000000005</v>
      </c>
      <c r="CF986" s="21">
        <v>-542.89179999999999</v>
      </c>
      <c r="CG986" s="21">
        <v>-523.4461</v>
      </c>
      <c r="CH986" s="21">
        <v>-510.77724000000001</v>
      </c>
      <c r="CI986" s="21">
        <v>-522.29071999999996</v>
      </c>
      <c r="CJ986" s="21">
        <v>-499.14416</v>
      </c>
      <c r="CK986" s="21">
        <v>-487.26609000000002</v>
      </c>
      <c r="CL986" s="21">
        <v>-527.55597999999998</v>
      </c>
      <c r="CM986" s="21">
        <v>-514.54399000000001</v>
      </c>
      <c r="CN986" s="21">
        <v>-526.11274000000003</v>
      </c>
      <c r="CO986" s="21">
        <v>-502.82513</v>
      </c>
      <c r="CP986" s="21">
        <v>-490.85944999999998</v>
      </c>
      <c r="CQ986" s="21">
        <v>-489.70121999999998</v>
      </c>
      <c r="CR986" s="21">
        <v>-477.66822000000002</v>
      </c>
      <c r="CS986" s="21">
        <v>-488.40832</v>
      </c>
      <c r="CT986" s="21">
        <v>-466.78921000000003</v>
      </c>
      <c r="CU986" s="21">
        <v>-455.68108000000001</v>
      </c>
      <c r="CV986" s="21">
        <v>-554.07744000000002</v>
      </c>
      <c r="CW986" s="21">
        <v>-539.36211000000003</v>
      </c>
      <c r="CX986" s="21">
        <v>-551.45387000000005</v>
      </c>
      <c r="CY986" s="21">
        <v>-527.07803000000001</v>
      </c>
      <c r="CZ986" s="21">
        <v>-514.53517999999997</v>
      </c>
      <c r="DA986" s="21">
        <v>-513.94021999999995</v>
      </c>
      <c r="DB986" s="21">
        <v>-500.47505999999998</v>
      </c>
      <c r="DC986" s="21">
        <v>-511.70105000000001</v>
      </c>
      <c r="DD986" s="21">
        <v>-489.07663000000002</v>
      </c>
      <c r="DE986" s="21">
        <v>-477.43810999999999</v>
      </c>
      <c r="DF986" s="21">
        <v>-493.1918</v>
      </c>
      <c r="DG986" s="21">
        <v>-480.51279</v>
      </c>
      <c r="DH986" s="21">
        <v>-491.30004000000002</v>
      </c>
      <c r="DI986" s="21">
        <v>-469.56900999999999</v>
      </c>
      <c r="DJ986" s="21">
        <v>-458.39470999999998</v>
      </c>
      <c r="DK986" s="21">
        <v>-439.67178999999999</v>
      </c>
      <c r="DL986" s="21">
        <v>-428.25328999999999</v>
      </c>
      <c r="DM986" s="21">
        <v>-437.87963999999999</v>
      </c>
      <c r="DN986" s="21">
        <v>-418.49973999999997</v>
      </c>
      <c r="DO986" s="21">
        <v>-408.54073</v>
      </c>
      <c r="DP986" s="21">
        <v>-674.67502999999999</v>
      </c>
      <c r="DQ986" s="21">
        <v>-657.06110999999999</v>
      </c>
      <c r="DR986" s="21">
        <v>-672.44260999999995</v>
      </c>
      <c r="DS986" s="21">
        <v>-642.25103999999999</v>
      </c>
      <c r="DT986" s="21">
        <v>-628.17894000000001</v>
      </c>
      <c r="DU986" s="21">
        <v>-509.50285000000002</v>
      </c>
      <c r="DV986" s="21">
        <v>-497.14735000000002</v>
      </c>
      <c r="DW986" s="21">
        <v>-508.33118000000002</v>
      </c>
      <c r="DX986" s="21">
        <v>-485.82470000000001</v>
      </c>
      <c r="DY986" s="21">
        <v>-474.26359000000002</v>
      </c>
      <c r="DZ986" s="21">
        <v>-441.76179999999999</v>
      </c>
      <c r="EA986" s="21">
        <v>-429.60959000000003</v>
      </c>
      <c r="EB986" s="21">
        <v>-439.22804000000002</v>
      </c>
      <c r="EC986" s="21">
        <v>-419.82515999999998</v>
      </c>
      <c r="ED986" s="21">
        <v>-409.83458999999999</v>
      </c>
    </row>
    <row r="987" spans="2:134" x14ac:dyDescent="0.35">
      <c r="B987" s="39" t="s">
        <v>1139</v>
      </c>
      <c r="C987" s="21">
        <v>-20861.242460000001</v>
      </c>
      <c r="D987" s="21">
        <v>-19964.245859999999</v>
      </c>
      <c r="E987" s="21">
        <v>-20420.542580000001</v>
      </c>
      <c r="F987" s="21">
        <v>-19518.71096</v>
      </c>
      <c r="G987" s="21">
        <v>-19091.714029999999</v>
      </c>
      <c r="H987" s="21">
        <v>-7477.3096299999997</v>
      </c>
      <c r="I987" s="21">
        <v>-7155.8012200000003</v>
      </c>
      <c r="J987" s="21">
        <v>-7319.3484699999999</v>
      </c>
      <c r="K987" s="21">
        <v>-6996.0983900000001</v>
      </c>
      <c r="L987" s="21">
        <v>-6843.0578100000002</v>
      </c>
      <c r="M987" s="21">
        <v>-2674.8815800000002</v>
      </c>
      <c r="N987" s="21">
        <v>-2559.8677400000001</v>
      </c>
      <c r="O987" s="21">
        <v>-2618.3722899999998</v>
      </c>
      <c r="P987" s="21">
        <v>-2502.7365500000001</v>
      </c>
      <c r="Q987" s="21">
        <v>-2447.9893099999999</v>
      </c>
      <c r="R987" s="21">
        <v>-25.05565</v>
      </c>
      <c r="S987" s="21">
        <v>-30.511189999999999</v>
      </c>
      <c r="T987" s="21">
        <v>-31.38739</v>
      </c>
      <c r="U987" s="21">
        <v>-29.816089999999999</v>
      </c>
      <c r="V987" s="21">
        <v>-29.106809999999999</v>
      </c>
      <c r="W987" s="21">
        <v>114.01392</v>
      </c>
      <c r="X987" s="21">
        <v>103.02905</v>
      </c>
      <c r="Y987" s="21">
        <v>105.07495</v>
      </c>
      <c r="Z987" s="21">
        <v>100.68277999999999</v>
      </c>
      <c r="AA987" s="21">
        <v>98.286540000000002</v>
      </c>
      <c r="AB987" s="21">
        <v>-2843.7145500000001</v>
      </c>
      <c r="AC987" s="21">
        <v>-2721.4403499999999</v>
      </c>
      <c r="AD987" s="21">
        <v>-2783.6412599999999</v>
      </c>
      <c r="AE987" s="21">
        <v>-2660.7054800000001</v>
      </c>
      <c r="AF987" s="21">
        <v>-2602.502</v>
      </c>
      <c r="AG987" s="21">
        <v>-41.924160000000001</v>
      </c>
      <c r="AH987" s="21">
        <v>-46.570340000000002</v>
      </c>
      <c r="AI987" s="21">
        <v>-47.843000000000004</v>
      </c>
      <c r="AJ987" s="21">
        <v>-45.527630000000002</v>
      </c>
      <c r="AK987" s="21">
        <v>-44.521990000000002</v>
      </c>
      <c r="AL987" s="21">
        <v>-163.88879</v>
      </c>
      <c r="AM987" s="21">
        <v>-161.44506999999999</v>
      </c>
      <c r="AN987" s="21">
        <v>-165.28426999999999</v>
      </c>
      <c r="AO987" s="21">
        <v>-157.80591999999999</v>
      </c>
      <c r="AP987" s="21">
        <v>-154.3415</v>
      </c>
      <c r="AQ987" s="21">
        <v>2.0016699999999998</v>
      </c>
      <c r="AR987" s="21">
        <v>-2.4259599999999999</v>
      </c>
      <c r="AS987" s="21">
        <v>-2.6147800000000001</v>
      </c>
      <c r="AT987" s="21">
        <v>-2.3707099999999999</v>
      </c>
      <c r="AU987" s="21">
        <v>-2.3192900000000001</v>
      </c>
      <c r="AV987" s="21">
        <v>260.20801</v>
      </c>
      <c r="AW987" s="21">
        <v>244.28036</v>
      </c>
      <c r="AX987" s="21">
        <v>249.77086</v>
      </c>
      <c r="AY987" s="21">
        <v>238.83801</v>
      </c>
      <c r="AZ987" s="21">
        <v>233.55686</v>
      </c>
      <c r="BA987" s="21">
        <v>660.08528000000001</v>
      </c>
      <c r="BB987" s="21">
        <v>627.59760000000006</v>
      </c>
      <c r="BC987" s="21">
        <v>641.73667</v>
      </c>
      <c r="BD987" s="21">
        <v>613.45340999999996</v>
      </c>
      <c r="BE987" s="21">
        <v>600.05376000000001</v>
      </c>
      <c r="BF987" s="21">
        <v>538.72580000000005</v>
      </c>
      <c r="BG987" s="21">
        <v>511.45481000000001</v>
      </c>
      <c r="BH987" s="21">
        <v>523.12609999999995</v>
      </c>
      <c r="BI987" s="21">
        <v>500.09634</v>
      </c>
      <c r="BJ987" s="21">
        <v>489.03913</v>
      </c>
      <c r="BK987" s="21">
        <v>-11153.56069</v>
      </c>
      <c r="BL987" s="21">
        <v>-10669.53213</v>
      </c>
      <c r="BM987" s="21">
        <v>-10915.717710000001</v>
      </c>
      <c r="BN987" s="21">
        <v>-10429.07618</v>
      </c>
      <c r="BO987" s="21">
        <v>-10198.53692</v>
      </c>
      <c r="BP987" s="21">
        <v>-374.84404999999998</v>
      </c>
      <c r="BQ987" s="21">
        <v>-367.65519</v>
      </c>
      <c r="BR987" s="21">
        <v>-375.97827000000001</v>
      </c>
      <c r="BS987" s="21">
        <v>-359.28161999999998</v>
      </c>
      <c r="BT987" s="21">
        <v>-350.73200000000003</v>
      </c>
      <c r="BU987" s="21">
        <v>4.0000000000000002E-4</v>
      </c>
      <c r="BV987" s="21">
        <v>-1.32E-3</v>
      </c>
      <c r="BW987" s="21">
        <v>184.03038000000001</v>
      </c>
      <c r="BX987" s="21">
        <v>166.94967</v>
      </c>
      <c r="BY987" s="21">
        <v>170.51541</v>
      </c>
      <c r="BZ987" s="21">
        <v>163.23867000000001</v>
      </c>
      <c r="CA987" s="21">
        <v>159.62882999999999</v>
      </c>
      <c r="CB987" s="21">
        <v>-252.05407</v>
      </c>
      <c r="CC987" s="21">
        <v>-248.99608000000001</v>
      </c>
      <c r="CD987" s="21">
        <v>-254.68043</v>
      </c>
      <c r="CE987" s="21">
        <v>-243.32499999999999</v>
      </c>
      <c r="CF987" s="21">
        <v>-237.53478999999999</v>
      </c>
      <c r="CG987" s="21">
        <v>-199.21477999999999</v>
      </c>
      <c r="CH987" s="21">
        <v>-197.86715000000001</v>
      </c>
      <c r="CI987" s="21">
        <v>-202.43225000000001</v>
      </c>
      <c r="CJ987" s="21">
        <v>-193.36053999999999</v>
      </c>
      <c r="CK987" s="21">
        <v>-188.75934000000001</v>
      </c>
      <c r="CL987" s="21">
        <v>44.357010000000002</v>
      </c>
      <c r="CM987" s="21">
        <v>35.370519999999999</v>
      </c>
      <c r="CN987" s="21">
        <v>35.923699999999997</v>
      </c>
      <c r="CO987" s="21">
        <v>34.565190000000001</v>
      </c>
      <c r="CP987" s="21">
        <v>33.742350000000002</v>
      </c>
      <c r="CQ987" s="21">
        <v>25.442260000000001</v>
      </c>
      <c r="CR987" s="21">
        <v>17.743279999999999</v>
      </c>
      <c r="CS987" s="21">
        <v>17.92652</v>
      </c>
      <c r="CT987" s="21">
        <v>17.339390000000002</v>
      </c>
      <c r="CU987" s="21">
        <v>16.926490000000001</v>
      </c>
      <c r="CV987" s="21">
        <v>9.8090200000000003</v>
      </c>
      <c r="CW987" s="21">
        <v>2.7199399999999998</v>
      </c>
      <c r="CX987" s="21">
        <v>2.57274</v>
      </c>
      <c r="CY987" s="21">
        <v>2.65821</v>
      </c>
      <c r="CZ987" s="21">
        <v>2.5946799999999999</v>
      </c>
      <c r="DA987" s="21">
        <v>172.22208000000001</v>
      </c>
      <c r="DB987" s="21">
        <v>158.50810000000001</v>
      </c>
      <c r="DC987" s="21">
        <v>161.77785</v>
      </c>
      <c r="DD987" s="21">
        <v>154.89831000000001</v>
      </c>
      <c r="DE987" s="21">
        <v>151.21187</v>
      </c>
      <c r="DF987" s="21">
        <v>131.06424000000001</v>
      </c>
      <c r="DG987" s="21">
        <v>119.19399</v>
      </c>
      <c r="DH987" s="21">
        <v>121.60575</v>
      </c>
      <c r="DI987" s="21">
        <v>116.47957</v>
      </c>
      <c r="DJ987" s="21">
        <v>113.70740000000001</v>
      </c>
      <c r="DK987" s="21">
        <v>4.3907999999999996</v>
      </c>
      <c r="DL987" s="21">
        <v>-1.2795399999999999</v>
      </c>
      <c r="DM987" s="21">
        <v>-1.4892000000000001</v>
      </c>
      <c r="DN987" s="21">
        <v>-1.25023</v>
      </c>
      <c r="DO987" s="21">
        <v>-1.2206900000000001</v>
      </c>
      <c r="DP987" s="21">
        <v>-364.43696999999997</v>
      </c>
      <c r="DQ987" s="21">
        <v>-357.15633000000003</v>
      </c>
      <c r="DR987" s="21">
        <v>-365.57319999999999</v>
      </c>
      <c r="DS987" s="21">
        <v>-349.10557</v>
      </c>
      <c r="DT987" s="21">
        <v>-341.45697999999999</v>
      </c>
      <c r="DU987" s="21">
        <v>-258.26713000000001</v>
      </c>
      <c r="DV987" s="21">
        <v>-254.17373000000001</v>
      </c>
      <c r="DW987" s="21">
        <v>-259.94808</v>
      </c>
      <c r="DX987" s="21">
        <v>-248.38475</v>
      </c>
      <c r="DY987" s="21">
        <v>-242.47409999999999</v>
      </c>
      <c r="DZ987" s="21">
        <v>66.230369999999994</v>
      </c>
      <c r="EA987" s="21">
        <v>58.378129999999999</v>
      </c>
      <c r="EB987" s="21">
        <v>59.498759999999997</v>
      </c>
      <c r="EC987" s="21">
        <v>57.048740000000002</v>
      </c>
      <c r="ED987" s="21">
        <v>55.690919999999998</v>
      </c>
    </row>
    <row r="988" spans="2:134" x14ac:dyDescent="0.35">
      <c r="B988" s="39" t="s">
        <v>1140</v>
      </c>
      <c r="C988" s="21">
        <v>-5550.7110000000002</v>
      </c>
      <c r="D988" s="21">
        <v>-5312.0402299999996</v>
      </c>
      <c r="E988" s="21">
        <v>-5433.4506000000001</v>
      </c>
      <c r="F988" s="21">
        <v>-5193.4933300000002</v>
      </c>
      <c r="G988" s="21">
        <v>-5079.8789800000004</v>
      </c>
      <c r="H988" s="21">
        <v>1126.1686400000001</v>
      </c>
      <c r="I988" s="21">
        <v>1077.74578</v>
      </c>
      <c r="J988" s="21">
        <v>1102.37787</v>
      </c>
      <c r="K988" s="21">
        <v>1053.6927000000001</v>
      </c>
      <c r="L988" s="21">
        <v>1030.64303</v>
      </c>
      <c r="M988" s="21">
        <v>9906.0983899999992</v>
      </c>
      <c r="N988" s="21">
        <v>9480.1586299999999</v>
      </c>
      <c r="O988" s="21">
        <v>9696.8231099999994</v>
      </c>
      <c r="P988" s="21">
        <v>9268.5802199999998</v>
      </c>
      <c r="Q988" s="21">
        <v>9065.8304599999992</v>
      </c>
      <c r="R988" s="21">
        <v>0.52037999999999995</v>
      </c>
      <c r="S988" s="21">
        <v>-2.0940099999999999</v>
      </c>
      <c r="T988" s="21">
        <v>-2.2224499999999998</v>
      </c>
      <c r="U988" s="21">
        <v>-2.0461100000000001</v>
      </c>
      <c r="V988" s="21">
        <v>-1.9976799999999999</v>
      </c>
      <c r="W988" s="21">
        <v>231.31228999999999</v>
      </c>
      <c r="X988" s="21">
        <v>218.97672</v>
      </c>
      <c r="Y988" s="21">
        <v>223.68313000000001</v>
      </c>
      <c r="Z988" s="21">
        <v>213.98976999999999</v>
      </c>
      <c r="AA988" s="21">
        <v>208.89711</v>
      </c>
      <c r="AB988" s="21">
        <v>9743.9028699999999</v>
      </c>
      <c r="AC988" s="21">
        <v>9324.9339799999998</v>
      </c>
      <c r="AD988" s="21">
        <v>9538.0635299999994</v>
      </c>
      <c r="AE988" s="21">
        <v>9116.8277500000004</v>
      </c>
      <c r="AF988" s="21">
        <v>8917.3952800000006</v>
      </c>
      <c r="AG988" s="21">
        <v>-16.655719999999999</v>
      </c>
      <c r="AH988" s="21">
        <v>-18.499410000000001</v>
      </c>
      <c r="AI988" s="21">
        <v>-19.004180000000002</v>
      </c>
      <c r="AJ988" s="21">
        <v>-18.084700000000002</v>
      </c>
      <c r="AK988" s="21">
        <v>-17.685759999999998</v>
      </c>
      <c r="AL988" s="21">
        <v>-57.0749</v>
      </c>
      <c r="AM988" s="21">
        <v>-56.450890000000001</v>
      </c>
      <c r="AN988" s="21">
        <v>-57.799660000000003</v>
      </c>
      <c r="AO988" s="21">
        <v>-55.17803</v>
      </c>
      <c r="AP988" s="21">
        <v>-53.967080000000003</v>
      </c>
      <c r="AQ988" s="21">
        <v>-27.410409999999999</v>
      </c>
      <c r="AR988" s="21">
        <v>-27.949470000000002</v>
      </c>
      <c r="AS988" s="21">
        <v>-28.640799999999999</v>
      </c>
      <c r="AT988" s="21">
        <v>-27.318999999999999</v>
      </c>
      <c r="AU988" s="21">
        <v>-26.720189999999999</v>
      </c>
      <c r="AV988" s="21">
        <v>365.37272000000002</v>
      </c>
      <c r="AW988" s="21">
        <v>347.75153999999998</v>
      </c>
      <c r="AX988" s="21">
        <v>355.71672999999998</v>
      </c>
      <c r="AY988" s="21">
        <v>340.00369000000001</v>
      </c>
      <c r="AZ988" s="21">
        <v>332.48586</v>
      </c>
      <c r="BA988" s="21">
        <v>826.35509000000002</v>
      </c>
      <c r="BB988" s="21">
        <v>789.16675999999995</v>
      </c>
      <c r="BC988" s="21">
        <v>807.05669999999998</v>
      </c>
      <c r="BD988" s="21">
        <v>771.38113999999996</v>
      </c>
      <c r="BE988" s="21">
        <v>754.53200000000004</v>
      </c>
      <c r="BF988" s="21">
        <v>1029.7076400000001</v>
      </c>
      <c r="BG988" s="21">
        <v>983.77702999999997</v>
      </c>
      <c r="BH988" s="21">
        <v>1006.42085</v>
      </c>
      <c r="BI988" s="21">
        <v>961.92864999999995</v>
      </c>
      <c r="BJ988" s="21">
        <v>940.66079999999999</v>
      </c>
      <c r="BK988" s="21">
        <v>-16774.70739</v>
      </c>
      <c r="BL988" s="21">
        <v>-16046.73919</v>
      </c>
      <c r="BM988" s="21">
        <v>-16416.99684</v>
      </c>
      <c r="BN988" s="21">
        <v>-15685.09879</v>
      </c>
      <c r="BO988" s="21">
        <v>-15338.372869999999</v>
      </c>
      <c r="BP988" s="21">
        <v>-144.9556</v>
      </c>
      <c r="BQ988" s="21">
        <v>-142.27372</v>
      </c>
      <c r="BR988" s="21">
        <v>-145.49716000000001</v>
      </c>
      <c r="BS988" s="21">
        <v>-139.03317000000001</v>
      </c>
      <c r="BT988" s="21">
        <v>-135.72489999999999</v>
      </c>
      <c r="BU988" s="21">
        <v>4.0000000000000002E-4</v>
      </c>
      <c r="BV988" s="21">
        <v>-1.32E-3</v>
      </c>
      <c r="BW988" s="21">
        <v>145.21438000000001</v>
      </c>
      <c r="BX988" s="21">
        <v>135.32959</v>
      </c>
      <c r="BY988" s="21">
        <v>138.33921000000001</v>
      </c>
      <c r="BZ988" s="21">
        <v>132.32168999999999</v>
      </c>
      <c r="CA988" s="21">
        <v>129.39529999999999</v>
      </c>
      <c r="CB988" s="21">
        <v>-97.553380000000004</v>
      </c>
      <c r="CC988" s="21">
        <v>-96.451369999999997</v>
      </c>
      <c r="CD988" s="21">
        <v>-98.655330000000006</v>
      </c>
      <c r="CE988" s="21">
        <v>-94.254459999999995</v>
      </c>
      <c r="CF988" s="21">
        <v>-92.011750000000006</v>
      </c>
      <c r="CG988" s="21">
        <v>-137.94508999999999</v>
      </c>
      <c r="CH988" s="21">
        <v>-134.88958</v>
      </c>
      <c r="CI988" s="21">
        <v>-137.93351000000001</v>
      </c>
      <c r="CJ988" s="21">
        <v>-131.81726</v>
      </c>
      <c r="CK988" s="21">
        <v>-128.68064000000001</v>
      </c>
      <c r="CL988" s="21">
        <v>106.42793</v>
      </c>
      <c r="CM988" s="21">
        <v>99.053619999999995</v>
      </c>
      <c r="CN988" s="21">
        <v>101.13249999999999</v>
      </c>
      <c r="CO988" s="21">
        <v>96.797920000000005</v>
      </c>
      <c r="CP988" s="21">
        <v>94.494100000000003</v>
      </c>
      <c r="CQ988" s="21">
        <v>120.28619999999999</v>
      </c>
      <c r="CR988" s="21">
        <v>112.50635</v>
      </c>
      <c r="CS988" s="21">
        <v>114.88549999999999</v>
      </c>
      <c r="CT988" s="21">
        <v>109.94425</v>
      </c>
      <c r="CU988" s="21">
        <v>107.32759</v>
      </c>
      <c r="CV988" s="21">
        <v>173.93838</v>
      </c>
      <c r="CW988" s="21">
        <v>163.83362</v>
      </c>
      <c r="CX988" s="21">
        <v>167.33431999999999</v>
      </c>
      <c r="CY988" s="21">
        <v>160.10256000000001</v>
      </c>
      <c r="CZ988" s="21">
        <v>156.29225</v>
      </c>
      <c r="DA988" s="21">
        <v>282.27463</v>
      </c>
      <c r="DB988" s="21">
        <v>267.66251</v>
      </c>
      <c r="DC988" s="21">
        <v>273.43777999999998</v>
      </c>
      <c r="DD988" s="21">
        <v>261.56675999999999</v>
      </c>
      <c r="DE988" s="21">
        <v>255.34187</v>
      </c>
      <c r="DF988" s="21">
        <v>307.58049999999997</v>
      </c>
      <c r="DG988" s="21">
        <v>291.91370999999998</v>
      </c>
      <c r="DH988" s="21">
        <v>298.21987999999999</v>
      </c>
      <c r="DI988" s="21">
        <v>285.26562999999999</v>
      </c>
      <c r="DJ988" s="21">
        <v>278.47678000000002</v>
      </c>
      <c r="DK988" s="21">
        <v>85.549390000000002</v>
      </c>
      <c r="DL988" s="21">
        <v>79.705449999999999</v>
      </c>
      <c r="DM988" s="21">
        <v>81.376469999999998</v>
      </c>
      <c r="DN988" s="21">
        <v>77.890349999999998</v>
      </c>
      <c r="DO988" s="21">
        <v>76.036540000000002</v>
      </c>
      <c r="DP988" s="21">
        <v>-136.77251000000001</v>
      </c>
      <c r="DQ988" s="21">
        <v>-134.22559999999999</v>
      </c>
      <c r="DR988" s="21">
        <v>-137.39352</v>
      </c>
      <c r="DS988" s="21">
        <v>-131.19928999999999</v>
      </c>
      <c r="DT988" s="21">
        <v>-128.32554999999999</v>
      </c>
      <c r="DU988" s="21">
        <v>-125.56896999999999</v>
      </c>
      <c r="DV988" s="21">
        <v>-122.96059</v>
      </c>
      <c r="DW988" s="21">
        <v>-125.73502999999999</v>
      </c>
      <c r="DX988" s="21">
        <v>-120.15997</v>
      </c>
      <c r="DY988" s="21">
        <v>-117.30074</v>
      </c>
      <c r="DZ988" s="21">
        <v>190.81947</v>
      </c>
      <c r="EA988" s="21">
        <v>180.64931999999999</v>
      </c>
      <c r="EB988" s="21">
        <v>184.53782000000001</v>
      </c>
      <c r="EC988" s="21">
        <v>176.53523000000001</v>
      </c>
      <c r="ED988" s="21">
        <v>172.33394000000001</v>
      </c>
    </row>
    <row r="989" spans="2:134" x14ac:dyDescent="0.35">
      <c r="B989" s="39" t="s">
        <v>1141</v>
      </c>
      <c r="C989" s="21">
        <v>3964.5366800000002</v>
      </c>
      <c r="D989" s="21">
        <v>3794.0686099999998</v>
      </c>
      <c r="E989" s="21">
        <v>3880.7846800000002</v>
      </c>
      <c r="F989" s="21">
        <v>3709.3977399999999</v>
      </c>
      <c r="G989" s="21">
        <v>3628.2498900000001</v>
      </c>
      <c r="H989" s="21">
        <v>10289.90425</v>
      </c>
      <c r="I989" s="21">
        <v>9847.4602500000001</v>
      </c>
      <c r="J989" s="21">
        <v>10072.525900000001</v>
      </c>
      <c r="K989" s="21">
        <v>9627.6851000000006</v>
      </c>
      <c r="L989" s="21">
        <v>9417.0782099999997</v>
      </c>
      <c r="M989" s="21">
        <v>10691.99012</v>
      </c>
      <c r="N989" s="21">
        <v>10232.25879</v>
      </c>
      <c r="O989" s="21">
        <v>10466.112160000001</v>
      </c>
      <c r="P989" s="21">
        <v>10003.894990000001</v>
      </c>
      <c r="Q989" s="21">
        <v>9785.0602600000002</v>
      </c>
      <c r="R989" s="21">
        <v>198.13409999999999</v>
      </c>
      <c r="S989" s="21">
        <v>130.54992999999999</v>
      </c>
      <c r="T989" s="21">
        <v>170.30149</v>
      </c>
      <c r="U989" s="21">
        <v>87.748050000000006</v>
      </c>
      <c r="V989" s="21">
        <v>53.624380000000002</v>
      </c>
      <c r="W989" s="21">
        <v>252.43600000000001</v>
      </c>
      <c r="X989" s="21">
        <v>185.30107000000001</v>
      </c>
      <c r="Y989" s="21">
        <v>224.93915000000001</v>
      </c>
      <c r="Z989" s="21">
        <v>143.47130999999999</v>
      </c>
      <c r="AA989" s="21">
        <v>108.82771</v>
      </c>
      <c r="AB989" s="21">
        <v>10486.8019</v>
      </c>
      <c r="AC989" s="21">
        <v>10035.889800000001</v>
      </c>
      <c r="AD989" s="21">
        <v>10265.26887</v>
      </c>
      <c r="AE989" s="21">
        <v>9811.91705</v>
      </c>
      <c r="AF989" s="21">
        <v>9597.2793600000005</v>
      </c>
      <c r="AG989" s="21">
        <v>3.8456399999999999</v>
      </c>
      <c r="AH989" s="21">
        <v>-54.812669999999997</v>
      </c>
      <c r="AI989" s="21">
        <v>-19.606310000000001</v>
      </c>
      <c r="AJ989" s="21">
        <v>-90.398079999999993</v>
      </c>
      <c r="AK989" s="21">
        <v>-117.12994</v>
      </c>
      <c r="AL989" s="21">
        <v>50.932859999999998</v>
      </c>
      <c r="AM989" s="21">
        <v>6.5321600000000002</v>
      </c>
      <c r="AN989" s="21">
        <v>33.053469999999997</v>
      </c>
      <c r="AO989" s="21">
        <v>-20.085380000000001</v>
      </c>
      <c r="AP989" s="21">
        <v>-40.415999999999997</v>
      </c>
      <c r="AQ989" s="21">
        <v>143.7465</v>
      </c>
      <c r="AR989" s="21">
        <v>98.150270000000006</v>
      </c>
      <c r="AS989" s="21">
        <v>124.97371</v>
      </c>
      <c r="AT989" s="21">
        <v>71.139030000000005</v>
      </c>
      <c r="AU989" s="21">
        <v>50.183349999999997</v>
      </c>
      <c r="AV989" s="21">
        <v>440.17507999999998</v>
      </c>
      <c r="AW989" s="21">
        <v>378.46014000000002</v>
      </c>
      <c r="AX989" s="21">
        <v>413.84242999999998</v>
      </c>
      <c r="AY989" s="21">
        <v>342.98786999999999</v>
      </c>
      <c r="AZ989" s="21">
        <v>314.29363999999998</v>
      </c>
      <c r="BA989" s="21">
        <v>205.66651999999999</v>
      </c>
      <c r="BB989" s="21">
        <v>159.78906000000001</v>
      </c>
      <c r="BC989" s="21">
        <v>186.60311999999999</v>
      </c>
      <c r="BD989" s="21">
        <v>132.84563</v>
      </c>
      <c r="BE989" s="21">
        <v>111.54011</v>
      </c>
      <c r="BF989" s="21">
        <v>78.851820000000004</v>
      </c>
      <c r="BG989" s="21">
        <v>38.203220000000002</v>
      </c>
      <c r="BH989" s="21">
        <v>62.363509999999998</v>
      </c>
      <c r="BI989" s="21">
        <v>13.795540000000001</v>
      </c>
      <c r="BJ989" s="21">
        <v>-5.0282799999999996</v>
      </c>
      <c r="BK989" s="21">
        <v>-4161.7485500000003</v>
      </c>
      <c r="BL989" s="21">
        <v>-3981.1420800000001</v>
      </c>
      <c r="BM989" s="21">
        <v>-4073.0017600000001</v>
      </c>
      <c r="BN989" s="21">
        <v>-3891.42031</v>
      </c>
      <c r="BO989" s="21">
        <v>-3805.3987699999998</v>
      </c>
      <c r="BP989" s="21">
        <v>220.88924</v>
      </c>
      <c r="BQ989" s="21">
        <v>129.70201</v>
      </c>
      <c r="BR989" s="21">
        <v>183.52843999999999</v>
      </c>
      <c r="BS989" s="21">
        <v>71.917659999999998</v>
      </c>
      <c r="BT989" s="21">
        <v>25.722619999999999</v>
      </c>
      <c r="BU989" s="21">
        <v>-22.452100000000002</v>
      </c>
      <c r="BV989" s="21">
        <v>-78.460290000000001</v>
      </c>
      <c r="BW989" s="21">
        <v>378.70922999999999</v>
      </c>
      <c r="BX989" s="21">
        <v>278.42894999999999</v>
      </c>
      <c r="BY989" s="21">
        <v>337.43054000000001</v>
      </c>
      <c r="BZ989" s="21">
        <v>219.34145000000001</v>
      </c>
      <c r="CA989" s="21">
        <v>172.68374</v>
      </c>
      <c r="CB989" s="21">
        <v>88.284980000000004</v>
      </c>
      <c r="CC989" s="21">
        <v>15.08118</v>
      </c>
      <c r="CD989" s="21">
        <v>58.40934</v>
      </c>
      <c r="CE989" s="21">
        <v>-32.363770000000002</v>
      </c>
      <c r="CF989" s="21">
        <v>-68.906840000000003</v>
      </c>
      <c r="CG989" s="21">
        <v>159.26105999999999</v>
      </c>
      <c r="CH989" s="21">
        <v>86.827020000000005</v>
      </c>
      <c r="CI989" s="21">
        <v>129.84712999999999</v>
      </c>
      <c r="CJ989" s="21">
        <v>40.911749999999998</v>
      </c>
      <c r="CK989" s="21">
        <v>4.2539899999999999</v>
      </c>
      <c r="CL989" s="21">
        <v>255.18092999999999</v>
      </c>
      <c r="CM989" s="21">
        <v>180.50421</v>
      </c>
      <c r="CN989" s="21">
        <v>224.12648999999999</v>
      </c>
      <c r="CO989" s="21">
        <v>133.0172</v>
      </c>
      <c r="CP989" s="21">
        <v>95.205430000000007</v>
      </c>
      <c r="CQ989" s="21">
        <v>287.12635</v>
      </c>
      <c r="CR989" s="21">
        <v>215.51322999999999</v>
      </c>
      <c r="CS989" s="21">
        <v>256.96888000000001</v>
      </c>
      <c r="CT989" s="21">
        <v>169.94388000000001</v>
      </c>
      <c r="CU989" s="21">
        <v>133.66655</v>
      </c>
      <c r="CV989" s="21">
        <v>281.67829999999998</v>
      </c>
      <c r="CW989" s="21">
        <v>209.73791</v>
      </c>
      <c r="CX989" s="21">
        <v>251.41628</v>
      </c>
      <c r="CY989" s="21">
        <v>163.81007</v>
      </c>
      <c r="CZ989" s="21">
        <v>127.28479</v>
      </c>
      <c r="DA989" s="21">
        <v>234.96914000000001</v>
      </c>
      <c r="DB989" s="21">
        <v>168.17013</v>
      </c>
      <c r="DC989" s="21">
        <v>206.99503999999999</v>
      </c>
      <c r="DD989" s="21">
        <v>125.29136</v>
      </c>
      <c r="DE989" s="21">
        <v>91.346739999999997</v>
      </c>
      <c r="DF989" s="21">
        <v>204.90036000000001</v>
      </c>
      <c r="DG989" s="21">
        <v>139.88372000000001</v>
      </c>
      <c r="DH989" s="21">
        <v>177.96907999999999</v>
      </c>
      <c r="DI989" s="21">
        <v>98.224519999999998</v>
      </c>
      <c r="DJ989" s="21">
        <v>65.118589999999998</v>
      </c>
      <c r="DK989" s="21">
        <v>199.31480999999999</v>
      </c>
      <c r="DL989" s="21">
        <v>140.80133000000001</v>
      </c>
      <c r="DM989" s="21">
        <v>175.19929999999999</v>
      </c>
      <c r="DN989" s="21">
        <v>104.13374</v>
      </c>
      <c r="DO989" s="21">
        <v>74.484219999999993</v>
      </c>
      <c r="DP989" s="21">
        <v>196.73396</v>
      </c>
      <c r="DQ989" s="21">
        <v>111.25588999999999</v>
      </c>
      <c r="DR989" s="21">
        <v>161.94378</v>
      </c>
      <c r="DS989" s="21">
        <v>60.360790000000001</v>
      </c>
      <c r="DT989" s="21">
        <v>20.997769999999999</v>
      </c>
      <c r="DU989" s="21">
        <v>148.51706999999999</v>
      </c>
      <c r="DV989" s="21">
        <v>79.391599999999997</v>
      </c>
      <c r="DW989" s="21">
        <v>120.14849</v>
      </c>
      <c r="DX989" s="21">
        <v>35.262169999999998</v>
      </c>
      <c r="DY989" s="21">
        <v>0.69125000000000003</v>
      </c>
      <c r="DZ989" s="21">
        <v>222.03458000000001</v>
      </c>
      <c r="EA989" s="21">
        <v>167.39254</v>
      </c>
      <c r="EB989" s="21">
        <v>199.14751000000001</v>
      </c>
      <c r="EC989" s="21">
        <v>132.82267999999999</v>
      </c>
      <c r="ED989" s="21">
        <v>105.08552</v>
      </c>
    </row>
    <row r="990" spans="2:134" x14ac:dyDescent="0.35">
      <c r="B990" s="39" t="s">
        <v>1142</v>
      </c>
      <c r="C990" s="21">
        <v>-27641.354360000001</v>
      </c>
      <c r="D990" s="21">
        <v>-26452.824929999999</v>
      </c>
      <c r="E990" s="21">
        <v>-27057.422630000001</v>
      </c>
      <c r="F990" s="21">
        <v>-25862.48674</v>
      </c>
      <c r="G990" s="21">
        <v>-25296.71154</v>
      </c>
      <c r="H990" s="21">
        <v>-55681.52289</v>
      </c>
      <c r="I990" s="21">
        <v>-53287.33582</v>
      </c>
      <c r="J990" s="21">
        <v>-54505.228430000003</v>
      </c>
      <c r="K990" s="21">
        <v>-52098.07159</v>
      </c>
      <c r="L990" s="21">
        <v>-50958.41936</v>
      </c>
      <c r="M990" s="21">
        <v>-45508.933389999998</v>
      </c>
      <c r="N990" s="21">
        <v>-43552.152470000001</v>
      </c>
      <c r="O990" s="21">
        <v>-44547.516029999999</v>
      </c>
      <c r="P990" s="21">
        <v>-42580.154470000001</v>
      </c>
      <c r="Q990" s="21">
        <v>-41648.715579999996</v>
      </c>
      <c r="R990" s="21">
        <v>-453.21514000000002</v>
      </c>
      <c r="S990" s="21">
        <v>-498.73156</v>
      </c>
      <c r="T990" s="21">
        <v>-473.28613999999999</v>
      </c>
      <c r="U990" s="21">
        <v>-526.86886000000004</v>
      </c>
      <c r="V990" s="21">
        <v>-546.08015</v>
      </c>
      <c r="W990" s="21">
        <v>-487.26114000000001</v>
      </c>
      <c r="X990" s="21">
        <v>-528.03854000000001</v>
      </c>
      <c r="Y990" s="21">
        <v>-504.58440000000002</v>
      </c>
      <c r="Z990" s="21">
        <v>-553.24482999999998</v>
      </c>
      <c r="AA990" s="21">
        <v>-570.98833000000002</v>
      </c>
      <c r="AB990" s="21">
        <v>-45165.759230000003</v>
      </c>
      <c r="AC990" s="21">
        <v>-43223.719349999999</v>
      </c>
      <c r="AD990" s="21">
        <v>-44211.635390000003</v>
      </c>
      <c r="AE990" s="21">
        <v>-42259.08786</v>
      </c>
      <c r="AF990" s="21">
        <v>-41334.661679999997</v>
      </c>
      <c r="AG990" s="21">
        <v>-36.186970000000002</v>
      </c>
      <c r="AH990" s="21">
        <v>-99.420469999999995</v>
      </c>
      <c r="AI990" s="21">
        <v>-65.470969999999994</v>
      </c>
      <c r="AJ990" s="21">
        <v>-133.99879999999999</v>
      </c>
      <c r="AK990" s="21">
        <v>-159.73656</v>
      </c>
      <c r="AL990" s="21">
        <v>-266.54147</v>
      </c>
      <c r="AM990" s="21">
        <v>-301.65777000000003</v>
      </c>
      <c r="AN990" s="21">
        <v>-282.41251999999997</v>
      </c>
      <c r="AO990" s="21">
        <v>-321.26580000000001</v>
      </c>
      <c r="AP990" s="21">
        <v>-334.91674999999998</v>
      </c>
      <c r="AQ990" s="21">
        <v>-444.42534000000001</v>
      </c>
      <c r="AR990" s="21">
        <v>-468.66998999999998</v>
      </c>
      <c r="AS990" s="21">
        <v>-455.06727999999998</v>
      </c>
      <c r="AT990" s="21">
        <v>-482.78931</v>
      </c>
      <c r="AU990" s="21">
        <v>-491.48415</v>
      </c>
      <c r="AV990" s="21">
        <v>-491.52652999999998</v>
      </c>
      <c r="AW990" s="21">
        <v>-517.36581999999999</v>
      </c>
      <c r="AX990" s="21">
        <v>-502.99315999999999</v>
      </c>
      <c r="AY990" s="21">
        <v>-532.69213999999999</v>
      </c>
      <c r="AZ990" s="21">
        <v>-541.86433</v>
      </c>
      <c r="BA990" s="21">
        <v>-806.43239000000005</v>
      </c>
      <c r="BB990" s="21">
        <v>-812.36168999999995</v>
      </c>
      <c r="BC990" s="21">
        <v>-807.98919000000001</v>
      </c>
      <c r="BD990" s="21">
        <v>-817.19365000000005</v>
      </c>
      <c r="BE990" s="21">
        <v>-817.57655</v>
      </c>
      <c r="BF990" s="21">
        <v>-1074.8155999999999</v>
      </c>
      <c r="BG990" s="21">
        <v>-1069.4170099999999</v>
      </c>
      <c r="BH990" s="21">
        <v>-1071.17509</v>
      </c>
      <c r="BI990" s="21">
        <v>-1068.9959200000001</v>
      </c>
      <c r="BJ990" s="21">
        <v>-1063.68667</v>
      </c>
      <c r="BK990" s="21">
        <v>18078.701959999999</v>
      </c>
      <c r="BL990" s="21">
        <v>17294.1446</v>
      </c>
      <c r="BM990" s="21">
        <v>17693.184509999999</v>
      </c>
      <c r="BN990" s="21">
        <v>16904.391810000001</v>
      </c>
      <c r="BO990" s="21">
        <v>16530.712879999999</v>
      </c>
      <c r="BP990" s="21">
        <v>-252.85184000000001</v>
      </c>
      <c r="BQ990" s="21">
        <v>-332.06171999999998</v>
      </c>
      <c r="BR990" s="21">
        <v>-288.87729999999999</v>
      </c>
      <c r="BS990" s="21">
        <v>-379.08535000000001</v>
      </c>
      <c r="BT990" s="21">
        <v>-414.32364000000001</v>
      </c>
      <c r="BU990" s="21">
        <v>-22.45233</v>
      </c>
      <c r="BV990" s="21">
        <v>-78.415310000000005</v>
      </c>
      <c r="BW990" s="21">
        <v>-759.53139999999996</v>
      </c>
      <c r="BX990" s="21">
        <v>-819.39449000000002</v>
      </c>
      <c r="BY990" s="21">
        <v>-786.26004</v>
      </c>
      <c r="BZ990" s="21">
        <v>-853.84406000000001</v>
      </c>
      <c r="CA990" s="21">
        <v>-876.56718000000001</v>
      </c>
      <c r="CB990" s="21">
        <v>-438.05936000000003</v>
      </c>
      <c r="CC990" s="21">
        <v>-495.85644000000002</v>
      </c>
      <c r="CD990" s="21">
        <v>-464.22113999999999</v>
      </c>
      <c r="CE990" s="21">
        <v>-531.39471000000003</v>
      </c>
      <c r="CF990" s="21">
        <v>-555.82257000000004</v>
      </c>
      <c r="CG990" s="21">
        <v>-536.40057000000002</v>
      </c>
      <c r="CH990" s="21">
        <v>-585.48464999999999</v>
      </c>
      <c r="CI990" s="21">
        <v>-557.76575000000003</v>
      </c>
      <c r="CJ990" s="21">
        <v>-615.73257999999998</v>
      </c>
      <c r="CK990" s="21">
        <v>-636.45745999999997</v>
      </c>
      <c r="CL990" s="21">
        <v>-410.28710000000001</v>
      </c>
      <c r="CM990" s="21">
        <v>-462.82317</v>
      </c>
      <c r="CN990" s="21">
        <v>-433.83355</v>
      </c>
      <c r="CO990" s="21">
        <v>-495.31828999999999</v>
      </c>
      <c r="CP990" s="21">
        <v>-517.88318000000004</v>
      </c>
      <c r="CQ990" s="21">
        <v>-471.47516000000002</v>
      </c>
      <c r="CR990" s="21">
        <v>-516.41566999999998</v>
      </c>
      <c r="CS990" s="21">
        <v>-491.55765000000002</v>
      </c>
      <c r="CT990" s="21">
        <v>-544.92836999999997</v>
      </c>
      <c r="CU990" s="21">
        <v>-563.86530000000005</v>
      </c>
      <c r="CV990" s="21">
        <v>-481.62687</v>
      </c>
      <c r="CW990" s="21">
        <v>-526.74855000000002</v>
      </c>
      <c r="CX990" s="21">
        <v>-501.77188000000001</v>
      </c>
      <c r="CY990" s="21">
        <v>-555.51351999999997</v>
      </c>
      <c r="CZ990" s="21">
        <v>-574.59028999999998</v>
      </c>
      <c r="DA990" s="21">
        <v>-527.5557</v>
      </c>
      <c r="DB990" s="21">
        <v>-567.22586999999999</v>
      </c>
      <c r="DC990" s="21">
        <v>-545.06633999999997</v>
      </c>
      <c r="DD990" s="21">
        <v>-592.96717999999998</v>
      </c>
      <c r="DE990" s="21">
        <v>-609.49027000000001</v>
      </c>
      <c r="DF990" s="21">
        <v>-566.06898000000001</v>
      </c>
      <c r="DG990" s="21">
        <v>-603.50900999999999</v>
      </c>
      <c r="DH990" s="21">
        <v>-582.26604999999995</v>
      </c>
      <c r="DI990" s="21">
        <v>-627.84438</v>
      </c>
      <c r="DJ990" s="21">
        <v>-643.33857999999998</v>
      </c>
      <c r="DK990" s="21">
        <v>-405.87669</v>
      </c>
      <c r="DL990" s="21">
        <v>-443.31335999999999</v>
      </c>
      <c r="DM990" s="21">
        <v>-422.18110999999999</v>
      </c>
      <c r="DN990" s="21">
        <v>-466.36892</v>
      </c>
      <c r="DO990" s="21">
        <v>-482.17847</v>
      </c>
      <c r="DP990" s="21">
        <v>-312.14166</v>
      </c>
      <c r="DQ990" s="21">
        <v>-383.76389999999998</v>
      </c>
      <c r="DR990" s="21">
        <v>-344.76938999999999</v>
      </c>
      <c r="DS990" s="21">
        <v>-423.39981999999998</v>
      </c>
      <c r="DT990" s="21">
        <v>-452.05194</v>
      </c>
      <c r="DU990" s="21">
        <v>-435.09755000000001</v>
      </c>
      <c r="DV990" s="21">
        <v>-485.56558999999999</v>
      </c>
      <c r="DW990" s="21">
        <v>-457.68457999999998</v>
      </c>
      <c r="DX990" s="21">
        <v>-516.52945999999997</v>
      </c>
      <c r="DY990" s="21">
        <v>-537.70866000000001</v>
      </c>
      <c r="DZ990" s="21">
        <v>-400.22584000000001</v>
      </c>
      <c r="EA990" s="21">
        <v>-432.58566000000002</v>
      </c>
      <c r="EB990" s="21">
        <v>-414.42288000000002</v>
      </c>
      <c r="EC990" s="21">
        <v>-453.17379</v>
      </c>
      <c r="ED990" s="21">
        <v>-466.69711000000001</v>
      </c>
    </row>
    <row r="991" spans="2:134" x14ac:dyDescent="0.35">
      <c r="B991" s="39" t="s">
        <v>1143</v>
      </c>
      <c r="C991" s="21">
        <v>-13037.69758</v>
      </c>
      <c r="D991" s="21">
        <v>-12477.0996</v>
      </c>
      <c r="E991" s="21">
        <v>-12762.27239</v>
      </c>
      <c r="F991" s="21">
        <v>-12198.65266</v>
      </c>
      <c r="G991" s="21">
        <v>-11931.79142</v>
      </c>
      <c r="H991" s="21">
        <v>-44725.422350000001</v>
      </c>
      <c r="I991" s="21">
        <v>-42802.324310000004</v>
      </c>
      <c r="J991" s="21">
        <v>-43780.579899999997</v>
      </c>
      <c r="K991" s="21">
        <v>-41847.06407</v>
      </c>
      <c r="L991" s="21">
        <v>-40931.653989999999</v>
      </c>
      <c r="M991" s="21">
        <v>-23915.314839999999</v>
      </c>
      <c r="N991" s="21">
        <v>-22887.010539999999</v>
      </c>
      <c r="O991" s="21">
        <v>-23410.082190000001</v>
      </c>
      <c r="P991" s="21">
        <v>-22376.217680000002</v>
      </c>
      <c r="Q991" s="21">
        <v>-21886.738959999999</v>
      </c>
      <c r="R991" s="21">
        <v>-532.10874000000001</v>
      </c>
      <c r="S991" s="21">
        <v>-510.64098000000001</v>
      </c>
      <c r="T991" s="21">
        <v>-521.88133000000005</v>
      </c>
      <c r="U991" s="21">
        <v>-499.01114000000001</v>
      </c>
      <c r="V991" s="21">
        <v>-487.11331000000001</v>
      </c>
      <c r="W991" s="21">
        <v>-227.65472</v>
      </c>
      <c r="X991" s="21">
        <v>-219.14454000000001</v>
      </c>
      <c r="Y991" s="21">
        <v>-224.01016000000001</v>
      </c>
      <c r="Z991" s="21">
        <v>-214.15348</v>
      </c>
      <c r="AA991" s="21">
        <v>-209.03559000000001</v>
      </c>
      <c r="AB991" s="21">
        <v>-23875.767820000001</v>
      </c>
      <c r="AC991" s="21">
        <v>-22849.156190000002</v>
      </c>
      <c r="AD991" s="21">
        <v>-23371.39371</v>
      </c>
      <c r="AE991" s="21">
        <v>-22339.227480000001</v>
      </c>
      <c r="AF991" s="21">
        <v>-21850.552319999999</v>
      </c>
      <c r="AG991" s="21">
        <v>-7.6982799999999996</v>
      </c>
      <c r="AH991" s="21">
        <v>-8.6923899999999996</v>
      </c>
      <c r="AI991" s="21">
        <v>-8.96326</v>
      </c>
      <c r="AJ991" s="21">
        <v>-8.4972100000000008</v>
      </c>
      <c r="AK991" s="21">
        <v>-8.2874400000000001</v>
      </c>
      <c r="AL991" s="21">
        <v>-264.04054000000002</v>
      </c>
      <c r="AM991" s="21">
        <v>-253.58471</v>
      </c>
      <c r="AN991" s="21">
        <v>-259.43941000000001</v>
      </c>
      <c r="AO991" s="21">
        <v>-247.86904999999999</v>
      </c>
      <c r="AP991" s="21">
        <v>-242.41054</v>
      </c>
      <c r="AQ991" s="21">
        <v>-527.25188000000003</v>
      </c>
      <c r="AR991" s="21">
        <v>-505.37392999999997</v>
      </c>
      <c r="AS991" s="21">
        <v>-516.97331999999994</v>
      </c>
      <c r="AT991" s="21">
        <v>-493.98363999999998</v>
      </c>
      <c r="AU991" s="21">
        <v>-483.13035000000002</v>
      </c>
      <c r="AV991" s="21">
        <v>-449.24421999999998</v>
      </c>
      <c r="AW991" s="21">
        <v>-430.84151000000003</v>
      </c>
      <c r="AX991" s="21">
        <v>-440.83147000000002</v>
      </c>
      <c r="AY991" s="21">
        <v>-421.24112000000002</v>
      </c>
      <c r="AZ991" s="21">
        <v>-411.91183999999998</v>
      </c>
      <c r="BA991" s="21">
        <v>184.82373999999999</v>
      </c>
      <c r="BB991" s="21">
        <v>176.03525999999999</v>
      </c>
      <c r="BC991" s="21">
        <v>179.99177</v>
      </c>
      <c r="BD991" s="21">
        <v>172.06826000000001</v>
      </c>
      <c r="BE991" s="21">
        <v>168.32409000000001</v>
      </c>
      <c r="BF991" s="21">
        <v>-1.45482</v>
      </c>
      <c r="BG991" s="21">
        <v>-2.2301799999999998</v>
      </c>
      <c r="BH991" s="21">
        <v>-2.3264800000000001</v>
      </c>
      <c r="BI991" s="21">
        <v>-2.18018</v>
      </c>
      <c r="BJ991" s="21">
        <v>-2.11788</v>
      </c>
      <c r="BK991" s="21">
        <v>30824.432260000001</v>
      </c>
      <c r="BL991" s="21">
        <v>29486.75131</v>
      </c>
      <c r="BM991" s="21">
        <v>30167.119770000001</v>
      </c>
      <c r="BN991" s="21">
        <v>28822.217519999998</v>
      </c>
      <c r="BO991" s="21">
        <v>28185.08987</v>
      </c>
      <c r="BP991" s="21">
        <v>-244.67371</v>
      </c>
      <c r="BQ991" s="21">
        <v>-236.01971</v>
      </c>
      <c r="BR991" s="21">
        <v>-241.28206</v>
      </c>
      <c r="BS991" s="21">
        <v>-230.64427000000001</v>
      </c>
      <c r="BT991" s="21">
        <v>-225.12506999999999</v>
      </c>
      <c r="BU991" s="21">
        <v>2.0000000000000001E-4</v>
      </c>
      <c r="BV991" s="21">
        <v>4.3270000000000003E-2</v>
      </c>
      <c r="BW991" s="21">
        <v>-944.75431000000003</v>
      </c>
      <c r="BX991" s="21">
        <v>-905.97040000000004</v>
      </c>
      <c r="BY991" s="21">
        <v>-926.97139000000004</v>
      </c>
      <c r="BZ991" s="21">
        <v>-885.82461999999998</v>
      </c>
      <c r="CA991" s="21">
        <v>-866.21076000000005</v>
      </c>
      <c r="CB991" s="21">
        <v>-439.08742000000001</v>
      </c>
      <c r="CC991" s="21">
        <v>-421.86198000000002</v>
      </c>
      <c r="CD991" s="21">
        <v>-431.17216000000002</v>
      </c>
      <c r="CE991" s="21">
        <v>-412.25405000000001</v>
      </c>
      <c r="CF991" s="21">
        <v>-402.41793000000001</v>
      </c>
      <c r="CG991" s="21">
        <v>-592.96924000000001</v>
      </c>
      <c r="CH991" s="21">
        <v>-569.02990999999997</v>
      </c>
      <c r="CI991" s="21">
        <v>-581.55763000000002</v>
      </c>
      <c r="CJ991" s="21">
        <v>-556.07027000000005</v>
      </c>
      <c r="CK991" s="21">
        <v>-542.81223999999997</v>
      </c>
      <c r="CL991" s="21">
        <v>-456.90206000000001</v>
      </c>
      <c r="CM991" s="21">
        <v>-438.77186</v>
      </c>
      <c r="CN991" s="21">
        <v>-448.44466</v>
      </c>
      <c r="CO991" s="21">
        <v>-428.77882</v>
      </c>
      <c r="CP991" s="21">
        <v>-418.55020999999999</v>
      </c>
      <c r="CQ991" s="21">
        <v>-467.59690999999998</v>
      </c>
      <c r="CR991" s="21">
        <v>-448.91199999999998</v>
      </c>
      <c r="CS991" s="21">
        <v>-458.80099999999999</v>
      </c>
      <c r="CT991" s="21">
        <v>-438.68803000000003</v>
      </c>
      <c r="CU991" s="21">
        <v>-428.22640999999999</v>
      </c>
      <c r="CV991" s="21">
        <v>-350.12347999999997</v>
      </c>
      <c r="CW991" s="21">
        <v>-336.48647999999997</v>
      </c>
      <c r="CX991" s="21">
        <v>-343.91786999999999</v>
      </c>
      <c r="CY991" s="21">
        <v>-328.82297</v>
      </c>
      <c r="CZ991" s="21">
        <v>-320.97555999999997</v>
      </c>
      <c r="DA991" s="21">
        <v>-190.89182</v>
      </c>
      <c r="DB991" s="21">
        <v>-184.0085</v>
      </c>
      <c r="DC991" s="21">
        <v>-188.10194999999999</v>
      </c>
      <c r="DD991" s="21">
        <v>-179.81764999999999</v>
      </c>
      <c r="DE991" s="21">
        <v>-175.51727</v>
      </c>
      <c r="DF991" s="21">
        <v>-236.21321</v>
      </c>
      <c r="DG991" s="21">
        <v>-227.37016</v>
      </c>
      <c r="DH991" s="21">
        <v>-232.41119</v>
      </c>
      <c r="DI991" s="21">
        <v>-222.19175999999999</v>
      </c>
      <c r="DJ991" s="21">
        <v>-216.88200000000001</v>
      </c>
      <c r="DK991" s="21">
        <v>-350.60329999999999</v>
      </c>
      <c r="DL991" s="21">
        <v>-336.69920999999999</v>
      </c>
      <c r="DM991" s="21">
        <v>-344.12635</v>
      </c>
      <c r="DN991" s="21">
        <v>-329.03088000000002</v>
      </c>
      <c r="DO991" s="21">
        <v>-321.18176999999997</v>
      </c>
      <c r="DP991" s="21">
        <v>-310.28390000000002</v>
      </c>
      <c r="DQ991" s="21">
        <v>-298.63141999999999</v>
      </c>
      <c r="DR991" s="21">
        <v>-305.54192999999998</v>
      </c>
      <c r="DS991" s="21">
        <v>-291.89985000000001</v>
      </c>
      <c r="DT991" s="21">
        <v>-285.47447</v>
      </c>
      <c r="DU991" s="21">
        <v>-469.08055000000002</v>
      </c>
      <c r="DV991" s="21">
        <v>-450.41046</v>
      </c>
      <c r="DW991" s="21">
        <v>-460.33661999999998</v>
      </c>
      <c r="DX991" s="21">
        <v>-440.15235000000001</v>
      </c>
      <c r="DY991" s="21">
        <v>-429.65392000000003</v>
      </c>
      <c r="DZ991" s="21">
        <v>-213.15763000000001</v>
      </c>
      <c r="EA991" s="21">
        <v>-205.04938000000001</v>
      </c>
      <c r="EB991" s="21">
        <v>-209.58859000000001</v>
      </c>
      <c r="EC991" s="21">
        <v>-200.37934999999999</v>
      </c>
      <c r="ED991" s="21">
        <v>-195.59322</v>
      </c>
    </row>
    <row r="992" spans="2:134" x14ac:dyDescent="0.35">
      <c r="B992" s="39" t="s">
        <v>1144</v>
      </c>
      <c r="C992" s="21">
        <v>2806.7321499999998</v>
      </c>
      <c r="D992" s="21">
        <v>2686.0476199999998</v>
      </c>
      <c r="E992" s="21">
        <v>2747.4391099999998</v>
      </c>
      <c r="F992" s="21">
        <v>2626.1040600000001</v>
      </c>
      <c r="G992" s="21">
        <v>2568.6546499999999</v>
      </c>
      <c r="H992" s="21">
        <v>-7215.2849900000001</v>
      </c>
      <c r="I992" s="21">
        <v>-6905.0430800000004</v>
      </c>
      <c r="J992" s="21">
        <v>-7062.8592099999996</v>
      </c>
      <c r="K992" s="21">
        <v>-6750.9366600000003</v>
      </c>
      <c r="L992" s="21">
        <v>-6603.2590200000004</v>
      </c>
      <c r="M992" s="21">
        <v>10624.93505</v>
      </c>
      <c r="N992" s="21">
        <v>10168.086929999999</v>
      </c>
      <c r="O992" s="21">
        <v>10400.473690000001</v>
      </c>
      <c r="P992" s="21">
        <v>9941.1553199999998</v>
      </c>
      <c r="Q992" s="21">
        <v>9723.6930200000006</v>
      </c>
      <c r="R992" s="21">
        <v>-107.20159</v>
      </c>
      <c r="S992" s="21">
        <v>-100.72965000000001</v>
      </c>
      <c r="T992" s="21">
        <v>-102.88731</v>
      </c>
      <c r="U992" s="21">
        <v>-98.43535</v>
      </c>
      <c r="V992" s="21">
        <v>-96.093100000000007</v>
      </c>
      <c r="W992" s="21">
        <v>317.39594</v>
      </c>
      <c r="X992" s="21">
        <v>305.56038999999998</v>
      </c>
      <c r="Y992" s="21">
        <v>312.28685999999999</v>
      </c>
      <c r="Z992" s="21">
        <v>298.60151000000002</v>
      </c>
      <c r="AA992" s="21">
        <v>291.49529999999999</v>
      </c>
      <c r="AB992" s="21">
        <v>10122.035540000001</v>
      </c>
      <c r="AC992" s="21">
        <v>9686.8076799999999</v>
      </c>
      <c r="AD992" s="21">
        <v>9908.2081699999999</v>
      </c>
      <c r="AE992" s="21">
        <v>9470.6254599999993</v>
      </c>
      <c r="AF992" s="21">
        <v>9263.4535899999992</v>
      </c>
      <c r="AG992" s="21">
        <v>12.497299999999999</v>
      </c>
      <c r="AH992" s="21">
        <v>13.817119999999999</v>
      </c>
      <c r="AI992" s="21">
        <v>14.179449999999999</v>
      </c>
      <c r="AJ992" s="21">
        <v>13.508850000000001</v>
      </c>
      <c r="AK992" s="21">
        <v>13.20932</v>
      </c>
      <c r="AL992" s="21">
        <v>-62.114930000000001</v>
      </c>
      <c r="AM992" s="21">
        <v>-58.095239999999997</v>
      </c>
      <c r="AN992" s="21">
        <v>-59.393090000000001</v>
      </c>
      <c r="AO992" s="21">
        <v>-56.785330000000002</v>
      </c>
      <c r="AP992" s="21">
        <v>-55.539079999999998</v>
      </c>
      <c r="AQ992" s="21">
        <v>-130.34700000000001</v>
      </c>
      <c r="AR992" s="21">
        <v>-123.47023</v>
      </c>
      <c r="AS992" s="21">
        <v>-126.26335</v>
      </c>
      <c r="AT992" s="21">
        <v>-120.68696</v>
      </c>
      <c r="AU992" s="21">
        <v>-118.03958</v>
      </c>
      <c r="AV992" s="21">
        <v>171.08776</v>
      </c>
      <c r="AW992" s="21">
        <v>165.06819999999999</v>
      </c>
      <c r="AX992" s="21">
        <v>168.90786</v>
      </c>
      <c r="AY992" s="21">
        <v>161.39081999999999</v>
      </c>
      <c r="AZ992" s="21">
        <v>157.82195999999999</v>
      </c>
      <c r="BA992" s="21">
        <v>980.83898999999997</v>
      </c>
      <c r="BB992" s="21">
        <v>939.79848000000004</v>
      </c>
      <c r="BC992" s="21">
        <v>961.19169999999997</v>
      </c>
      <c r="BD992" s="21">
        <v>918.61794999999995</v>
      </c>
      <c r="BE992" s="21">
        <v>898.55285000000003</v>
      </c>
      <c r="BF992" s="21">
        <v>1056.40515</v>
      </c>
      <c r="BG992" s="21">
        <v>1012.1418200000001</v>
      </c>
      <c r="BH992" s="21">
        <v>1035.5181700000001</v>
      </c>
      <c r="BI992" s="21">
        <v>989.66346999999996</v>
      </c>
      <c r="BJ992" s="21">
        <v>967.78243999999995</v>
      </c>
      <c r="BK992" s="21">
        <v>19226.645219999999</v>
      </c>
      <c r="BL992" s="21">
        <v>18392.270830000001</v>
      </c>
      <c r="BM992" s="21">
        <v>18816.648570000001</v>
      </c>
      <c r="BN992" s="21">
        <v>17977.769909999999</v>
      </c>
      <c r="BO992" s="21">
        <v>17580.36349</v>
      </c>
      <c r="BP992" s="21">
        <v>26.959910000000001</v>
      </c>
      <c r="BQ992" s="21">
        <v>28.367519999999999</v>
      </c>
      <c r="BR992" s="21">
        <v>29.049219999999998</v>
      </c>
      <c r="BS992" s="21">
        <v>27.72175</v>
      </c>
      <c r="BT992" s="21">
        <v>27.061679999999999</v>
      </c>
      <c r="BU992" s="21">
        <v>4.0000000000000002E-4</v>
      </c>
      <c r="BV992" s="21">
        <v>-1.32E-3</v>
      </c>
      <c r="BW992" s="21">
        <v>-182.85652999999999</v>
      </c>
      <c r="BX992" s="21">
        <v>-172.35390000000001</v>
      </c>
      <c r="BY992" s="21">
        <v>-176.26732000000001</v>
      </c>
      <c r="BZ992" s="21">
        <v>-168.52029999999999</v>
      </c>
      <c r="CA992" s="21">
        <v>-164.79623000000001</v>
      </c>
      <c r="CB992" s="21">
        <v>-116.57979</v>
      </c>
      <c r="CC992" s="21">
        <v>-109.35247</v>
      </c>
      <c r="CD992" s="21">
        <v>-111.69195999999999</v>
      </c>
      <c r="CE992" s="21">
        <v>-106.86174</v>
      </c>
      <c r="CF992" s="21">
        <v>-104.31901000000001</v>
      </c>
      <c r="CG992" s="21">
        <v>-155.85253</v>
      </c>
      <c r="CH992" s="21">
        <v>-147.10263</v>
      </c>
      <c r="CI992" s="21">
        <v>-150.26795000000001</v>
      </c>
      <c r="CJ992" s="21">
        <v>-143.75217000000001</v>
      </c>
      <c r="CK992" s="21">
        <v>-140.33152000000001</v>
      </c>
      <c r="CL992" s="21">
        <v>-41.413960000000003</v>
      </c>
      <c r="CM992" s="21">
        <v>-37.6008</v>
      </c>
      <c r="CN992" s="21">
        <v>-38.375570000000003</v>
      </c>
      <c r="CO992" s="21">
        <v>-36.744219999999999</v>
      </c>
      <c r="CP992" s="21">
        <v>-35.870089999999998</v>
      </c>
      <c r="CQ992" s="21">
        <v>-17.98799</v>
      </c>
      <c r="CR992" s="21">
        <v>-15.3155</v>
      </c>
      <c r="CS992" s="21">
        <v>-15.60627</v>
      </c>
      <c r="CT992" s="21">
        <v>-14.966480000000001</v>
      </c>
      <c r="CU992" s="21">
        <v>-14.610580000000001</v>
      </c>
      <c r="CV992" s="21">
        <v>244.48882</v>
      </c>
      <c r="CW992" s="21">
        <v>235.93971999999999</v>
      </c>
      <c r="CX992" s="21">
        <v>241.14375000000001</v>
      </c>
      <c r="CY992" s="21">
        <v>230.56646000000001</v>
      </c>
      <c r="CZ992" s="21">
        <v>225.07928999999999</v>
      </c>
      <c r="DA992" s="21">
        <v>345.65053999999998</v>
      </c>
      <c r="DB992" s="21">
        <v>332.66953000000001</v>
      </c>
      <c r="DC992" s="21">
        <v>339.98651000000001</v>
      </c>
      <c r="DD992" s="21">
        <v>325.09325000000001</v>
      </c>
      <c r="DE992" s="21">
        <v>317.35660000000001</v>
      </c>
      <c r="DF992" s="21">
        <v>340.02798999999999</v>
      </c>
      <c r="DG992" s="21">
        <v>327.2663</v>
      </c>
      <c r="DH992" s="21">
        <v>334.46478000000002</v>
      </c>
      <c r="DI992" s="21">
        <v>319.81308000000001</v>
      </c>
      <c r="DJ992" s="21">
        <v>312.20209</v>
      </c>
      <c r="DK992" s="21">
        <v>12.06678</v>
      </c>
      <c r="DL992" s="21">
        <v>13.12978</v>
      </c>
      <c r="DM992" s="21">
        <v>13.456049999999999</v>
      </c>
      <c r="DN992" s="21">
        <v>12.830920000000001</v>
      </c>
      <c r="DO992" s="21">
        <v>12.525359999999999</v>
      </c>
      <c r="DP992" s="21">
        <v>-7.3945499999999997</v>
      </c>
      <c r="DQ992" s="21">
        <v>-4.6410099999999996</v>
      </c>
      <c r="DR992" s="21">
        <v>-4.6889000000000003</v>
      </c>
      <c r="DS992" s="21">
        <v>-4.5352899999999998</v>
      </c>
      <c r="DT992" s="21">
        <v>-4.4370799999999999</v>
      </c>
      <c r="DU992" s="21">
        <v>-145.10596000000001</v>
      </c>
      <c r="DV992" s="21">
        <v>-136.87794</v>
      </c>
      <c r="DW992" s="21">
        <v>-139.82435000000001</v>
      </c>
      <c r="DX992" s="21">
        <v>-133.76034999999999</v>
      </c>
      <c r="DY992" s="21">
        <v>-130.57747000000001</v>
      </c>
      <c r="DZ992" s="21">
        <v>282.42448999999999</v>
      </c>
      <c r="EA992" s="21">
        <v>271.77379000000002</v>
      </c>
      <c r="EB992" s="21">
        <v>277.75045999999998</v>
      </c>
      <c r="EC992" s="21">
        <v>265.58436</v>
      </c>
      <c r="ED992" s="21">
        <v>259.26391999999998</v>
      </c>
    </row>
    <row r="993" spans="2:134" x14ac:dyDescent="0.35">
      <c r="B993" s="39" t="s">
        <v>1145</v>
      </c>
      <c r="C993" s="21">
        <v>14195.84765</v>
      </c>
      <c r="D993" s="21">
        <v>13585.45126</v>
      </c>
      <c r="E993" s="21">
        <v>13895.956200000001</v>
      </c>
      <c r="F993" s="21">
        <v>13282.269630000001</v>
      </c>
      <c r="G993" s="21">
        <v>12991.702880000001</v>
      </c>
      <c r="H993" s="21">
        <v>24194.300920000001</v>
      </c>
      <c r="I993" s="21">
        <v>23153.997429999999</v>
      </c>
      <c r="J993" s="21">
        <v>23683.18662</v>
      </c>
      <c r="K993" s="21">
        <v>22637.247619999998</v>
      </c>
      <c r="L993" s="21">
        <v>22142.054820000001</v>
      </c>
      <c r="M993" s="21">
        <v>29219.021949999998</v>
      </c>
      <c r="N993" s="21">
        <v>27962.670269999999</v>
      </c>
      <c r="O993" s="21">
        <v>28601.743689999999</v>
      </c>
      <c r="P993" s="21">
        <v>27338.598709999998</v>
      </c>
      <c r="Q993" s="21">
        <v>26740.568149999999</v>
      </c>
      <c r="R993" s="21">
        <v>411.40366</v>
      </c>
      <c r="S993" s="21">
        <v>177.34052</v>
      </c>
      <c r="T993" s="21">
        <v>306.32191999999998</v>
      </c>
      <c r="U993" s="21">
        <v>118.96899999999999</v>
      </c>
      <c r="V993" s="21">
        <v>140.41310999999999</v>
      </c>
      <c r="W993" s="21">
        <v>509.61090999999999</v>
      </c>
      <c r="X993" s="21">
        <v>281.34742999999997</v>
      </c>
      <c r="Y993" s="21">
        <v>408.54275999999999</v>
      </c>
      <c r="Z993" s="21">
        <v>223.59692999999999</v>
      </c>
      <c r="AA993" s="21">
        <v>242.19217</v>
      </c>
      <c r="AB993" s="21">
        <v>28498.355920000002</v>
      </c>
      <c r="AC993" s="21">
        <v>27272.98199</v>
      </c>
      <c r="AD993" s="21">
        <v>27896.32992</v>
      </c>
      <c r="AE993" s="21">
        <v>26664.325959999998</v>
      </c>
      <c r="AF993" s="21">
        <v>26081.038380000002</v>
      </c>
      <c r="AG993" s="21">
        <v>-62.97231</v>
      </c>
      <c r="AH993" s="21">
        <v>-271.52521000000002</v>
      </c>
      <c r="AI993" s="21">
        <v>-156.44999999999999</v>
      </c>
      <c r="AJ993" s="21">
        <v>-316.24351000000001</v>
      </c>
      <c r="AK993" s="21">
        <v>-284.75477000000001</v>
      </c>
      <c r="AL993" s="21">
        <v>360.29516999999998</v>
      </c>
      <c r="AM993" s="21">
        <v>191.97740999999999</v>
      </c>
      <c r="AN993" s="21">
        <v>284.29807</v>
      </c>
      <c r="AO993" s="21">
        <v>151.01418000000001</v>
      </c>
      <c r="AP993" s="21">
        <v>165.46191999999999</v>
      </c>
      <c r="AQ993" s="21">
        <v>303.21384999999998</v>
      </c>
      <c r="AR993" s="21">
        <v>147.678</v>
      </c>
      <c r="AS993" s="21">
        <v>232.90993</v>
      </c>
      <c r="AT993" s="21">
        <v>110.06166</v>
      </c>
      <c r="AU993" s="21">
        <v>124.18256</v>
      </c>
      <c r="AV993" s="21">
        <v>636.41117999999994</v>
      </c>
      <c r="AW993" s="21">
        <v>454.32242000000002</v>
      </c>
      <c r="AX993" s="21">
        <v>553.63543000000004</v>
      </c>
      <c r="AY993" s="21">
        <v>406.83103999999997</v>
      </c>
      <c r="AZ993" s="21">
        <v>415.86932999999999</v>
      </c>
      <c r="BA993" s="21">
        <v>1031.9664600000001</v>
      </c>
      <c r="BB993" s="21">
        <v>852.95758999999998</v>
      </c>
      <c r="BC993" s="21">
        <v>949.97059999999999</v>
      </c>
      <c r="BD993" s="21">
        <v>801.27524000000005</v>
      </c>
      <c r="BE993" s="21">
        <v>799.58907999999997</v>
      </c>
      <c r="BF993" s="21">
        <v>2115.0834199999999</v>
      </c>
      <c r="BG993" s="21">
        <v>1887.2072499999999</v>
      </c>
      <c r="BH993" s="21">
        <v>2009.56277</v>
      </c>
      <c r="BI993" s="21">
        <v>1812.31098</v>
      </c>
      <c r="BJ993" s="21">
        <v>1788.3071500000001</v>
      </c>
      <c r="BK993" s="21">
        <v>-4941.7065400000001</v>
      </c>
      <c r="BL993" s="21">
        <v>-4727.2524100000001</v>
      </c>
      <c r="BM993" s="21">
        <v>-4836.32762</v>
      </c>
      <c r="BN993" s="21">
        <v>-4620.7157900000002</v>
      </c>
      <c r="BO993" s="21">
        <v>-4518.5728499999996</v>
      </c>
      <c r="BP993" s="21">
        <v>469.01728000000003</v>
      </c>
      <c r="BQ993" s="21">
        <v>149.37602999999999</v>
      </c>
      <c r="BR993" s="21">
        <v>326.06164000000001</v>
      </c>
      <c r="BS993" s="21">
        <v>71.921760000000006</v>
      </c>
      <c r="BT993" s="21">
        <v>104.07173</v>
      </c>
      <c r="BU993" s="21">
        <v>-14.44473</v>
      </c>
      <c r="BV993" s="21">
        <v>34.11759</v>
      </c>
      <c r="BW993" s="21">
        <v>730.66638</v>
      </c>
      <c r="BX993" s="21">
        <v>395.59341000000001</v>
      </c>
      <c r="BY993" s="21">
        <v>579.94536000000005</v>
      </c>
      <c r="BZ993" s="21">
        <v>313.89269000000002</v>
      </c>
      <c r="CA993" s="21">
        <v>342.66228000000001</v>
      </c>
      <c r="CB993" s="21">
        <v>490.78516000000002</v>
      </c>
      <c r="CC993" s="21">
        <v>214.38133999999999</v>
      </c>
      <c r="CD993" s="21">
        <v>365.62119000000001</v>
      </c>
      <c r="CE993" s="21">
        <v>145.26265000000001</v>
      </c>
      <c r="CF993" s="21">
        <v>170.26697999999999</v>
      </c>
      <c r="CG993" s="21">
        <v>369.31738999999999</v>
      </c>
      <c r="CH993" s="21">
        <v>113.26644</v>
      </c>
      <c r="CI993" s="21">
        <v>255.23958999999999</v>
      </c>
      <c r="CJ993" s="21">
        <v>50.76679</v>
      </c>
      <c r="CK993" s="21">
        <v>76.744699999999995</v>
      </c>
      <c r="CL993" s="21">
        <v>504.79777000000001</v>
      </c>
      <c r="CM993" s="21">
        <v>249.55332000000001</v>
      </c>
      <c r="CN993" s="21">
        <v>389.58249999999998</v>
      </c>
      <c r="CO993" s="21">
        <v>184.68485000000001</v>
      </c>
      <c r="CP993" s="21">
        <v>206.45891</v>
      </c>
      <c r="CQ993" s="21">
        <v>495.53843000000001</v>
      </c>
      <c r="CR993" s="21">
        <v>256.52298000000002</v>
      </c>
      <c r="CS993" s="21">
        <v>387.14237000000003</v>
      </c>
      <c r="CT993" s="21">
        <v>195.34657999999999</v>
      </c>
      <c r="CU993" s="21">
        <v>215.24239</v>
      </c>
      <c r="CV993" s="21">
        <v>592.13525000000004</v>
      </c>
      <c r="CW993" s="21">
        <v>346.64028000000002</v>
      </c>
      <c r="CX993" s="21">
        <v>480.58143999999999</v>
      </c>
      <c r="CY993" s="21">
        <v>282.68185</v>
      </c>
      <c r="CZ993" s="21">
        <v>300.82960000000003</v>
      </c>
      <c r="DA993" s="21">
        <v>557.83198000000004</v>
      </c>
      <c r="DB993" s="21">
        <v>325.27172000000002</v>
      </c>
      <c r="DC993" s="21">
        <v>452.16825</v>
      </c>
      <c r="DD993" s="21">
        <v>264.64778999999999</v>
      </c>
      <c r="DE993" s="21">
        <v>281.96469999999999</v>
      </c>
      <c r="DF993" s="21">
        <v>770.67933000000005</v>
      </c>
      <c r="DG993" s="21">
        <v>530.62688000000003</v>
      </c>
      <c r="DH993" s="21">
        <v>661.55309</v>
      </c>
      <c r="DI993" s="21">
        <v>465.80889000000002</v>
      </c>
      <c r="DJ993" s="21">
        <v>478.04703000000001</v>
      </c>
      <c r="DK993" s="21">
        <v>431.77794</v>
      </c>
      <c r="DL993" s="21">
        <v>230.09352999999999</v>
      </c>
      <c r="DM993" s="21">
        <v>341.48874999999998</v>
      </c>
      <c r="DN993" s="21">
        <v>179.17116999999999</v>
      </c>
      <c r="DO993" s="21">
        <v>195.62984</v>
      </c>
      <c r="DP993" s="21">
        <v>552.37625000000003</v>
      </c>
      <c r="DQ993" s="21">
        <v>250.15594999999999</v>
      </c>
      <c r="DR993" s="21">
        <v>416.23417000000001</v>
      </c>
      <c r="DS993" s="21">
        <v>177.60373000000001</v>
      </c>
      <c r="DT993" s="21">
        <v>206.21893</v>
      </c>
      <c r="DU993" s="21">
        <v>328.07828999999998</v>
      </c>
      <c r="DV993" s="21">
        <v>84.074299999999994</v>
      </c>
      <c r="DW993" s="21">
        <v>218.24594999999999</v>
      </c>
      <c r="DX993" s="21">
        <v>24.45898</v>
      </c>
      <c r="DY993" s="21">
        <v>49.376190000000001</v>
      </c>
      <c r="DZ993" s="21">
        <v>467.28363000000002</v>
      </c>
      <c r="EA993" s="21">
        <v>281.68662</v>
      </c>
      <c r="EB993" s="21">
        <v>383.23986000000002</v>
      </c>
      <c r="EC993" s="21">
        <v>233.25668999999999</v>
      </c>
      <c r="ED993" s="21">
        <v>246.28447</v>
      </c>
    </row>
    <row r="994" spans="2:134" x14ac:dyDescent="0.35">
      <c r="B994" s="39" t="s">
        <v>1146</v>
      </c>
      <c r="C994" s="21">
        <v>12481.37722</v>
      </c>
      <c r="D994" s="21">
        <v>11944.70004</v>
      </c>
      <c r="E994" s="21">
        <v>12217.704460000001</v>
      </c>
      <c r="F994" s="21">
        <v>11678.134459999999</v>
      </c>
      <c r="G994" s="21">
        <v>11422.66023</v>
      </c>
      <c r="H994" s="21">
        <v>17394.160940000002</v>
      </c>
      <c r="I994" s="21">
        <v>16646.24901</v>
      </c>
      <c r="J994" s="21">
        <v>17026.70232</v>
      </c>
      <c r="K994" s="21">
        <v>16274.738810000001</v>
      </c>
      <c r="L994" s="21">
        <v>15918.72674</v>
      </c>
      <c r="M994" s="21">
        <v>15233.986129999999</v>
      </c>
      <c r="N994" s="21">
        <v>14578.959279999999</v>
      </c>
      <c r="O994" s="21">
        <v>14912.154409999999</v>
      </c>
      <c r="P994" s="21">
        <v>14253.585709999999</v>
      </c>
      <c r="Q994" s="21">
        <v>13941.78919</v>
      </c>
      <c r="R994" s="21">
        <v>231.06819999999999</v>
      </c>
      <c r="S994" s="21">
        <v>3.6626799999999999</v>
      </c>
      <c r="T994" s="21">
        <v>128.49077</v>
      </c>
      <c r="U994" s="21">
        <v>-50.62809</v>
      </c>
      <c r="V994" s="21">
        <v>-25.203240000000001</v>
      </c>
      <c r="W994" s="21">
        <v>178.03050999999999</v>
      </c>
      <c r="X994" s="21">
        <v>-36.555480000000003</v>
      </c>
      <c r="Y994" s="21">
        <v>83.086179999999999</v>
      </c>
      <c r="Z994" s="21">
        <v>-86.836500000000001</v>
      </c>
      <c r="AA994" s="21">
        <v>-60.954839999999997</v>
      </c>
      <c r="AB994" s="21">
        <v>15176.906639999999</v>
      </c>
      <c r="AC994" s="21">
        <v>14524.32915</v>
      </c>
      <c r="AD994" s="21">
        <v>14856.29544</v>
      </c>
      <c r="AE994" s="21">
        <v>14200.187089999999</v>
      </c>
      <c r="AF994" s="21">
        <v>13889.5551</v>
      </c>
      <c r="AG994" s="21">
        <v>-73.067459999999997</v>
      </c>
      <c r="AH994" s="21">
        <v>-282.73606999999998</v>
      </c>
      <c r="AI994" s="21">
        <v>-167.98203000000001</v>
      </c>
      <c r="AJ994" s="21">
        <v>-327.20037000000002</v>
      </c>
      <c r="AK994" s="21">
        <v>-295.47093000000001</v>
      </c>
      <c r="AL994" s="21">
        <v>250.40331</v>
      </c>
      <c r="AM994" s="21">
        <v>85.833070000000006</v>
      </c>
      <c r="AN994" s="21">
        <v>175.61126999999999</v>
      </c>
      <c r="AO994" s="21">
        <v>47.292430000000003</v>
      </c>
      <c r="AP994" s="21">
        <v>64.003020000000006</v>
      </c>
      <c r="AQ994" s="21">
        <v>201.15805</v>
      </c>
      <c r="AR994" s="21">
        <v>49.093049999999998</v>
      </c>
      <c r="AS994" s="21">
        <v>131.96654000000001</v>
      </c>
      <c r="AT994" s="21">
        <v>13.72678</v>
      </c>
      <c r="AU994" s="21">
        <v>29.947749999999999</v>
      </c>
      <c r="AV994" s="21">
        <v>153.27533</v>
      </c>
      <c r="AW994" s="21">
        <v>-8.5721299999999996</v>
      </c>
      <c r="AX994" s="21">
        <v>79.703180000000003</v>
      </c>
      <c r="AY994" s="21">
        <v>-45.61694</v>
      </c>
      <c r="AZ994" s="21">
        <v>-26.639250000000001</v>
      </c>
      <c r="BA994" s="21">
        <v>408.37932999999998</v>
      </c>
      <c r="BB994" s="21">
        <v>255.94257999999999</v>
      </c>
      <c r="BC994" s="21">
        <v>338.93608999999998</v>
      </c>
      <c r="BD994" s="21">
        <v>217.88654</v>
      </c>
      <c r="BE994" s="21">
        <v>228.86046999999999</v>
      </c>
      <c r="BF994" s="21">
        <v>684.34171000000003</v>
      </c>
      <c r="BG994" s="21">
        <v>518.66727000000003</v>
      </c>
      <c r="BH994" s="21">
        <v>608.47353999999996</v>
      </c>
      <c r="BI994" s="21">
        <v>474.55702000000002</v>
      </c>
      <c r="BJ994" s="21">
        <v>479.94083999999998</v>
      </c>
      <c r="BK994" s="21">
        <v>-2866.2670899999998</v>
      </c>
      <c r="BL994" s="21">
        <v>-2741.8803400000002</v>
      </c>
      <c r="BM994" s="21">
        <v>-2805.1456699999999</v>
      </c>
      <c r="BN994" s="21">
        <v>-2680.0874399999998</v>
      </c>
      <c r="BO994" s="21">
        <v>-2620.84294</v>
      </c>
      <c r="BP994" s="21">
        <v>321.34960000000001</v>
      </c>
      <c r="BQ994" s="21">
        <v>6.2962400000000001</v>
      </c>
      <c r="BR994" s="21">
        <v>179.52928</v>
      </c>
      <c r="BS994" s="21">
        <v>-67.796210000000002</v>
      </c>
      <c r="BT994" s="21">
        <v>-32.366819999999997</v>
      </c>
      <c r="BU994" s="21">
        <v>-14.44473</v>
      </c>
      <c r="BV994" s="21">
        <v>34.11759</v>
      </c>
      <c r="BW994" s="21">
        <v>353.76119999999997</v>
      </c>
      <c r="BX994" s="21">
        <v>33.121699999999997</v>
      </c>
      <c r="BY994" s="21">
        <v>208.78259</v>
      </c>
      <c r="BZ994" s="21">
        <v>-40.415489999999998</v>
      </c>
      <c r="CA994" s="21">
        <v>-3.8635299999999999</v>
      </c>
      <c r="CB994" s="21">
        <v>325.44934999999998</v>
      </c>
      <c r="CC994" s="21">
        <v>54.717379999999999</v>
      </c>
      <c r="CD994" s="21">
        <v>202.12576999999999</v>
      </c>
      <c r="CE994" s="21">
        <v>-10.64983</v>
      </c>
      <c r="CF994" s="21">
        <v>18.014040000000001</v>
      </c>
      <c r="CG994" s="21">
        <v>276.50531999999998</v>
      </c>
      <c r="CH994" s="21">
        <v>22.94867</v>
      </c>
      <c r="CI994" s="21">
        <v>162.72604999999999</v>
      </c>
      <c r="CJ994" s="21">
        <v>-37.428870000000003</v>
      </c>
      <c r="CK994" s="21">
        <v>-9.3808500000000006</v>
      </c>
      <c r="CL994" s="21">
        <v>230.35099</v>
      </c>
      <c r="CM994" s="21">
        <v>-14.06841</v>
      </c>
      <c r="CN994" s="21">
        <v>119.68340999999999</v>
      </c>
      <c r="CO994" s="21">
        <v>-72.742800000000003</v>
      </c>
      <c r="CP994" s="21">
        <v>-44.926459999999999</v>
      </c>
      <c r="CQ994" s="21">
        <v>207.56092000000001</v>
      </c>
      <c r="CR994" s="21">
        <v>-19.895980000000002</v>
      </c>
      <c r="CS994" s="21">
        <v>104.14852999999999</v>
      </c>
      <c r="CT994" s="21">
        <v>-74.577619999999996</v>
      </c>
      <c r="CU994" s="21">
        <v>-48.346209999999999</v>
      </c>
      <c r="CV994" s="21">
        <v>142.85748000000001</v>
      </c>
      <c r="CW994" s="21">
        <v>-83.721170000000001</v>
      </c>
      <c r="CX994" s="21">
        <v>40.014429999999997</v>
      </c>
      <c r="CY994" s="21">
        <v>-137.56778</v>
      </c>
      <c r="CZ994" s="21">
        <v>-109.55604</v>
      </c>
      <c r="DA994" s="21">
        <v>244.90052</v>
      </c>
      <c r="DB994" s="21">
        <v>25.107669999999999</v>
      </c>
      <c r="DC994" s="21">
        <v>144.87177</v>
      </c>
      <c r="DD994" s="21">
        <v>-28.46359</v>
      </c>
      <c r="DE994" s="21">
        <v>-4.2668299999999997</v>
      </c>
      <c r="DF994" s="21">
        <v>294.82513999999998</v>
      </c>
      <c r="DG994" s="21">
        <v>75.003240000000005</v>
      </c>
      <c r="DH994" s="21">
        <v>195.13144</v>
      </c>
      <c r="DI994" s="21">
        <v>20.890619999999998</v>
      </c>
      <c r="DJ994" s="21">
        <v>43.571779999999997</v>
      </c>
      <c r="DK994" s="21">
        <v>186.36333999999999</v>
      </c>
      <c r="DL994" s="21">
        <v>-5.4346300000000003</v>
      </c>
      <c r="DM994" s="21">
        <v>100.35634</v>
      </c>
      <c r="DN994" s="21">
        <v>-50.823</v>
      </c>
      <c r="DO994" s="21">
        <v>-28.965959999999999</v>
      </c>
      <c r="DP994" s="21">
        <v>386.43777</v>
      </c>
      <c r="DQ994" s="21">
        <v>89.516369999999995</v>
      </c>
      <c r="DR994" s="21">
        <v>251.74367000000001</v>
      </c>
      <c r="DS994" s="21">
        <v>20.630649999999999</v>
      </c>
      <c r="DT994" s="21">
        <v>52.663359999999997</v>
      </c>
      <c r="DU994" s="21">
        <v>187.11144999999999</v>
      </c>
      <c r="DV994" s="21">
        <v>-52.145319999999998</v>
      </c>
      <c r="DW994" s="21">
        <v>78.754199999999997</v>
      </c>
      <c r="DX994" s="21">
        <v>-108.56001999999999</v>
      </c>
      <c r="DY994" s="21">
        <v>-80.520619999999994</v>
      </c>
      <c r="DZ994" s="21">
        <v>110.56741</v>
      </c>
      <c r="EA994" s="21">
        <v>-59.941200000000002</v>
      </c>
      <c r="EB994" s="21">
        <v>33.512979999999999</v>
      </c>
      <c r="EC994" s="21">
        <v>-100.34421</v>
      </c>
      <c r="ED994" s="21">
        <v>-79.486230000000006</v>
      </c>
    </row>
    <row r="995" spans="2:134" x14ac:dyDescent="0.35">
      <c r="B995" s="39" t="s">
        <v>1147</v>
      </c>
      <c r="C995" s="21">
        <v>30614.462039999999</v>
      </c>
      <c r="D995" s="21">
        <v>29298.094219999999</v>
      </c>
      <c r="E995" s="21">
        <v>29967.722529999999</v>
      </c>
      <c r="F995" s="21">
        <v>28644.259180000001</v>
      </c>
      <c r="G995" s="21">
        <v>28017.629130000001</v>
      </c>
      <c r="H995" s="21">
        <v>40766.918120000002</v>
      </c>
      <c r="I995" s="21">
        <v>39014.027329999997</v>
      </c>
      <c r="J995" s="21">
        <v>39905.700649999999</v>
      </c>
      <c r="K995" s="21">
        <v>38143.314129999999</v>
      </c>
      <c r="L995" s="21">
        <v>37308.924070000001</v>
      </c>
      <c r="M995" s="21">
        <v>24251.64674</v>
      </c>
      <c r="N995" s="21">
        <v>23208.880929999999</v>
      </c>
      <c r="O995" s="21">
        <v>23739.308779999999</v>
      </c>
      <c r="P995" s="21">
        <v>22690.904559999999</v>
      </c>
      <c r="Q995" s="21">
        <v>22194.542079999999</v>
      </c>
      <c r="R995" s="21">
        <v>148.63799</v>
      </c>
      <c r="S995" s="21">
        <v>145.59081</v>
      </c>
      <c r="T995" s="21">
        <v>148.35890000000001</v>
      </c>
      <c r="U995" s="21">
        <v>142.26261</v>
      </c>
      <c r="V995" s="21">
        <v>138.87685999999999</v>
      </c>
      <c r="W995" s="21">
        <v>-3.8692899999999999</v>
      </c>
      <c r="X995" s="21">
        <v>-0.59547000000000005</v>
      </c>
      <c r="Y995" s="21">
        <v>-1.00803</v>
      </c>
      <c r="Z995" s="21">
        <v>-0.59358999999999995</v>
      </c>
      <c r="AA995" s="21">
        <v>-0.57970999999999995</v>
      </c>
      <c r="AB995" s="21">
        <v>24499.71859</v>
      </c>
      <c r="AC995" s="21">
        <v>23446.278289999998</v>
      </c>
      <c r="AD995" s="21">
        <v>23982.163560000001</v>
      </c>
      <c r="AE995" s="21">
        <v>22923.023499999999</v>
      </c>
      <c r="AF995" s="21">
        <v>22421.577669999999</v>
      </c>
      <c r="AG995" s="21">
        <v>16.663789999999999</v>
      </c>
      <c r="AH995" s="21">
        <v>19.217379999999999</v>
      </c>
      <c r="AI995" s="21">
        <v>19.252459999999999</v>
      </c>
      <c r="AJ995" s="21">
        <v>18.776450000000001</v>
      </c>
      <c r="AK995" s="21">
        <v>18.36046</v>
      </c>
      <c r="AL995" s="21">
        <v>152.17641</v>
      </c>
      <c r="AM995" s="21">
        <v>147.95822000000001</v>
      </c>
      <c r="AN995" s="21">
        <v>151.05056999999999</v>
      </c>
      <c r="AO995" s="21">
        <v>144.61575999999999</v>
      </c>
      <c r="AP995" s="21">
        <v>141.43969999999999</v>
      </c>
      <c r="AQ995" s="21">
        <v>223.78030000000001</v>
      </c>
      <c r="AR995" s="21">
        <v>216.32156000000001</v>
      </c>
      <c r="AS995" s="21">
        <v>220.99178000000001</v>
      </c>
      <c r="AT995" s="21">
        <v>211.43886000000001</v>
      </c>
      <c r="AU995" s="21">
        <v>206.79912999999999</v>
      </c>
      <c r="AV995" s="21">
        <v>-165.73160999999999</v>
      </c>
      <c r="AW995" s="21">
        <v>-156.20738</v>
      </c>
      <c r="AX995" s="21">
        <v>-160.10785000000001</v>
      </c>
      <c r="AY995" s="21">
        <v>-152.73490000000001</v>
      </c>
      <c r="AZ995" s="21">
        <v>-149.3587</v>
      </c>
      <c r="BA995" s="21">
        <v>-444.39704999999998</v>
      </c>
      <c r="BB995" s="21">
        <v>-423.22149999999999</v>
      </c>
      <c r="BC995" s="21">
        <v>-433.09834999999998</v>
      </c>
      <c r="BD995" s="21">
        <v>-413.68988999999999</v>
      </c>
      <c r="BE995" s="21">
        <v>-404.65458999999998</v>
      </c>
      <c r="BF995" s="21">
        <v>-757.44686999999999</v>
      </c>
      <c r="BG995" s="21">
        <v>-722.80447000000004</v>
      </c>
      <c r="BH995" s="21">
        <v>-739.73701000000005</v>
      </c>
      <c r="BI995" s="21">
        <v>-706.75864999999999</v>
      </c>
      <c r="BJ995" s="21">
        <v>-691.13346999999999</v>
      </c>
      <c r="BK995" s="21">
        <v>400.65323999999998</v>
      </c>
      <c r="BL995" s="21">
        <v>383.26618000000002</v>
      </c>
      <c r="BM995" s="21">
        <v>392.10955000000001</v>
      </c>
      <c r="BN995" s="21">
        <v>374.62862999999999</v>
      </c>
      <c r="BO995" s="21">
        <v>366.34730000000002</v>
      </c>
      <c r="BP995" s="21">
        <v>203.84284</v>
      </c>
      <c r="BQ995" s="21">
        <v>199.66573</v>
      </c>
      <c r="BR995" s="21">
        <v>203.44568000000001</v>
      </c>
      <c r="BS995" s="21">
        <v>195.10084000000001</v>
      </c>
      <c r="BT995" s="21">
        <v>190.45756</v>
      </c>
      <c r="BU995" s="21">
        <v>-9.75E-3</v>
      </c>
      <c r="BV995" s="21">
        <v>-1.123E-2</v>
      </c>
      <c r="BW995" s="21">
        <v>65.654589999999999</v>
      </c>
      <c r="BX995" s="21">
        <v>67.483890000000002</v>
      </c>
      <c r="BY995" s="21">
        <v>68.452839999999995</v>
      </c>
      <c r="BZ995" s="21">
        <v>65.967579999999998</v>
      </c>
      <c r="CA995" s="21">
        <v>64.508020000000002</v>
      </c>
      <c r="CB995" s="21">
        <v>246.20695000000001</v>
      </c>
      <c r="CC995" s="21">
        <v>239.60776000000001</v>
      </c>
      <c r="CD995" s="21">
        <v>244.35203999999999</v>
      </c>
      <c r="CE995" s="21">
        <v>234.13575</v>
      </c>
      <c r="CF995" s="21">
        <v>228.56360000000001</v>
      </c>
      <c r="CG995" s="21">
        <v>394.18601999999998</v>
      </c>
      <c r="CH995" s="21">
        <v>380.97681</v>
      </c>
      <c r="CI995" s="21">
        <v>388.84582</v>
      </c>
      <c r="CJ995" s="21">
        <v>372.28642000000002</v>
      </c>
      <c r="CK995" s="21">
        <v>363.42666000000003</v>
      </c>
      <c r="CL995" s="21">
        <v>-6.2708899999999996</v>
      </c>
      <c r="CM995" s="21">
        <v>-2.4112499999999999</v>
      </c>
      <c r="CN995" s="21">
        <v>-2.9134799999999998</v>
      </c>
      <c r="CO995" s="21">
        <v>-2.3698100000000002</v>
      </c>
      <c r="CP995" s="21">
        <v>-2.3136999999999999</v>
      </c>
      <c r="CQ995" s="21">
        <v>2.72329</v>
      </c>
      <c r="CR995" s="21">
        <v>5.9594699999999996</v>
      </c>
      <c r="CS995" s="21">
        <v>5.6689100000000003</v>
      </c>
      <c r="CT995" s="21">
        <v>5.81081</v>
      </c>
      <c r="CU995" s="21">
        <v>5.6722599999999996</v>
      </c>
      <c r="CV995" s="21">
        <v>28.179120000000001</v>
      </c>
      <c r="CW995" s="21">
        <v>30.357109999999999</v>
      </c>
      <c r="CX995" s="21">
        <v>30.595859999999998</v>
      </c>
      <c r="CY995" s="21">
        <v>29.652619999999999</v>
      </c>
      <c r="CZ995" s="21">
        <v>28.94669</v>
      </c>
      <c r="DA995" s="21">
        <v>-42.850969999999997</v>
      </c>
      <c r="DB995" s="21">
        <v>-37.8093</v>
      </c>
      <c r="DC995" s="21">
        <v>-39.038649999999997</v>
      </c>
      <c r="DD995" s="21">
        <v>-36.960639999999998</v>
      </c>
      <c r="DE995" s="21">
        <v>-36.081330000000001</v>
      </c>
      <c r="DF995" s="21">
        <v>-96.932239999999993</v>
      </c>
      <c r="DG995" s="21">
        <v>-89.617350000000002</v>
      </c>
      <c r="DH995" s="21">
        <v>-91.972920000000002</v>
      </c>
      <c r="DI995" s="21">
        <v>-87.588269999999994</v>
      </c>
      <c r="DJ995" s="21">
        <v>-85.504140000000007</v>
      </c>
      <c r="DK995" s="21">
        <v>35.130899999999997</v>
      </c>
      <c r="DL995" s="21">
        <v>36.413510000000002</v>
      </c>
      <c r="DM995" s="21">
        <v>36.859850000000002</v>
      </c>
      <c r="DN995" s="21">
        <v>35.573799999999999</v>
      </c>
      <c r="DO995" s="21">
        <v>34.727020000000003</v>
      </c>
      <c r="DP995" s="21">
        <v>226.1609</v>
      </c>
      <c r="DQ995" s="21">
        <v>220.69485</v>
      </c>
      <c r="DR995" s="21">
        <v>225.19739000000001</v>
      </c>
      <c r="DS995" s="21">
        <v>215.70636999999999</v>
      </c>
      <c r="DT995" s="21">
        <v>210.97857999999999</v>
      </c>
      <c r="DU995" s="21">
        <v>248.20372</v>
      </c>
      <c r="DV995" s="21">
        <v>241.12688</v>
      </c>
      <c r="DW995" s="21">
        <v>245.95455000000001</v>
      </c>
      <c r="DX995" s="21">
        <v>235.62206</v>
      </c>
      <c r="DY995" s="21">
        <v>230.01458</v>
      </c>
      <c r="DZ995" s="21">
        <v>-5.7048399999999999</v>
      </c>
      <c r="EA995" s="21">
        <v>-2.9207299999999998</v>
      </c>
      <c r="EB995" s="21">
        <v>-3.30254</v>
      </c>
      <c r="EC995" s="21">
        <v>-2.8637600000000001</v>
      </c>
      <c r="ED995" s="21">
        <v>-2.7958099999999999</v>
      </c>
    </row>
    <row r="996" spans="2:134" x14ac:dyDescent="0.35">
      <c r="B996" s="39" t="s">
        <v>1148</v>
      </c>
      <c r="C996" s="21">
        <v>41463.311900000001</v>
      </c>
      <c r="D996" s="21">
        <v>39680.46269</v>
      </c>
      <c r="E996" s="21">
        <v>40587.38725</v>
      </c>
      <c r="F996" s="21">
        <v>38794.928070000002</v>
      </c>
      <c r="G996" s="21">
        <v>37946.23906</v>
      </c>
      <c r="H996" s="21">
        <v>48196.563730000002</v>
      </c>
      <c r="I996" s="21">
        <v>46124.213989999997</v>
      </c>
      <c r="J996" s="21">
        <v>47178.392030000003</v>
      </c>
      <c r="K996" s="21">
        <v>45094.815979999999</v>
      </c>
      <c r="L996" s="21">
        <v>44108.360890000004</v>
      </c>
      <c r="M996" s="21">
        <v>22771.14676</v>
      </c>
      <c r="N996" s="21">
        <v>21792.039089999998</v>
      </c>
      <c r="O996" s="21">
        <v>22290.0857</v>
      </c>
      <c r="P996" s="21">
        <v>21305.683840000002</v>
      </c>
      <c r="Q996" s="21">
        <v>20839.623</v>
      </c>
      <c r="R996" s="21">
        <v>287.12063000000001</v>
      </c>
      <c r="S996" s="21">
        <v>281.72483999999997</v>
      </c>
      <c r="T996" s="21">
        <v>288.12830000000002</v>
      </c>
      <c r="U996" s="21">
        <v>275.30882000000003</v>
      </c>
      <c r="V996" s="21">
        <v>268.75691</v>
      </c>
      <c r="W996" s="21">
        <v>-110.42198</v>
      </c>
      <c r="X996" s="21">
        <v>-99.287620000000004</v>
      </c>
      <c r="Y996" s="21">
        <v>-101.21984</v>
      </c>
      <c r="Z996" s="21">
        <v>-97.026160000000004</v>
      </c>
      <c r="AA996" s="21">
        <v>-94.717429999999993</v>
      </c>
      <c r="AB996" s="21">
        <v>23326.758379999999</v>
      </c>
      <c r="AC996" s="21">
        <v>22323.753100000002</v>
      </c>
      <c r="AD996" s="21">
        <v>22833.982069999998</v>
      </c>
      <c r="AE996" s="21">
        <v>21825.549900000002</v>
      </c>
      <c r="AF996" s="21">
        <v>21348.111529999998</v>
      </c>
      <c r="AG996" s="21">
        <v>43.533459999999998</v>
      </c>
      <c r="AH996" s="21">
        <v>48.457450000000001</v>
      </c>
      <c r="AI996" s="21">
        <v>49.806319999999999</v>
      </c>
      <c r="AJ996" s="21">
        <v>47.374220000000001</v>
      </c>
      <c r="AK996" s="21">
        <v>46.326000000000001</v>
      </c>
      <c r="AL996" s="21">
        <v>296.58296999999999</v>
      </c>
      <c r="AM996" s="21">
        <v>288.67043000000001</v>
      </c>
      <c r="AN996" s="21">
        <v>295.44560999999999</v>
      </c>
      <c r="AO996" s="21">
        <v>282.16519</v>
      </c>
      <c r="AP996" s="21">
        <v>275.96886000000001</v>
      </c>
      <c r="AQ996" s="21">
        <v>330.5822</v>
      </c>
      <c r="AR996" s="21">
        <v>320.89292999999998</v>
      </c>
      <c r="AS996" s="21">
        <v>328.38389000000001</v>
      </c>
      <c r="AT996" s="21">
        <v>313.66142000000002</v>
      </c>
      <c r="AU996" s="21">
        <v>306.77882</v>
      </c>
      <c r="AV996" s="21">
        <v>-327.64028000000002</v>
      </c>
      <c r="AW996" s="21">
        <v>-308.57648</v>
      </c>
      <c r="AX996" s="21">
        <v>-315.52715999999998</v>
      </c>
      <c r="AY996" s="21">
        <v>-301.70026999999999</v>
      </c>
      <c r="AZ996" s="21">
        <v>-295.03055999999998</v>
      </c>
      <c r="BA996" s="21">
        <v>-992.03774999999996</v>
      </c>
      <c r="BB996" s="21">
        <v>-945.10640999999998</v>
      </c>
      <c r="BC996" s="21">
        <v>-966.44452999999999</v>
      </c>
      <c r="BD996" s="21">
        <v>-923.80516999999998</v>
      </c>
      <c r="BE996" s="21">
        <v>-903.62788999999998</v>
      </c>
      <c r="BF996" s="21">
        <v>-914.30638999999996</v>
      </c>
      <c r="BG996" s="21">
        <v>-870.71272999999997</v>
      </c>
      <c r="BH996" s="21">
        <v>-890.65242000000001</v>
      </c>
      <c r="BI996" s="21">
        <v>-851.37435000000005</v>
      </c>
      <c r="BJ996" s="21">
        <v>-832.55186000000003</v>
      </c>
      <c r="BK996" s="21">
        <v>303.09607</v>
      </c>
      <c r="BL996" s="21">
        <v>289.94268</v>
      </c>
      <c r="BM996" s="21">
        <v>296.63272999999998</v>
      </c>
      <c r="BN996" s="21">
        <v>283.40832999999998</v>
      </c>
      <c r="BO996" s="21">
        <v>277.14346999999998</v>
      </c>
      <c r="BP996" s="21">
        <v>479.76589999999999</v>
      </c>
      <c r="BQ996" s="21">
        <v>468.63801999999998</v>
      </c>
      <c r="BR996" s="21">
        <v>479.21658000000002</v>
      </c>
      <c r="BS996" s="21">
        <v>457.96517999999998</v>
      </c>
      <c r="BT996" s="21">
        <v>447.06639999999999</v>
      </c>
      <c r="BU996" s="21">
        <v>4.0000000000000002E-4</v>
      </c>
      <c r="BV996" s="21">
        <v>-1.32E-3</v>
      </c>
      <c r="BW996" s="21">
        <v>192.80333999999999</v>
      </c>
      <c r="BX996" s="21">
        <v>194.15593000000001</v>
      </c>
      <c r="BY996" s="21">
        <v>198.96756999999999</v>
      </c>
      <c r="BZ996" s="21">
        <v>189.83996999999999</v>
      </c>
      <c r="CA996" s="21">
        <v>185.64207999999999</v>
      </c>
      <c r="CB996" s="21">
        <v>484.09348999999997</v>
      </c>
      <c r="CC996" s="21">
        <v>471.57605000000001</v>
      </c>
      <c r="CD996" s="21">
        <v>482.16757999999999</v>
      </c>
      <c r="CE996" s="21">
        <v>460.83625000000001</v>
      </c>
      <c r="CF996" s="21">
        <v>449.86921000000001</v>
      </c>
      <c r="CG996" s="21">
        <v>629.65396999999996</v>
      </c>
      <c r="CH996" s="21">
        <v>610.32302000000004</v>
      </c>
      <c r="CI996" s="21">
        <v>623.94749999999999</v>
      </c>
      <c r="CJ996" s="21">
        <v>596.42327</v>
      </c>
      <c r="CK996" s="21">
        <v>582.22961999999995</v>
      </c>
      <c r="CL996" s="21">
        <v>86.140469999999993</v>
      </c>
      <c r="CM996" s="21">
        <v>89.918080000000003</v>
      </c>
      <c r="CN996" s="21">
        <v>92.139420000000001</v>
      </c>
      <c r="CO996" s="21">
        <v>87.870440000000002</v>
      </c>
      <c r="CP996" s="21">
        <v>85.779070000000004</v>
      </c>
      <c r="CQ996" s="21">
        <v>53.750509999999998</v>
      </c>
      <c r="CR996" s="21">
        <v>58.412959999999998</v>
      </c>
      <c r="CS996" s="21">
        <v>59.927340000000001</v>
      </c>
      <c r="CT996" s="21">
        <v>57.082830000000001</v>
      </c>
      <c r="CU996" s="21">
        <v>55.724139999999998</v>
      </c>
      <c r="CV996" s="21">
        <v>34.614440000000002</v>
      </c>
      <c r="CW996" s="21">
        <v>40.159590000000001</v>
      </c>
      <c r="CX996" s="21">
        <v>41.277050000000003</v>
      </c>
      <c r="CY996" s="21">
        <v>39.245190000000001</v>
      </c>
      <c r="CZ996" s="21">
        <v>38.310980000000001</v>
      </c>
      <c r="DA996" s="21">
        <v>-180.49063000000001</v>
      </c>
      <c r="DB996" s="21">
        <v>-166.11568</v>
      </c>
      <c r="DC996" s="21">
        <v>-169.52198999999999</v>
      </c>
      <c r="DD996" s="21">
        <v>-162.33222000000001</v>
      </c>
      <c r="DE996" s="21">
        <v>-158.46938</v>
      </c>
      <c r="DF996" s="21">
        <v>-140.94820000000001</v>
      </c>
      <c r="DG996" s="21">
        <v>-128.34556000000001</v>
      </c>
      <c r="DH996" s="21">
        <v>-130.92764</v>
      </c>
      <c r="DI996" s="21">
        <v>-125.42231</v>
      </c>
      <c r="DJ996" s="21">
        <v>-122.43783000000001</v>
      </c>
      <c r="DK996" s="21">
        <v>95.567899999999995</v>
      </c>
      <c r="DL996" s="21">
        <v>97.255560000000003</v>
      </c>
      <c r="DM996" s="21">
        <v>99.592860000000002</v>
      </c>
      <c r="DN996" s="21">
        <v>95.040760000000006</v>
      </c>
      <c r="DO996" s="21">
        <v>92.778809999999993</v>
      </c>
      <c r="DP996" s="21">
        <v>503.41194000000002</v>
      </c>
      <c r="DQ996" s="21">
        <v>490.61716000000001</v>
      </c>
      <c r="DR996" s="21">
        <v>502.12500999999997</v>
      </c>
      <c r="DS996" s="21">
        <v>479.56065000000001</v>
      </c>
      <c r="DT996" s="21">
        <v>469.05117000000001</v>
      </c>
      <c r="DU996" s="21">
        <v>515.38013999999998</v>
      </c>
      <c r="DV996" s="21">
        <v>500.71451999999999</v>
      </c>
      <c r="DW996" s="21">
        <v>511.91649000000001</v>
      </c>
      <c r="DX996" s="21">
        <v>489.31106999999997</v>
      </c>
      <c r="DY996" s="21">
        <v>477.66642999999999</v>
      </c>
      <c r="DZ996" s="21">
        <v>-70.013180000000006</v>
      </c>
      <c r="EA996" s="21">
        <v>-61.743639999999999</v>
      </c>
      <c r="EB996" s="21">
        <v>-62.913730000000001</v>
      </c>
      <c r="EC996" s="21">
        <v>-60.33728</v>
      </c>
      <c r="ED996" s="21">
        <v>-58.901609999999998</v>
      </c>
    </row>
    <row r="997" spans="2:134" x14ac:dyDescent="0.35">
      <c r="B997" s="39" t="s">
        <v>1149</v>
      </c>
      <c r="C997" s="21">
        <v>10745.96386</v>
      </c>
      <c r="D997" s="21">
        <v>10283.90639</v>
      </c>
      <c r="E997" s="21">
        <v>10518.952219999999</v>
      </c>
      <c r="F997" s="21">
        <v>10054.40415</v>
      </c>
      <c r="G997" s="21">
        <v>9834.45111</v>
      </c>
      <c r="H997" s="21">
        <v>-15879.951349999999</v>
      </c>
      <c r="I997" s="21">
        <v>-15197.147220000001</v>
      </c>
      <c r="J997" s="21">
        <v>-15544.481030000001</v>
      </c>
      <c r="K997" s="21">
        <v>-14857.978010000001</v>
      </c>
      <c r="L997" s="21">
        <v>-14532.957770000001</v>
      </c>
      <c r="M997" s="21">
        <v>-19769.451779999999</v>
      </c>
      <c r="N997" s="21">
        <v>-18919.410189999999</v>
      </c>
      <c r="O997" s="21">
        <v>-19351.804240000001</v>
      </c>
      <c r="P997" s="21">
        <v>-18497.16633</v>
      </c>
      <c r="Q997" s="21">
        <v>-18092.541689999998</v>
      </c>
      <c r="R997" s="21">
        <v>-239.24916999999999</v>
      </c>
      <c r="S997" s="21">
        <v>-226.36412000000001</v>
      </c>
      <c r="T997" s="21">
        <v>-230.70612</v>
      </c>
      <c r="U997" s="21">
        <v>-221.19596000000001</v>
      </c>
      <c r="V997" s="21">
        <v>-215.93232</v>
      </c>
      <c r="W997" s="21">
        <v>-482.04021</v>
      </c>
      <c r="X997" s="21">
        <v>-458.95765</v>
      </c>
      <c r="Y997" s="21">
        <v>-468.40521999999999</v>
      </c>
      <c r="Z997" s="21">
        <v>-448.49299000000002</v>
      </c>
      <c r="AA997" s="21">
        <v>-437.82024999999999</v>
      </c>
      <c r="AB997" s="21">
        <v>-19350.893080000002</v>
      </c>
      <c r="AC997" s="21">
        <v>-18518.842280000001</v>
      </c>
      <c r="AD997" s="21">
        <v>-18942.106670000001</v>
      </c>
      <c r="AE997" s="21">
        <v>-18105.553960000001</v>
      </c>
      <c r="AF997" s="21">
        <v>-17709.491259999999</v>
      </c>
      <c r="AG997" s="21">
        <v>21.312670000000001</v>
      </c>
      <c r="AH997" s="21">
        <v>23.009599999999999</v>
      </c>
      <c r="AI997" s="21">
        <v>24.135660000000001</v>
      </c>
      <c r="AJ997" s="21">
        <v>22.507529999999999</v>
      </c>
      <c r="AK997" s="21">
        <v>22.009070000000001</v>
      </c>
      <c r="AL997" s="21">
        <v>-5.08657</v>
      </c>
      <c r="AM997" s="21">
        <v>-2.9864999999999999</v>
      </c>
      <c r="AN997" s="21">
        <v>-2.62513</v>
      </c>
      <c r="AO997" s="21">
        <v>-2.9100899999999998</v>
      </c>
      <c r="AP997" s="21">
        <v>-2.8468300000000002</v>
      </c>
      <c r="AQ997" s="21">
        <v>-243.66781</v>
      </c>
      <c r="AR997" s="21">
        <v>-231.39071999999999</v>
      </c>
      <c r="AS997" s="21">
        <v>-236.28097</v>
      </c>
      <c r="AT997" s="21">
        <v>-226.16729000000001</v>
      </c>
      <c r="AU997" s="21">
        <v>-221.20556999999999</v>
      </c>
      <c r="AV997" s="21">
        <v>-746.51012000000003</v>
      </c>
      <c r="AW997" s="21">
        <v>-712.43622000000005</v>
      </c>
      <c r="AX997" s="21">
        <v>-728.44006000000002</v>
      </c>
      <c r="AY997" s="21">
        <v>-696.55268999999998</v>
      </c>
      <c r="AZ997" s="21">
        <v>-681.15314000000001</v>
      </c>
      <c r="BA997" s="21">
        <v>-1168.1554900000001</v>
      </c>
      <c r="BB997" s="21">
        <v>-1116.2514100000001</v>
      </c>
      <c r="BC997" s="21">
        <v>-1141.25461</v>
      </c>
      <c r="BD997" s="21">
        <v>-1091.08554</v>
      </c>
      <c r="BE997" s="21">
        <v>-1067.25451</v>
      </c>
      <c r="BF997" s="21">
        <v>-1579.4108100000001</v>
      </c>
      <c r="BG997" s="21">
        <v>-1509.8390199999999</v>
      </c>
      <c r="BH997" s="21">
        <v>-1544.2937999999999</v>
      </c>
      <c r="BI997" s="21">
        <v>-1476.29856</v>
      </c>
      <c r="BJ997" s="21">
        <v>-1443.6596099999999</v>
      </c>
      <c r="BK997" s="21">
        <v>-4601.5776800000003</v>
      </c>
      <c r="BL997" s="21">
        <v>-4401.8840499999997</v>
      </c>
      <c r="BM997" s="21">
        <v>-4503.4518099999996</v>
      </c>
      <c r="BN997" s="21">
        <v>-4302.6801500000001</v>
      </c>
      <c r="BO997" s="21">
        <v>-4207.56754</v>
      </c>
      <c r="BP997" s="21">
        <v>120.58559</v>
      </c>
      <c r="BQ997" s="21">
        <v>118.99888</v>
      </c>
      <c r="BR997" s="21">
        <v>122.45253</v>
      </c>
      <c r="BS997" s="21">
        <v>116.30683000000001</v>
      </c>
      <c r="BT997" s="21">
        <v>113.53865999999999</v>
      </c>
      <c r="BU997" s="21">
        <v>1.0580000000000001E-2</v>
      </c>
      <c r="BV997" s="21">
        <v>8.6300000000000005E-3</v>
      </c>
      <c r="BW997" s="21">
        <v>-583.84406999999999</v>
      </c>
      <c r="BX997" s="21">
        <v>-555.03058999999996</v>
      </c>
      <c r="BY997" s="21">
        <v>-566.97987999999998</v>
      </c>
      <c r="BZ997" s="21">
        <v>-542.67103999999995</v>
      </c>
      <c r="CA997" s="21">
        <v>-530.67597000000001</v>
      </c>
      <c r="CB997" s="21">
        <v>-36.03181</v>
      </c>
      <c r="CC997" s="21">
        <v>-31.346139999999998</v>
      </c>
      <c r="CD997" s="21">
        <v>-31.313870000000001</v>
      </c>
      <c r="CE997" s="21">
        <v>-30.616790000000002</v>
      </c>
      <c r="CF997" s="21">
        <v>-29.888500000000001</v>
      </c>
      <c r="CG997" s="21">
        <v>-147.53963999999999</v>
      </c>
      <c r="CH997" s="21">
        <v>-138.31361000000001</v>
      </c>
      <c r="CI997" s="21">
        <v>-140.65676999999999</v>
      </c>
      <c r="CJ997" s="21">
        <v>-135.14945</v>
      </c>
      <c r="CK997" s="21">
        <v>-131.93351999999999</v>
      </c>
      <c r="CL997" s="21">
        <v>-305.91446999999999</v>
      </c>
      <c r="CM997" s="21">
        <v>-289.94947999999999</v>
      </c>
      <c r="CN997" s="21">
        <v>-295.63735000000003</v>
      </c>
      <c r="CO997" s="21">
        <v>-283.33206000000001</v>
      </c>
      <c r="CP997" s="21">
        <v>-276.58976000000001</v>
      </c>
      <c r="CQ997" s="21">
        <v>-400.89629000000002</v>
      </c>
      <c r="CR997" s="21">
        <v>-381.06017000000003</v>
      </c>
      <c r="CS997" s="21">
        <v>-388.78424999999999</v>
      </c>
      <c r="CT997" s="21">
        <v>-372.36829999999998</v>
      </c>
      <c r="CU997" s="21">
        <v>-363.50715000000002</v>
      </c>
      <c r="CV997" s="21">
        <v>-476.74637999999999</v>
      </c>
      <c r="CW997" s="21">
        <v>-453.63857999999999</v>
      </c>
      <c r="CX997" s="21">
        <v>-462.94448</v>
      </c>
      <c r="CY997" s="21">
        <v>-443.29358999999999</v>
      </c>
      <c r="CZ997" s="21">
        <v>-432.74459999999999</v>
      </c>
      <c r="DA997" s="21">
        <v>-518.72535000000005</v>
      </c>
      <c r="DB997" s="21">
        <v>-493.96138000000002</v>
      </c>
      <c r="DC997" s="21">
        <v>-504.18148000000002</v>
      </c>
      <c r="DD997" s="21">
        <v>-482.69873000000001</v>
      </c>
      <c r="DE997" s="21">
        <v>-471.21197999999998</v>
      </c>
      <c r="DF997" s="21">
        <v>-578.26960999999994</v>
      </c>
      <c r="DG997" s="21">
        <v>-550.98527000000001</v>
      </c>
      <c r="DH997" s="21">
        <v>-562.46064999999999</v>
      </c>
      <c r="DI997" s="21">
        <v>-538.42443000000003</v>
      </c>
      <c r="DJ997" s="21">
        <v>-525.61154999999997</v>
      </c>
      <c r="DK997" s="21">
        <v>-324.54413</v>
      </c>
      <c r="DL997" s="21">
        <v>-308.43659000000002</v>
      </c>
      <c r="DM997" s="21">
        <v>-314.66460000000001</v>
      </c>
      <c r="DN997" s="21">
        <v>-301.40132</v>
      </c>
      <c r="DO997" s="21">
        <v>-294.22895</v>
      </c>
      <c r="DP997" s="21">
        <v>91.851100000000002</v>
      </c>
      <c r="DQ997" s="21">
        <v>91.313450000000003</v>
      </c>
      <c r="DR997" s="21">
        <v>94.182159999999996</v>
      </c>
      <c r="DS997" s="21">
        <v>89.272030000000001</v>
      </c>
      <c r="DT997" s="21">
        <v>87.314700000000002</v>
      </c>
      <c r="DU997" s="21">
        <v>-86.75018</v>
      </c>
      <c r="DV997" s="21">
        <v>-80.202449999999999</v>
      </c>
      <c r="DW997" s="21">
        <v>-81.310770000000005</v>
      </c>
      <c r="DX997" s="21">
        <v>-78.362269999999995</v>
      </c>
      <c r="DY997" s="21">
        <v>-76.497720000000001</v>
      </c>
      <c r="DZ997" s="21">
        <v>-430.04363999999998</v>
      </c>
      <c r="EA997" s="21">
        <v>-409.60469999999998</v>
      </c>
      <c r="EB997" s="21">
        <v>-418.10174000000001</v>
      </c>
      <c r="EC997" s="21">
        <v>-400.26623000000001</v>
      </c>
      <c r="ED997" s="21">
        <v>-390.74112000000002</v>
      </c>
    </row>
    <row r="998" spans="2:134" x14ac:dyDescent="0.35">
      <c r="B998" s="39" t="s">
        <v>1150</v>
      </c>
      <c r="C998" s="21">
        <v>-2950.1340399999999</v>
      </c>
      <c r="D998" s="21">
        <v>-2823.2834899999998</v>
      </c>
      <c r="E998" s="21">
        <v>-2887.8115899999998</v>
      </c>
      <c r="F998" s="21">
        <v>-2760.2772799999998</v>
      </c>
      <c r="G998" s="21">
        <v>-2699.89266</v>
      </c>
      <c r="H998" s="21">
        <v>-30238.523710000001</v>
      </c>
      <c r="I998" s="21">
        <v>-28938.33149</v>
      </c>
      <c r="J998" s="21">
        <v>-29599.72279</v>
      </c>
      <c r="K998" s="21">
        <v>-28292.48719</v>
      </c>
      <c r="L998" s="21">
        <v>-27673.58527</v>
      </c>
      <c r="M998" s="21">
        <v>-27349.553759999999</v>
      </c>
      <c r="N998" s="21">
        <v>-26173.58497</v>
      </c>
      <c r="O998" s="21">
        <v>-26771.76971</v>
      </c>
      <c r="P998" s="21">
        <v>-25589.44227</v>
      </c>
      <c r="Q998" s="21">
        <v>-25029.67441</v>
      </c>
      <c r="R998" s="21">
        <v>-413.46283</v>
      </c>
      <c r="S998" s="21">
        <v>-395.77712000000002</v>
      </c>
      <c r="T998" s="21">
        <v>-404.45576</v>
      </c>
      <c r="U998" s="21">
        <v>-386.76305000000002</v>
      </c>
      <c r="V998" s="21">
        <v>-377.58193</v>
      </c>
      <c r="W998" s="21">
        <v>-602.87456999999995</v>
      </c>
      <c r="X998" s="21">
        <v>-577.07019000000003</v>
      </c>
      <c r="Y998" s="21">
        <v>-589.71286999999995</v>
      </c>
      <c r="Z998" s="21">
        <v>-563.92723000000001</v>
      </c>
      <c r="AA998" s="21">
        <v>-550.52885000000003</v>
      </c>
      <c r="AB998" s="21">
        <v>-27318.13292</v>
      </c>
      <c r="AC998" s="21">
        <v>-26143.506290000001</v>
      </c>
      <c r="AD998" s="21">
        <v>-26741.039069999999</v>
      </c>
      <c r="AE998" s="21">
        <v>-25560.056970000001</v>
      </c>
      <c r="AF998" s="21">
        <v>-25000.925500000001</v>
      </c>
      <c r="AG998" s="21">
        <v>0.33329999999999999</v>
      </c>
      <c r="AH998" s="21">
        <v>0.28863</v>
      </c>
      <c r="AI998" s="21">
        <v>0.27288000000000001</v>
      </c>
      <c r="AJ998" s="21">
        <v>0.28311999999999998</v>
      </c>
      <c r="AK998" s="21">
        <v>0.25355</v>
      </c>
      <c r="AL998" s="21">
        <v>-188.99143000000001</v>
      </c>
      <c r="AM998" s="21">
        <v>-180.84800999999999</v>
      </c>
      <c r="AN998" s="21">
        <v>-185.00322</v>
      </c>
      <c r="AO998" s="21">
        <v>-176.7715</v>
      </c>
      <c r="AP998" s="21">
        <v>-172.90692999999999</v>
      </c>
      <c r="AQ998" s="21">
        <v>-404.02665000000002</v>
      </c>
      <c r="AR998" s="21">
        <v>-386.60172999999998</v>
      </c>
      <c r="AS998" s="21">
        <v>-395.45405</v>
      </c>
      <c r="AT998" s="21">
        <v>-377.88810000000001</v>
      </c>
      <c r="AU998" s="21">
        <v>-369.61273999999997</v>
      </c>
      <c r="AV998" s="21">
        <v>-718.93624</v>
      </c>
      <c r="AW998" s="21">
        <v>-687.96735000000001</v>
      </c>
      <c r="AX998" s="21">
        <v>-703.85405000000003</v>
      </c>
      <c r="AY998" s="21">
        <v>-672.63761</v>
      </c>
      <c r="AZ998" s="21">
        <v>-657.78314999999998</v>
      </c>
      <c r="BA998" s="21">
        <v>-953.28224</v>
      </c>
      <c r="BB998" s="21">
        <v>-912.26913999999999</v>
      </c>
      <c r="BC998" s="21">
        <v>-933.02256999999997</v>
      </c>
      <c r="BD998" s="21">
        <v>-891.70790999999997</v>
      </c>
      <c r="BE998" s="21">
        <v>-872.24608000000001</v>
      </c>
      <c r="BF998" s="21">
        <v>-1086.31942</v>
      </c>
      <c r="BG998" s="21">
        <v>-1039.60483</v>
      </c>
      <c r="BH998" s="21">
        <v>-1063.6008200000001</v>
      </c>
      <c r="BI998" s="21">
        <v>-1016.5154</v>
      </c>
      <c r="BJ998" s="21">
        <v>-994.05614000000003</v>
      </c>
      <c r="BK998" s="21">
        <v>-3723.4332199999999</v>
      </c>
      <c r="BL998" s="21">
        <v>-3561.8482199999999</v>
      </c>
      <c r="BM998" s="21">
        <v>-3644.0332400000002</v>
      </c>
      <c r="BN998" s="21">
        <v>-3481.5759499999999</v>
      </c>
      <c r="BO998" s="21">
        <v>-3404.6142</v>
      </c>
      <c r="BP998" s="21">
        <v>-147.39834999999999</v>
      </c>
      <c r="BQ998" s="21">
        <v>-141.12772000000001</v>
      </c>
      <c r="BR998" s="21">
        <v>-144.24671000000001</v>
      </c>
      <c r="BS998" s="21">
        <v>-137.91310999999999</v>
      </c>
      <c r="BT998" s="21">
        <v>-134.6619</v>
      </c>
      <c r="BU998" s="21">
        <v>6.3000000000000003E-4</v>
      </c>
      <c r="BV998" s="21">
        <v>-4.521E-2</v>
      </c>
      <c r="BW998" s="21">
        <v>-774.24833000000001</v>
      </c>
      <c r="BX998" s="21">
        <v>-740.97123999999997</v>
      </c>
      <c r="BY998" s="21">
        <v>-758.09707000000003</v>
      </c>
      <c r="BZ998" s="21">
        <v>-724.49396999999999</v>
      </c>
      <c r="CA998" s="21">
        <v>-708.51202000000001</v>
      </c>
      <c r="CB998" s="21">
        <v>-316.81468999999998</v>
      </c>
      <c r="CC998" s="21">
        <v>-303.27715999999998</v>
      </c>
      <c r="CD998" s="21">
        <v>-309.93671000000001</v>
      </c>
      <c r="CE998" s="21">
        <v>-296.36970000000002</v>
      </c>
      <c r="CF998" s="21">
        <v>-289.34264000000002</v>
      </c>
      <c r="CG998" s="21">
        <v>-427.98644999999999</v>
      </c>
      <c r="CH998" s="21">
        <v>-409.68061999999998</v>
      </c>
      <c r="CI998" s="21">
        <v>-418.66674</v>
      </c>
      <c r="CJ998" s="21">
        <v>-400.34987000000001</v>
      </c>
      <c r="CK998" s="21">
        <v>-390.84777000000003</v>
      </c>
      <c r="CL998" s="21">
        <v>-420.49803000000003</v>
      </c>
      <c r="CM998" s="21">
        <v>-402.51407</v>
      </c>
      <c r="CN998" s="21">
        <v>-411.34129999999999</v>
      </c>
      <c r="CO998" s="21">
        <v>-393.34654999999998</v>
      </c>
      <c r="CP998" s="21">
        <v>-384.01087999999999</v>
      </c>
      <c r="CQ998" s="21">
        <v>-499.19006000000002</v>
      </c>
      <c r="CR998" s="21">
        <v>-477.83328</v>
      </c>
      <c r="CS998" s="21">
        <v>-488.30569000000003</v>
      </c>
      <c r="CT998" s="21">
        <v>-466.95039000000003</v>
      </c>
      <c r="CU998" s="21">
        <v>-455.86031000000003</v>
      </c>
      <c r="CV998" s="21">
        <v>-632.87310000000002</v>
      </c>
      <c r="CW998" s="21">
        <v>-605.78893000000005</v>
      </c>
      <c r="CX998" s="21">
        <v>-619.05954999999994</v>
      </c>
      <c r="CY998" s="21">
        <v>-591.99186999999995</v>
      </c>
      <c r="CZ998" s="21">
        <v>-577.92636000000005</v>
      </c>
      <c r="DA998" s="21">
        <v>-596.77079000000003</v>
      </c>
      <c r="DB998" s="21">
        <v>-571.23181</v>
      </c>
      <c r="DC998" s="21">
        <v>-583.74553000000003</v>
      </c>
      <c r="DD998" s="21">
        <v>-558.22180000000003</v>
      </c>
      <c r="DE998" s="21">
        <v>-544.9588</v>
      </c>
      <c r="DF998" s="21">
        <v>-604.72333000000003</v>
      </c>
      <c r="DG998" s="21">
        <v>-578.84227999999996</v>
      </c>
      <c r="DH998" s="21">
        <v>-591.52224999999999</v>
      </c>
      <c r="DI998" s="21">
        <v>-565.65895999999998</v>
      </c>
      <c r="DJ998" s="21">
        <v>-552.21993999999995</v>
      </c>
      <c r="DK998" s="21">
        <v>-429.92829</v>
      </c>
      <c r="DL998" s="21">
        <v>-411.53174000000001</v>
      </c>
      <c r="DM998" s="21">
        <v>-420.55171000000001</v>
      </c>
      <c r="DN998" s="21">
        <v>-402.15892000000002</v>
      </c>
      <c r="DO998" s="21">
        <v>-392.60771</v>
      </c>
      <c r="DP998" s="21">
        <v>-201.31048000000001</v>
      </c>
      <c r="DQ998" s="21">
        <v>-192.66464999999999</v>
      </c>
      <c r="DR998" s="21">
        <v>-197.09246999999999</v>
      </c>
      <c r="DS998" s="21">
        <v>-188.32107999999999</v>
      </c>
      <c r="DT998" s="21">
        <v>-184.22555</v>
      </c>
      <c r="DU998" s="21">
        <v>-343.35941000000003</v>
      </c>
      <c r="DV998" s="21">
        <v>-328.68013999999999</v>
      </c>
      <c r="DW998" s="21">
        <v>-335.89247999999998</v>
      </c>
      <c r="DX998" s="21">
        <v>-321.19416999999999</v>
      </c>
      <c r="DY998" s="21">
        <v>-313.57472000000001</v>
      </c>
      <c r="DZ998" s="21">
        <v>-540.49864000000002</v>
      </c>
      <c r="EA998" s="21">
        <v>-517.36369000000002</v>
      </c>
      <c r="EB998" s="21">
        <v>-528.69484999999997</v>
      </c>
      <c r="EC998" s="21">
        <v>-505.58058999999997</v>
      </c>
      <c r="ED998" s="21">
        <v>-493.56671999999998</v>
      </c>
    </row>
    <row r="999" spans="2:134" x14ac:dyDescent="0.35">
      <c r="B999" s="39" t="s">
        <v>1151</v>
      </c>
      <c r="C999" s="21">
        <v>-46409.113980000002</v>
      </c>
      <c r="D999" s="21">
        <v>-44413.604010000003</v>
      </c>
      <c r="E999" s="21">
        <v>-45428.70781</v>
      </c>
      <c r="F999" s="21">
        <v>-43422.441579999999</v>
      </c>
      <c r="G999" s="21">
        <v>-42472.519749999999</v>
      </c>
      <c r="H999" s="21">
        <v>-114699.64081</v>
      </c>
      <c r="I999" s="21">
        <v>-109767.80018000001</v>
      </c>
      <c r="J999" s="21">
        <v>-112276.56498</v>
      </c>
      <c r="K999" s="21">
        <v>-107318.00764</v>
      </c>
      <c r="L999" s="21">
        <v>-104970.41196</v>
      </c>
      <c r="M999" s="21">
        <v>-98771.996870000003</v>
      </c>
      <c r="N999" s="21">
        <v>-94525.025009999998</v>
      </c>
      <c r="O999" s="21">
        <v>-96685.349149999995</v>
      </c>
      <c r="P999" s="21">
        <v>-92415.413209999999</v>
      </c>
      <c r="Q999" s="21">
        <v>-90393.830369999996</v>
      </c>
      <c r="R999" s="21">
        <v>-1166.74638</v>
      </c>
      <c r="S999" s="21">
        <v>-1123.0510200000001</v>
      </c>
      <c r="T999" s="21">
        <v>-1147.86952</v>
      </c>
      <c r="U999" s="21">
        <v>-1097.4735499999999</v>
      </c>
      <c r="V999" s="21">
        <v>-1071.35673</v>
      </c>
      <c r="W999" s="21">
        <v>-1439.06141</v>
      </c>
      <c r="X999" s="21">
        <v>-1383.24017</v>
      </c>
      <c r="Y999" s="21">
        <v>-1413.74432</v>
      </c>
      <c r="Z999" s="21">
        <v>-1351.73696</v>
      </c>
      <c r="AA999" s="21">
        <v>-1319.5693000000001</v>
      </c>
      <c r="AB999" s="21">
        <v>-97372.440140000006</v>
      </c>
      <c r="AC999" s="21">
        <v>-93185.614419999998</v>
      </c>
      <c r="AD999" s="21">
        <v>-95315.453420000005</v>
      </c>
      <c r="AE999" s="21">
        <v>-91105.974359999993</v>
      </c>
      <c r="AF999" s="21">
        <v>-89113.012560000003</v>
      </c>
      <c r="AG999" s="21">
        <v>-39.670610000000003</v>
      </c>
      <c r="AH999" s="21">
        <v>-44.281170000000003</v>
      </c>
      <c r="AI999" s="21">
        <v>-45.553730000000002</v>
      </c>
      <c r="AJ999" s="21">
        <v>-43.289679999999997</v>
      </c>
      <c r="AK999" s="21">
        <v>-42.33352</v>
      </c>
      <c r="AL999" s="21">
        <v>-595.13507000000004</v>
      </c>
      <c r="AM999" s="21">
        <v>-573.94942000000003</v>
      </c>
      <c r="AN999" s="21">
        <v>-587.26698999999996</v>
      </c>
      <c r="AO999" s="21">
        <v>-561.01351999999997</v>
      </c>
      <c r="AP999" s="21">
        <v>-548.69559000000004</v>
      </c>
      <c r="AQ999" s="21">
        <v>-1015.45463</v>
      </c>
      <c r="AR999" s="21">
        <v>-975.82569999999998</v>
      </c>
      <c r="AS999" s="21">
        <v>-998.29944999999998</v>
      </c>
      <c r="AT999" s="21">
        <v>-953.83259999999996</v>
      </c>
      <c r="AU999" s="21">
        <v>-932.90527999999995</v>
      </c>
      <c r="AV999" s="21">
        <v>-1644.61339</v>
      </c>
      <c r="AW999" s="21">
        <v>-1578.2683099999999</v>
      </c>
      <c r="AX999" s="21">
        <v>-1614.8573699999999</v>
      </c>
      <c r="AY999" s="21">
        <v>-1543.1013</v>
      </c>
      <c r="AZ999" s="21">
        <v>-1508.98525</v>
      </c>
      <c r="BA999" s="21">
        <v>-2207.1918999999998</v>
      </c>
      <c r="BB999" s="21">
        <v>-2116.08142</v>
      </c>
      <c r="BC999" s="21">
        <v>-2164.3461400000001</v>
      </c>
      <c r="BD999" s="21">
        <v>-2068.3888999999999</v>
      </c>
      <c r="BE999" s="21">
        <v>-2023.2115100000001</v>
      </c>
      <c r="BF999" s="21">
        <v>-2353.1893300000002</v>
      </c>
      <c r="BG999" s="21">
        <v>-2255.8660300000001</v>
      </c>
      <c r="BH999" s="21">
        <v>-2308.0617400000001</v>
      </c>
      <c r="BI999" s="21">
        <v>-2205.7644500000001</v>
      </c>
      <c r="BJ999" s="21">
        <v>-2156.99773</v>
      </c>
      <c r="BK999" s="21">
        <v>-12131.439920000001</v>
      </c>
      <c r="BL999" s="21">
        <v>-11604.974560000001</v>
      </c>
      <c r="BM999" s="21">
        <v>-11872.744259999999</v>
      </c>
      <c r="BN999" s="21">
        <v>-11343.436830000001</v>
      </c>
      <c r="BO999" s="21">
        <v>-11092.685229999999</v>
      </c>
      <c r="BP999" s="21">
        <v>-689.79240000000004</v>
      </c>
      <c r="BQ999" s="21">
        <v>-668.90857000000005</v>
      </c>
      <c r="BR999" s="21">
        <v>-683.89323999999999</v>
      </c>
      <c r="BS999" s="21">
        <v>-653.67402000000004</v>
      </c>
      <c r="BT999" s="21">
        <v>-638.11860000000001</v>
      </c>
      <c r="BU999" s="21">
        <v>4.0000000000000002E-4</v>
      </c>
      <c r="BV999" s="21">
        <v>-1.32E-3</v>
      </c>
      <c r="BW999" s="21">
        <v>-2177.34539</v>
      </c>
      <c r="BX999" s="21">
        <v>-2092.5334699999999</v>
      </c>
      <c r="BY999" s="21">
        <v>-2141.16509</v>
      </c>
      <c r="BZ999" s="21">
        <v>-2046.00362</v>
      </c>
      <c r="CA999" s="21">
        <v>-2000.77575</v>
      </c>
      <c r="CB999" s="21">
        <v>-975.04111999999998</v>
      </c>
      <c r="CC999" s="21">
        <v>-940.78655000000003</v>
      </c>
      <c r="CD999" s="21">
        <v>-961.65936999999997</v>
      </c>
      <c r="CE999" s="21">
        <v>-919.36008000000004</v>
      </c>
      <c r="CF999" s="21">
        <v>-897.48194999999998</v>
      </c>
      <c r="CG999" s="21">
        <v>-1128.1269500000001</v>
      </c>
      <c r="CH999" s="21">
        <v>-1086.74711</v>
      </c>
      <c r="CI999" s="21">
        <v>-1110.8095599999999</v>
      </c>
      <c r="CJ999" s="21">
        <v>-1061.9964399999999</v>
      </c>
      <c r="CK999" s="21">
        <v>-1036.7239099999999</v>
      </c>
      <c r="CL999" s="21">
        <v>-1279.5255099999999</v>
      </c>
      <c r="CM999" s="21">
        <v>-1231.5296000000001</v>
      </c>
      <c r="CN999" s="21">
        <v>-1258.73378</v>
      </c>
      <c r="CO999" s="21">
        <v>-1203.48154</v>
      </c>
      <c r="CP999" s="21">
        <v>-1174.84202</v>
      </c>
      <c r="CQ999" s="21">
        <v>-1316.6179999999999</v>
      </c>
      <c r="CR999" s="21">
        <v>-1266.56656</v>
      </c>
      <c r="CS999" s="21">
        <v>-1294.5171600000001</v>
      </c>
      <c r="CT999" s="21">
        <v>-1237.72055</v>
      </c>
      <c r="CU999" s="21">
        <v>-1208.26621</v>
      </c>
      <c r="CV999" s="21">
        <v>-1432.9654599999999</v>
      </c>
      <c r="CW999" s="21">
        <v>-1377.9792399999999</v>
      </c>
      <c r="CX999" s="21">
        <v>-1408.3682100000001</v>
      </c>
      <c r="CY999" s="21">
        <v>-1346.59583</v>
      </c>
      <c r="CZ999" s="21">
        <v>-1314.55054</v>
      </c>
      <c r="DA999" s="21">
        <v>-1488.7531899999999</v>
      </c>
      <c r="DB999" s="21">
        <v>-1431.03117</v>
      </c>
      <c r="DC999" s="21">
        <v>-1462.56645</v>
      </c>
      <c r="DD999" s="21">
        <v>-1398.4395199999999</v>
      </c>
      <c r="DE999" s="21">
        <v>-1365.16047</v>
      </c>
      <c r="DF999" s="21">
        <v>-1473.2235599999999</v>
      </c>
      <c r="DG999" s="21">
        <v>-1416.0905600000001</v>
      </c>
      <c r="DH999" s="21">
        <v>-1447.29721</v>
      </c>
      <c r="DI999" s="21">
        <v>-1383.8391799999999</v>
      </c>
      <c r="DJ999" s="21">
        <v>-1350.9075800000001</v>
      </c>
      <c r="DK999" s="21">
        <v>-1121.68433</v>
      </c>
      <c r="DL999" s="21">
        <v>-1078.89446</v>
      </c>
      <c r="DM999" s="21">
        <v>-1102.7128600000001</v>
      </c>
      <c r="DN999" s="21">
        <v>-1054.32269</v>
      </c>
      <c r="DO999" s="21">
        <v>-1029.23271</v>
      </c>
      <c r="DP999" s="21">
        <v>-806.40409</v>
      </c>
      <c r="DQ999" s="21">
        <v>-779.86560999999995</v>
      </c>
      <c r="DR999" s="21">
        <v>-798.00126999999998</v>
      </c>
      <c r="DS999" s="21">
        <v>-762.28776000000005</v>
      </c>
      <c r="DT999" s="21">
        <v>-745.58537999999999</v>
      </c>
      <c r="DU999" s="21">
        <v>-1033.93409</v>
      </c>
      <c r="DV999" s="21">
        <v>-996.39613999999995</v>
      </c>
      <c r="DW999" s="21">
        <v>-1018.45546</v>
      </c>
      <c r="DX999" s="21">
        <v>-973.70320000000004</v>
      </c>
      <c r="DY999" s="21">
        <v>-950.53182000000004</v>
      </c>
      <c r="DZ999" s="21">
        <v>-1208.98687</v>
      </c>
      <c r="EA999" s="21">
        <v>-1161.98891</v>
      </c>
      <c r="EB999" s="21">
        <v>-1187.59121</v>
      </c>
      <c r="EC999" s="21">
        <v>-1135.52469</v>
      </c>
      <c r="ED999" s="21">
        <v>-1108.5022899999999</v>
      </c>
    </row>
    <row r="1000" spans="2:134" x14ac:dyDescent="0.35">
      <c r="B1000" s="39" t="s">
        <v>1152</v>
      </c>
      <c r="C1000" s="21">
        <v>-122319.46033</v>
      </c>
      <c r="D1000" s="21">
        <v>-117059.93949999999</v>
      </c>
      <c r="E1000" s="21">
        <v>-119735.42578999999</v>
      </c>
      <c r="F1000" s="21">
        <v>-114447.55491000001</v>
      </c>
      <c r="G1000" s="21">
        <v>-111943.86726</v>
      </c>
      <c r="H1000" s="21">
        <v>-207043.84894</v>
      </c>
      <c r="I1000" s="21">
        <v>-198141.40374000001</v>
      </c>
      <c r="J1000" s="21">
        <v>-202669.96475000001</v>
      </c>
      <c r="K1000" s="21">
        <v>-193719.29332</v>
      </c>
      <c r="L1000" s="21">
        <v>-189481.65805</v>
      </c>
      <c r="M1000" s="21">
        <v>-162926.45379999999</v>
      </c>
      <c r="N1000" s="21">
        <v>-155920.98579000001</v>
      </c>
      <c r="O1000" s="21">
        <v>-159484.48517</v>
      </c>
      <c r="P1000" s="21">
        <v>-152441.13743999999</v>
      </c>
      <c r="Q1000" s="21">
        <v>-149106.49468999999</v>
      </c>
      <c r="R1000" s="21">
        <v>-1797.43994</v>
      </c>
      <c r="S1000" s="21">
        <v>-1741.0270499999999</v>
      </c>
      <c r="T1000" s="21">
        <v>-1779.85941</v>
      </c>
      <c r="U1000" s="21">
        <v>-1701.55926</v>
      </c>
      <c r="V1000" s="21">
        <v>-1661.9663499999999</v>
      </c>
      <c r="W1000" s="21">
        <v>-1625.86652</v>
      </c>
      <c r="X1000" s="21">
        <v>-1575.4224200000001</v>
      </c>
      <c r="Y1000" s="21">
        <v>-1610.6256699999999</v>
      </c>
      <c r="Z1000" s="21">
        <v>-1539.7160200000001</v>
      </c>
      <c r="AA1000" s="21">
        <v>-1503.9731200000001</v>
      </c>
      <c r="AB1000" s="21">
        <v>-161195.78109999999</v>
      </c>
      <c r="AC1000" s="21">
        <v>-154264.67572999999</v>
      </c>
      <c r="AD1000" s="21">
        <v>-157790.53028000001</v>
      </c>
      <c r="AE1000" s="21">
        <v>-150821.92331000001</v>
      </c>
      <c r="AF1000" s="21">
        <v>-147522.66292999999</v>
      </c>
      <c r="AG1000" s="21">
        <v>-133.72060999999999</v>
      </c>
      <c r="AH1000" s="21">
        <v>-148.80742000000001</v>
      </c>
      <c r="AI1000" s="21">
        <v>-152.98023000000001</v>
      </c>
      <c r="AJ1000" s="21">
        <v>-145.65607</v>
      </c>
      <c r="AK1000" s="21">
        <v>-143.42661000000001</v>
      </c>
      <c r="AL1000" s="21">
        <v>-1130.20018</v>
      </c>
      <c r="AM1000" s="21">
        <v>-1096.25047</v>
      </c>
      <c r="AN1000" s="21">
        <v>-1121.8742999999999</v>
      </c>
      <c r="AO1000" s="21">
        <v>-1071.67046</v>
      </c>
      <c r="AP1000" s="21">
        <v>-1048.8462</v>
      </c>
      <c r="AQ1000" s="21">
        <v>-1539.18076</v>
      </c>
      <c r="AR1000" s="21">
        <v>-1486.5797399999999</v>
      </c>
      <c r="AS1000" s="21">
        <v>-1521.0530900000001</v>
      </c>
      <c r="AT1000" s="21">
        <v>-1453.19417</v>
      </c>
      <c r="AU1000" s="21">
        <v>-1421.96631</v>
      </c>
      <c r="AV1000" s="21">
        <v>-1771.60841</v>
      </c>
      <c r="AW1000" s="21">
        <v>-1710.2386899999999</v>
      </c>
      <c r="AX1000" s="21">
        <v>-1750.22361</v>
      </c>
      <c r="AY1000" s="21">
        <v>-1672.2604200000001</v>
      </c>
      <c r="AZ1000" s="21">
        <v>-1636.00487</v>
      </c>
      <c r="BA1000" s="21">
        <v>-1618.52377</v>
      </c>
      <c r="BB1000" s="21">
        <v>-1561.7742499999999</v>
      </c>
      <c r="BC1000" s="21">
        <v>-1597.7492400000001</v>
      </c>
      <c r="BD1000" s="21">
        <v>-1526.68604</v>
      </c>
      <c r="BE1000" s="21">
        <v>-1493.96009</v>
      </c>
      <c r="BF1000" s="21">
        <v>-2048.6272899999999</v>
      </c>
      <c r="BG1000" s="21">
        <v>-1973.4389100000001</v>
      </c>
      <c r="BH1000" s="21">
        <v>-2019.4265800000001</v>
      </c>
      <c r="BI1000" s="21">
        <v>-1929.72451</v>
      </c>
      <c r="BJ1000" s="21">
        <v>-1887.6879100000001</v>
      </c>
      <c r="BK1000" s="21">
        <v>-32625.152269999999</v>
      </c>
      <c r="BL1000" s="21">
        <v>-31209.32588</v>
      </c>
      <c r="BM1000" s="21">
        <v>-31929.44051</v>
      </c>
      <c r="BN1000" s="21">
        <v>-30505.970959999999</v>
      </c>
      <c r="BO1000" s="21">
        <v>-29831.623210000002</v>
      </c>
      <c r="BP1000" s="21">
        <v>-1639.6525799999999</v>
      </c>
      <c r="BQ1000" s="21">
        <v>-1597.73262</v>
      </c>
      <c r="BR1000" s="21">
        <v>-1633.71369</v>
      </c>
      <c r="BS1000" s="21">
        <v>-1561.6184800000001</v>
      </c>
      <c r="BT1000" s="21">
        <v>-1525.75791</v>
      </c>
      <c r="BU1000" s="21">
        <v>-0.63034999999999997</v>
      </c>
      <c r="BV1000" s="21">
        <v>-2.5655800000000002</v>
      </c>
      <c r="BW1000" s="21">
        <v>-3009.3168300000002</v>
      </c>
      <c r="BX1000" s="21">
        <v>-2909.0603799999999</v>
      </c>
      <c r="BY1000" s="21">
        <v>-2977.2238900000002</v>
      </c>
      <c r="BZ1000" s="21">
        <v>-2844.6351300000001</v>
      </c>
      <c r="CA1000" s="21">
        <v>-2783.1760599999998</v>
      </c>
      <c r="CB1000" s="21">
        <v>-1803.86787</v>
      </c>
      <c r="CC1000" s="21">
        <v>-1751.16725</v>
      </c>
      <c r="CD1000" s="21">
        <v>-1790.33673</v>
      </c>
      <c r="CE1000" s="21">
        <v>-1711.5047999999999</v>
      </c>
      <c r="CF1000" s="21">
        <v>-1671.8635200000001</v>
      </c>
      <c r="CG1000" s="21">
        <v>-1996.2011399999999</v>
      </c>
      <c r="CH1000" s="21">
        <v>-1933.3907400000001</v>
      </c>
      <c r="CI1000" s="21">
        <v>-1976.5379600000001</v>
      </c>
      <c r="CJ1000" s="21">
        <v>-1889.56097</v>
      </c>
      <c r="CK1000" s="21">
        <v>-1845.60418</v>
      </c>
      <c r="CL1000" s="21">
        <v>-1848.7256600000001</v>
      </c>
      <c r="CM1000" s="21">
        <v>-1791.88402</v>
      </c>
      <c r="CN1000" s="21">
        <v>-1831.8695299999999</v>
      </c>
      <c r="CO1000" s="21">
        <v>-1751.2745</v>
      </c>
      <c r="CP1000" s="21">
        <v>-1710.57593</v>
      </c>
      <c r="CQ1000" s="21">
        <v>-1841.78765</v>
      </c>
      <c r="CR1000" s="21">
        <v>-1783.71289</v>
      </c>
      <c r="CS1000" s="21">
        <v>-1823.4613999999999</v>
      </c>
      <c r="CT1000" s="21">
        <v>-1743.27827</v>
      </c>
      <c r="CU1000" s="21">
        <v>-1702.7268200000001</v>
      </c>
      <c r="CV1000" s="21">
        <v>-1749.9857199999999</v>
      </c>
      <c r="CW1000" s="21">
        <v>-1696.06843</v>
      </c>
      <c r="CX1000" s="21">
        <v>-1733.9086600000001</v>
      </c>
      <c r="CY1000" s="21">
        <v>-1657.63255</v>
      </c>
      <c r="CZ1000" s="21">
        <v>-1619.1321399999999</v>
      </c>
      <c r="DA1000" s="21">
        <v>-1666.7355299999999</v>
      </c>
      <c r="DB1000" s="21">
        <v>-1615.28396</v>
      </c>
      <c r="DC1000" s="21">
        <v>-1651.3184699999999</v>
      </c>
      <c r="DD1000" s="21">
        <v>-1578.67824</v>
      </c>
      <c r="DE1000" s="21">
        <v>-1542.00875</v>
      </c>
      <c r="DF1000" s="21">
        <v>-1724.91263</v>
      </c>
      <c r="DG1000" s="21">
        <v>-1670.69947</v>
      </c>
      <c r="DH1000" s="21">
        <v>-1707.94</v>
      </c>
      <c r="DI1000" s="21">
        <v>-1632.8271099999999</v>
      </c>
      <c r="DJ1000" s="21">
        <v>-1594.8343400000001</v>
      </c>
      <c r="DK1000" s="21">
        <v>-1585.5809300000001</v>
      </c>
      <c r="DL1000" s="21">
        <v>-1534.9111600000001</v>
      </c>
      <c r="DM1000" s="21">
        <v>-1569.1359199999999</v>
      </c>
      <c r="DN1000" s="21">
        <v>-1500.10798</v>
      </c>
      <c r="DO1000" s="21">
        <v>-1465.1766399999999</v>
      </c>
      <c r="DP1000" s="21">
        <v>-1788.8303000000001</v>
      </c>
      <c r="DQ1000" s="21">
        <v>-1738.7818500000001</v>
      </c>
      <c r="DR1000" s="21">
        <v>-1779.453</v>
      </c>
      <c r="DS1000" s="21">
        <v>-1699.8244400000001</v>
      </c>
      <c r="DT1000" s="21">
        <v>-1663.8713299999999</v>
      </c>
      <c r="DU1000" s="21">
        <v>-1847.59283</v>
      </c>
      <c r="DV1000" s="21">
        <v>-1790.5178100000001</v>
      </c>
      <c r="DW1000" s="21">
        <v>-1830.46153</v>
      </c>
      <c r="DX1000" s="21">
        <v>-1749.9346700000001</v>
      </c>
      <c r="DY1000" s="21">
        <v>-1709.24818</v>
      </c>
      <c r="DZ1000" s="21">
        <v>-1344.82266</v>
      </c>
      <c r="EA1000" s="21">
        <v>-1303.01206</v>
      </c>
      <c r="EB1000" s="21">
        <v>-1332.0723599999999</v>
      </c>
      <c r="EC1000" s="21">
        <v>-1273.4780599999999</v>
      </c>
      <c r="ED1000" s="21">
        <v>-1243.8642199999999</v>
      </c>
    </row>
    <row r="1001" spans="2:134" x14ac:dyDescent="0.35">
      <c r="B1001" s="39" t="s">
        <v>1153</v>
      </c>
      <c r="C1001" s="21">
        <v>-234641.21833999999</v>
      </c>
      <c r="D1001" s="21">
        <v>-224552.06021</v>
      </c>
      <c r="E1001" s="21">
        <v>-229684.35365</v>
      </c>
      <c r="F1001" s="21">
        <v>-219540.81260999999</v>
      </c>
      <c r="G1001" s="21">
        <v>-214738.07461000001</v>
      </c>
      <c r="H1001" s="21">
        <v>-314313.58854999999</v>
      </c>
      <c r="I1001" s="21">
        <v>-300798.77267999999</v>
      </c>
      <c r="J1001" s="21">
        <v>-307673.58818000002</v>
      </c>
      <c r="K1001" s="21">
        <v>-294085.55998999998</v>
      </c>
      <c r="L1001" s="21">
        <v>-287652.39929999999</v>
      </c>
      <c r="M1001" s="21">
        <v>-251409.2059</v>
      </c>
      <c r="N1001" s="21">
        <v>-240599.18022000001</v>
      </c>
      <c r="O1001" s="21">
        <v>-246097.95915000001</v>
      </c>
      <c r="P1001" s="21">
        <v>-235229.48188000001</v>
      </c>
      <c r="Q1001" s="21">
        <v>-230083.84796000001</v>
      </c>
      <c r="R1001" s="21">
        <v>-2594.1859100000001</v>
      </c>
      <c r="S1001" s="21">
        <v>-2530.1366699999999</v>
      </c>
      <c r="T1001" s="21">
        <v>-2587.0830599999999</v>
      </c>
      <c r="U1001" s="21">
        <v>-2472.5131099999999</v>
      </c>
      <c r="V1001" s="21">
        <v>-2413.6738399999999</v>
      </c>
      <c r="W1001" s="21">
        <v>-2173.6737199999998</v>
      </c>
      <c r="X1001" s="21">
        <v>-2124.6139699999999</v>
      </c>
      <c r="Y1001" s="21">
        <v>-2172.6826900000001</v>
      </c>
      <c r="Z1001" s="21">
        <v>-2076.22613</v>
      </c>
      <c r="AA1001" s="21">
        <v>-2026.81747</v>
      </c>
      <c r="AB1001" s="21">
        <v>-249559.05772000001</v>
      </c>
      <c r="AC1001" s="21">
        <v>-238828.50315999999</v>
      </c>
      <c r="AD1001" s="21">
        <v>-244287.13819999999</v>
      </c>
      <c r="AE1001" s="21">
        <v>-233498.52465000001</v>
      </c>
      <c r="AF1001" s="21">
        <v>-228390.69672000001</v>
      </c>
      <c r="AG1001" s="21">
        <v>-310.50292999999999</v>
      </c>
      <c r="AH1001" s="21">
        <v>-345.27519000000001</v>
      </c>
      <c r="AI1001" s="21">
        <v>-354.83197999999999</v>
      </c>
      <c r="AJ1001" s="21">
        <v>-337.54995000000002</v>
      </c>
      <c r="AK1001" s="21">
        <v>-330.08828</v>
      </c>
      <c r="AL1001" s="21">
        <v>-1917.6073899999999</v>
      </c>
      <c r="AM1001" s="21">
        <v>-1868.9508599999999</v>
      </c>
      <c r="AN1001" s="21">
        <v>-1912.86887</v>
      </c>
      <c r="AO1001" s="21">
        <v>-1826.82909</v>
      </c>
      <c r="AP1001" s="21">
        <v>-1786.7167999999999</v>
      </c>
      <c r="AQ1001" s="21">
        <v>-2107.1789600000002</v>
      </c>
      <c r="AR1001" s="21">
        <v>-2048.0831400000002</v>
      </c>
      <c r="AS1001" s="21">
        <v>-2095.95372</v>
      </c>
      <c r="AT1001" s="21">
        <v>-2001.92419</v>
      </c>
      <c r="AU1001" s="21">
        <v>-1958.00082</v>
      </c>
      <c r="AV1001" s="21">
        <v>-1937.0811200000001</v>
      </c>
      <c r="AW1001" s="21">
        <v>-1888.2095400000001</v>
      </c>
      <c r="AX1001" s="21">
        <v>-1932.9119800000001</v>
      </c>
      <c r="AY1001" s="21">
        <v>-1846.13652</v>
      </c>
      <c r="AZ1001" s="21">
        <v>-1805.3206299999999</v>
      </c>
      <c r="BA1001" s="21">
        <v>-1508.20418</v>
      </c>
      <c r="BB1001" s="21">
        <v>-1473.1768400000001</v>
      </c>
      <c r="BC1001" s="21">
        <v>-1507.6810499999999</v>
      </c>
      <c r="BD1001" s="21">
        <v>-1439.9740300000001</v>
      </c>
      <c r="BE1001" s="21">
        <v>-1408.5225399999999</v>
      </c>
      <c r="BF1001" s="21">
        <v>-1827.64886</v>
      </c>
      <c r="BG1001" s="21">
        <v>-1779.0041699999999</v>
      </c>
      <c r="BH1001" s="21">
        <v>-1821.0433700000001</v>
      </c>
      <c r="BI1001" s="21">
        <v>-1739.49332</v>
      </c>
      <c r="BJ1001" s="21">
        <v>-1701.0354</v>
      </c>
      <c r="BK1001" s="21">
        <v>-55970.255870000001</v>
      </c>
      <c r="BL1001" s="21">
        <v>-53541.327270000002</v>
      </c>
      <c r="BM1001" s="21">
        <v>-54776.7238</v>
      </c>
      <c r="BN1001" s="21">
        <v>-52334.682939999999</v>
      </c>
      <c r="BO1001" s="21">
        <v>-51177.802020000003</v>
      </c>
      <c r="BP1001" s="21">
        <v>-3235.3926099999999</v>
      </c>
      <c r="BQ1001" s="21">
        <v>-3161.20478</v>
      </c>
      <c r="BR1001" s="21">
        <v>-3232.5408499999999</v>
      </c>
      <c r="BS1001" s="21">
        <v>-3089.2086899999999</v>
      </c>
      <c r="BT1001" s="21">
        <v>-3015.6937400000002</v>
      </c>
      <c r="BU1001" s="21">
        <v>4.0000000000000002E-4</v>
      </c>
      <c r="BV1001" s="21">
        <v>-1.32E-3</v>
      </c>
      <c r="BW1001" s="21">
        <v>-3962.2331199999999</v>
      </c>
      <c r="BX1001" s="21">
        <v>-3859.0882999999999</v>
      </c>
      <c r="BY1001" s="21">
        <v>-3950.3747199999998</v>
      </c>
      <c r="BZ1001" s="21">
        <v>-3773.27817</v>
      </c>
      <c r="CA1001" s="21">
        <v>-3689.86699</v>
      </c>
      <c r="CB1001" s="21">
        <v>-2956.49478</v>
      </c>
      <c r="CC1001" s="21">
        <v>-2885.89993</v>
      </c>
      <c r="CD1001" s="21">
        <v>-2950.8667099999998</v>
      </c>
      <c r="CE1001" s="21">
        <v>-2820.1738999999998</v>
      </c>
      <c r="CF1001" s="21">
        <v>-2753.0612299999998</v>
      </c>
      <c r="CG1001" s="21">
        <v>-3058.8569400000001</v>
      </c>
      <c r="CH1001" s="21">
        <v>-2979.6256699999999</v>
      </c>
      <c r="CI1001" s="21">
        <v>-3046.6296600000001</v>
      </c>
      <c r="CJ1001" s="21">
        <v>-2911.7650800000001</v>
      </c>
      <c r="CK1001" s="21">
        <v>-2842.4727499999999</v>
      </c>
      <c r="CL1001" s="21">
        <v>-2618.7543599999999</v>
      </c>
      <c r="CM1001" s="21">
        <v>-2557.7560100000001</v>
      </c>
      <c r="CN1001" s="21">
        <v>-2615.3941599999998</v>
      </c>
      <c r="CO1001" s="21">
        <v>-2499.50342</v>
      </c>
      <c r="CP1001" s="21">
        <v>-2440.02187</v>
      </c>
      <c r="CQ1001" s="21">
        <v>-2551.2955900000002</v>
      </c>
      <c r="CR1001" s="21">
        <v>-2489.6842099999999</v>
      </c>
      <c r="CS1001" s="21">
        <v>-2545.7111300000001</v>
      </c>
      <c r="CT1001" s="21">
        <v>-2432.9819499999999</v>
      </c>
      <c r="CU1001" s="21">
        <v>-2375.0834199999999</v>
      </c>
      <c r="CV1001" s="21">
        <v>-2347.0350699999999</v>
      </c>
      <c r="CW1001" s="21">
        <v>-2294.76703</v>
      </c>
      <c r="CX1001" s="21">
        <v>-2346.5518299999999</v>
      </c>
      <c r="CY1001" s="21">
        <v>-2242.50396</v>
      </c>
      <c r="CZ1001" s="21">
        <v>-2189.1383300000002</v>
      </c>
      <c r="DA1001" s="21">
        <v>-2226.6808099999998</v>
      </c>
      <c r="DB1001" s="21">
        <v>-2177.0483300000001</v>
      </c>
      <c r="DC1001" s="21">
        <v>-2226.1754700000001</v>
      </c>
      <c r="DD1001" s="21">
        <v>-2127.4662899999998</v>
      </c>
      <c r="DE1001" s="21">
        <v>-2076.83826</v>
      </c>
      <c r="DF1001" s="21">
        <v>-2267.08808</v>
      </c>
      <c r="DG1001" s="21">
        <v>-2215.1194999999998</v>
      </c>
      <c r="DH1001" s="21">
        <v>-2265.0657200000001</v>
      </c>
      <c r="DI1001" s="21">
        <v>-2164.6704</v>
      </c>
      <c r="DJ1001" s="21">
        <v>-2113.1570000000002</v>
      </c>
      <c r="DK1001" s="21">
        <v>-2228.7402999999999</v>
      </c>
      <c r="DL1001" s="21">
        <v>-2172.7440999999999</v>
      </c>
      <c r="DM1001" s="21">
        <v>-2221.6635500000002</v>
      </c>
      <c r="DN1001" s="21">
        <v>-2123.2601199999999</v>
      </c>
      <c r="DO1001" s="21">
        <v>-2072.7321499999998</v>
      </c>
      <c r="DP1001" s="21">
        <v>-3402.3060399999999</v>
      </c>
      <c r="DQ1001" s="21">
        <v>-3317.8108999999999</v>
      </c>
      <c r="DR1001" s="21">
        <v>-3395.6427100000001</v>
      </c>
      <c r="DS1001" s="21">
        <v>-3243.0324999999998</v>
      </c>
      <c r="DT1001" s="21">
        <v>-3171.9710500000001</v>
      </c>
      <c r="DU1001" s="21">
        <v>-2861.8665299999998</v>
      </c>
      <c r="DV1001" s="21">
        <v>-2789.6398600000002</v>
      </c>
      <c r="DW1001" s="21">
        <v>-2852.3180499999999</v>
      </c>
      <c r="DX1001" s="21">
        <v>-2726.1061599999998</v>
      </c>
      <c r="DY1001" s="21">
        <v>-2661.2320399999999</v>
      </c>
      <c r="DZ1001" s="21">
        <v>-1745.20515</v>
      </c>
      <c r="EA1001" s="21">
        <v>-1706.71424</v>
      </c>
      <c r="EB1001" s="21">
        <v>-1745.2454600000001</v>
      </c>
      <c r="EC1001" s="21">
        <v>-1667.84401</v>
      </c>
      <c r="ED1001" s="21">
        <v>-1628.1537599999999</v>
      </c>
    </row>
    <row r="1002" spans="2:134" x14ac:dyDescent="0.35">
      <c r="B1002" s="39" t="s">
        <v>1154</v>
      </c>
      <c r="C1002" s="21">
        <v>-127037.12794999999</v>
      </c>
      <c r="D1002" s="21">
        <v>-121574.75573999999</v>
      </c>
      <c r="E1002" s="21">
        <v>-124353.4313</v>
      </c>
      <c r="F1002" s="21">
        <v>-118861.61562</v>
      </c>
      <c r="G1002" s="21">
        <v>-116261.36470999999</v>
      </c>
      <c r="H1002" s="21">
        <v>-154604.89204000001</v>
      </c>
      <c r="I1002" s="21">
        <v>-147957.21046999999</v>
      </c>
      <c r="J1002" s="21">
        <v>-151338.80181</v>
      </c>
      <c r="K1002" s="21">
        <v>-144655.10849000001</v>
      </c>
      <c r="L1002" s="21">
        <v>-141490.75878</v>
      </c>
      <c r="M1002" s="21">
        <v>-115470.79428</v>
      </c>
      <c r="N1002" s="21">
        <v>-110505.81200999999</v>
      </c>
      <c r="O1002" s="21">
        <v>-113031.36937</v>
      </c>
      <c r="P1002" s="21">
        <v>-108039.54061</v>
      </c>
      <c r="Q1002" s="21">
        <v>-105676.18071</v>
      </c>
      <c r="R1002" s="21">
        <v>-1235.7623599999999</v>
      </c>
      <c r="S1002" s="21">
        <v>-1210.4499000000001</v>
      </c>
      <c r="T1002" s="21">
        <v>-1237.84581</v>
      </c>
      <c r="U1002" s="21">
        <v>-1182.6966500000001</v>
      </c>
      <c r="V1002" s="21">
        <v>-1153.6445900000001</v>
      </c>
      <c r="W1002" s="21">
        <v>-730.00286000000006</v>
      </c>
      <c r="X1002" s="21">
        <v>-724.64913999999999</v>
      </c>
      <c r="Y1002" s="21">
        <v>-741.41796999999997</v>
      </c>
      <c r="Z1002" s="21">
        <v>-707.96934999999996</v>
      </c>
      <c r="AA1002" s="21">
        <v>-690.21202000000005</v>
      </c>
      <c r="AB1002" s="21">
        <v>-115407.83658</v>
      </c>
      <c r="AC1002" s="21">
        <v>-110445.52386</v>
      </c>
      <c r="AD1002" s="21">
        <v>-112969.85324</v>
      </c>
      <c r="AE1002" s="21">
        <v>-107980.69130999999</v>
      </c>
      <c r="AF1002" s="21">
        <v>-105618.59163</v>
      </c>
      <c r="AG1002" s="21">
        <v>-177.38365999999999</v>
      </c>
      <c r="AH1002" s="21">
        <v>-197.48518000000001</v>
      </c>
      <c r="AI1002" s="21">
        <v>-202.93612999999999</v>
      </c>
      <c r="AJ1002" s="21">
        <v>-192.8877</v>
      </c>
      <c r="AK1002" s="21">
        <v>-187.63367</v>
      </c>
      <c r="AL1002" s="21">
        <v>-999.67021</v>
      </c>
      <c r="AM1002" s="21">
        <v>-976.30601999999999</v>
      </c>
      <c r="AN1002" s="21">
        <v>-999.29787999999996</v>
      </c>
      <c r="AO1002" s="21">
        <v>-954.17479000000003</v>
      </c>
      <c r="AP1002" s="21">
        <v>-932.51607000000001</v>
      </c>
      <c r="AQ1002" s="21">
        <v>-1010.07217</v>
      </c>
      <c r="AR1002" s="21">
        <v>-984.98557000000005</v>
      </c>
      <c r="AS1002" s="21">
        <v>-1008.09865</v>
      </c>
      <c r="AT1002" s="21">
        <v>-962.66693999999995</v>
      </c>
      <c r="AU1002" s="21">
        <v>-940.88644999999997</v>
      </c>
      <c r="AV1002" s="21">
        <v>-645.77162999999996</v>
      </c>
      <c r="AW1002" s="21">
        <v>-638.06859999999995</v>
      </c>
      <c r="AX1002" s="21">
        <v>-653.43721000000005</v>
      </c>
      <c r="AY1002" s="21">
        <v>-623.72041999999999</v>
      </c>
      <c r="AZ1002" s="21">
        <v>-609.20836999999995</v>
      </c>
      <c r="BA1002" s="21">
        <v>24.012910000000002</v>
      </c>
      <c r="BB1002" s="21">
        <v>5.5378299999999996</v>
      </c>
      <c r="BC1002" s="21">
        <v>5.0865200000000002</v>
      </c>
      <c r="BD1002" s="21">
        <v>5.5265300000000002</v>
      </c>
      <c r="BE1002" s="21">
        <v>6.0341399999999998</v>
      </c>
      <c r="BF1002" s="21">
        <v>-28.482530000000001</v>
      </c>
      <c r="BG1002" s="21">
        <v>-44.791969999999999</v>
      </c>
      <c r="BH1002" s="21">
        <v>-46.396419999999999</v>
      </c>
      <c r="BI1002" s="21">
        <v>-43.680019999999999</v>
      </c>
      <c r="BJ1002" s="21">
        <v>-42.076329999999999</v>
      </c>
      <c r="BK1002" s="21">
        <v>-52788.202519999999</v>
      </c>
      <c r="BL1002" s="21">
        <v>-50497.364780000004</v>
      </c>
      <c r="BM1002" s="21">
        <v>-51662.525829999999</v>
      </c>
      <c r="BN1002" s="21">
        <v>-49359.321279999996</v>
      </c>
      <c r="BO1002" s="21">
        <v>-48268.212030000002</v>
      </c>
      <c r="BP1002" s="21">
        <v>-1768.69058</v>
      </c>
      <c r="BQ1002" s="21">
        <v>-1730.5655999999999</v>
      </c>
      <c r="BR1002" s="21">
        <v>-1769.66813</v>
      </c>
      <c r="BS1002" s="21">
        <v>-1690.87816</v>
      </c>
      <c r="BT1002" s="21">
        <v>-1649.33863</v>
      </c>
      <c r="BU1002" s="21">
        <v>0.63117999999999996</v>
      </c>
      <c r="BV1002" s="21">
        <v>2.5649199999999999</v>
      </c>
      <c r="BW1002" s="21">
        <v>-1690.4825599999999</v>
      </c>
      <c r="BX1002" s="21">
        <v>-1656.86689</v>
      </c>
      <c r="BY1002" s="21">
        <v>-1696.37078</v>
      </c>
      <c r="BZ1002" s="21">
        <v>-1619.7625399999999</v>
      </c>
      <c r="CA1002" s="21">
        <v>-1582.5253600000001</v>
      </c>
      <c r="CB1002" s="21">
        <v>-1555.1657600000001</v>
      </c>
      <c r="CC1002" s="21">
        <v>-1521.35313</v>
      </c>
      <c r="CD1002" s="21">
        <v>-1555.6837</v>
      </c>
      <c r="CE1002" s="21">
        <v>-1486.48351</v>
      </c>
      <c r="CF1002" s="21">
        <v>-1450.0174400000001</v>
      </c>
      <c r="CG1002" s="21">
        <v>-1621.3196</v>
      </c>
      <c r="CH1002" s="21">
        <v>-1582.2400299999999</v>
      </c>
      <c r="CI1002" s="21">
        <v>-1617.89588</v>
      </c>
      <c r="CJ1002" s="21">
        <v>-1546.0006800000001</v>
      </c>
      <c r="CK1002" s="21">
        <v>-1508.19498</v>
      </c>
      <c r="CL1002" s="21">
        <v>-1161.00856</v>
      </c>
      <c r="CM1002" s="21">
        <v>-1141.29916</v>
      </c>
      <c r="CN1002" s="21">
        <v>-1167.2330099999999</v>
      </c>
      <c r="CO1002" s="21">
        <v>-1115.10394</v>
      </c>
      <c r="CP1002" s="21">
        <v>-1087.5814499999999</v>
      </c>
      <c r="CQ1002" s="21">
        <v>-1223.5975000000001</v>
      </c>
      <c r="CR1002" s="21">
        <v>-1199.1393</v>
      </c>
      <c r="CS1002" s="21">
        <v>-1226.2680499999999</v>
      </c>
      <c r="CT1002" s="21">
        <v>-1171.63816</v>
      </c>
      <c r="CU1002" s="21">
        <v>-1142.81431</v>
      </c>
      <c r="CV1002" s="21">
        <v>-789.08707000000004</v>
      </c>
      <c r="CW1002" s="21">
        <v>-783.67304999999999</v>
      </c>
      <c r="CX1002" s="21">
        <v>-801.73086999999998</v>
      </c>
      <c r="CY1002" s="21">
        <v>-765.63058999999998</v>
      </c>
      <c r="CZ1002" s="21">
        <v>-746.45172000000002</v>
      </c>
      <c r="DA1002" s="21">
        <v>-793.93511000000001</v>
      </c>
      <c r="DB1002" s="21">
        <v>-786.81449999999995</v>
      </c>
      <c r="DC1002" s="21">
        <v>-804.89256</v>
      </c>
      <c r="DD1002" s="21">
        <v>-768.71042</v>
      </c>
      <c r="DE1002" s="21">
        <v>-749.50730999999996</v>
      </c>
      <c r="DF1002" s="21">
        <v>-808.18453</v>
      </c>
      <c r="DG1002" s="21">
        <v>-800.11582999999996</v>
      </c>
      <c r="DH1002" s="21">
        <v>-818.47686999999996</v>
      </c>
      <c r="DI1002" s="21">
        <v>-781.71328000000005</v>
      </c>
      <c r="DJ1002" s="21">
        <v>-762.23491000000001</v>
      </c>
      <c r="DK1002" s="21">
        <v>-1015.46146</v>
      </c>
      <c r="DL1002" s="21">
        <v>-995.15431000000001</v>
      </c>
      <c r="DM1002" s="21">
        <v>-1017.72191</v>
      </c>
      <c r="DN1002" s="21">
        <v>-972.33406000000002</v>
      </c>
      <c r="DO1002" s="21">
        <v>-948.42048</v>
      </c>
      <c r="DP1002" s="21">
        <v>-1828.7227800000001</v>
      </c>
      <c r="DQ1002" s="21">
        <v>-1785.92968</v>
      </c>
      <c r="DR1002" s="21">
        <v>-1827.8828799999999</v>
      </c>
      <c r="DS1002" s="21">
        <v>-1745.44442</v>
      </c>
      <c r="DT1002" s="21">
        <v>-1705.90471</v>
      </c>
      <c r="DU1002" s="21">
        <v>-1524.9559200000001</v>
      </c>
      <c r="DV1002" s="21">
        <v>-1489.13977</v>
      </c>
      <c r="DW1002" s="21">
        <v>-1522.66137</v>
      </c>
      <c r="DX1002" s="21">
        <v>-1455.02817</v>
      </c>
      <c r="DY1002" s="21">
        <v>-1419.4405200000001</v>
      </c>
      <c r="DZ1002" s="21">
        <v>-503.09001000000001</v>
      </c>
      <c r="EA1002" s="21">
        <v>-502.89641</v>
      </c>
      <c r="EB1002" s="21">
        <v>-514.58831999999995</v>
      </c>
      <c r="EC1002" s="21">
        <v>-491.29888</v>
      </c>
      <c r="ED1002" s="21">
        <v>-478.90525000000002</v>
      </c>
    </row>
    <row r="1003" spans="2:134" x14ac:dyDescent="0.35">
      <c r="B1003" s="39" t="s">
        <v>1155</v>
      </c>
      <c r="C1003" s="21">
        <v>88548.275099999999</v>
      </c>
      <c r="D1003" s="21">
        <v>84740.855599999995</v>
      </c>
      <c r="E1003" s="21">
        <v>86677.666769999996</v>
      </c>
      <c r="F1003" s="21">
        <v>82849.724400000006</v>
      </c>
      <c r="G1003" s="21">
        <v>81037.279980000007</v>
      </c>
      <c r="H1003" s="21">
        <v>121481.69339</v>
      </c>
      <c r="I1003" s="21">
        <v>116258.23892</v>
      </c>
      <c r="J1003" s="21">
        <v>118915.34398999999</v>
      </c>
      <c r="K1003" s="21">
        <v>113663.59308000001</v>
      </c>
      <c r="L1003" s="21">
        <v>111177.18687999999</v>
      </c>
      <c r="M1003" s="21">
        <v>111337.95768000001</v>
      </c>
      <c r="N1003" s="21">
        <v>106550.67801</v>
      </c>
      <c r="O1003" s="21">
        <v>108985.84268</v>
      </c>
      <c r="P1003" s="21">
        <v>104172.67739</v>
      </c>
      <c r="Q1003" s="21">
        <v>101893.90493999999</v>
      </c>
      <c r="R1003" s="21">
        <v>823.12150999999994</v>
      </c>
      <c r="S1003" s="21">
        <v>804.48995000000002</v>
      </c>
      <c r="T1003" s="21">
        <v>822.64697000000001</v>
      </c>
      <c r="U1003" s="21">
        <v>786.16818000000001</v>
      </c>
      <c r="V1003" s="21">
        <v>767.43616999999995</v>
      </c>
      <c r="W1003" s="21">
        <v>1146.97668</v>
      </c>
      <c r="X1003" s="21">
        <v>1113.42777</v>
      </c>
      <c r="Y1003" s="21">
        <v>1138.33629</v>
      </c>
      <c r="Z1003" s="21">
        <v>1088.06999</v>
      </c>
      <c r="AA1003" s="21">
        <v>1062.15455</v>
      </c>
      <c r="AB1003" s="21">
        <v>109584.59619</v>
      </c>
      <c r="AC1003" s="21">
        <v>104872.67148999999</v>
      </c>
      <c r="AD1003" s="21">
        <v>107269.62843</v>
      </c>
      <c r="AE1003" s="21">
        <v>102532.20928</v>
      </c>
      <c r="AF1003" s="21">
        <v>100289.29626</v>
      </c>
      <c r="AG1003" s="21">
        <v>101.88412</v>
      </c>
      <c r="AH1003" s="21">
        <v>113.76154</v>
      </c>
      <c r="AI1003" s="21">
        <v>116.91887</v>
      </c>
      <c r="AJ1003" s="21">
        <v>111.21744</v>
      </c>
      <c r="AK1003" s="21">
        <v>108.73533</v>
      </c>
      <c r="AL1003" s="21">
        <v>524.71475999999996</v>
      </c>
      <c r="AM1003" s="21">
        <v>513.78610000000003</v>
      </c>
      <c r="AN1003" s="21">
        <v>525.93430000000001</v>
      </c>
      <c r="AO1003" s="21">
        <v>502.20742000000001</v>
      </c>
      <c r="AP1003" s="21">
        <v>491.16311000000002</v>
      </c>
      <c r="AQ1003" s="21">
        <v>634.17255</v>
      </c>
      <c r="AR1003" s="21">
        <v>617.78147999999999</v>
      </c>
      <c r="AS1003" s="21">
        <v>632.26324999999997</v>
      </c>
      <c r="AT1003" s="21">
        <v>603.85896000000002</v>
      </c>
      <c r="AU1003" s="21">
        <v>590.59382000000005</v>
      </c>
      <c r="AV1003" s="21">
        <v>833.84406000000001</v>
      </c>
      <c r="AW1003" s="21">
        <v>809.81782999999996</v>
      </c>
      <c r="AX1003" s="21">
        <v>828.88949000000002</v>
      </c>
      <c r="AY1003" s="21">
        <v>791.77446999999995</v>
      </c>
      <c r="AZ1003" s="21">
        <v>774.25181999999995</v>
      </c>
      <c r="BA1003" s="21">
        <v>1582.6538499999999</v>
      </c>
      <c r="BB1003" s="21">
        <v>1524.8813</v>
      </c>
      <c r="BC1003" s="21">
        <v>1559.8948499999999</v>
      </c>
      <c r="BD1003" s="21">
        <v>1490.51432</v>
      </c>
      <c r="BE1003" s="21">
        <v>1457.9431300000001</v>
      </c>
      <c r="BF1003" s="21">
        <v>1658.62042</v>
      </c>
      <c r="BG1003" s="21">
        <v>1597.6803299999999</v>
      </c>
      <c r="BH1003" s="21">
        <v>1634.88042</v>
      </c>
      <c r="BI1003" s="21">
        <v>1562.19769</v>
      </c>
      <c r="BJ1003" s="21">
        <v>1527.64382</v>
      </c>
      <c r="BK1003" s="21">
        <v>2133.2656400000001</v>
      </c>
      <c r="BL1003" s="21">
        <v>2040.6887899999999</v>
      </c>
      <c r="BM1003" s="21">
        <v>2087.77504</v>
      </c>
      <c r="BN1003" s="21">
        <v>1994.6984199999999</v>
      </c>
      <c r="BO1003" s="21">
        <v>1950.60475</v>
      </c>
      <c r="BP1003" s="21">
        <v>964.76514999999995</v>
      </c>
      <c r="BQ1003" s="21">
        <v>946.08175000000006</v>
      </c>
      <c r="BR1003" s="21">
        <v>967.53756999999996</v>
      </c>
      <c r="BS1003" s="21">
        <v>924.53539999999998</v>
      </c>
      <c r="BT1003" s="21">
        <v>902.50271999999995</v>
      </c>
      <c r="BU1003" s="21">
        <v>6.3000000000000003E-4</v>
      </c>
      <c r="BV1003" s="21">
        <v>-4.521E-2</v>
      </c>
      <c r="BW1003" s="21">
        <v>1321.3063299999999</v>
      </c>
      <c r="BX1003" s="21">
        <v>1287.62005</v>
      </c>
      <c r="BY1003" s="21">
        <v>1318.0948800000001</v>
      </c>
      <c r="BZ1003" s="21">
        <v>1258.9904899999999</v>
      </c>
      <c r="CA1003" s="21">
        <v>1231.12508</v>
      </c>
      <c r="CB1003" s="21">
        <v>835.44218999999998</v>
      </c>
      <c r="CC1003" s="21">
        <v>819.39238</v>
      </c>
      <c r="CD1003" s="21">
        <v>837.95839999999998</v>
      </c>
      <c r="CE1003" s="21">
        <v>800.73126999999999</v>
      </c>
      <c r="CF1003" s="21">
        <v>781.64979000000005</v>
      </c>
      <c r="CG1003" s="21">
        <v>890.76859999999999</v>
      </c>
      <c r="CH1003" s="21">
        <v>870.95024000000001</v>
      </c>
      <c r="CI1003" s="21">
        <v>890.64065000000005</v>
      </c>
      <c r="CJ1003" s="21">
        <v>851.11488999999995</v>
      </c>
      <c r="CK1003" s="21">
        <v>830.83492999999999</v>
      </c>
      <c r="CL1003" s="21">
        <v>917.04106000000002</v>
      </c>
      <c r="CM1003" s="21">
        <v>895.79510000000005</v>
      </c>
      <c r="CN1003" s="21">
        <v>915.97888999999998</v>
      </c>
      <c r="CO1003" s="21">
        <v>875.39390000000003</v>
      </c>
      <c r="CP1003" s="21">
        <v>854.53639999999996</v>
      </c>
      <c r="CQ1003" s="21">
        <v>802.81336999999996</v>
      </c>
      <c r="CR1003" s="21">
        <v>785.24028999999996</v>
      </c>
      <c r="CS1003" s="21">
        <v>802.96430999999995</v>
      </c>
      <c r="CT1003" s="21">
        <v>767.35694000000001</v>
      </c>
      <c r="CU1003" s="21">
        <v>749.07326999999998</v>
      </c>
      <c r="CV1003" s="21">
        <v>1153.7583099999999</v>
      </c>
      <c r="CW1003" s="21">
        <v>1121.3809000000001</v>
      </c>
      <c r="CX1003" s="21">
        <v>1146.4631400000001</v>
      </c>
      <c r="CY1003" s="21">
        <v>1095.84202</v>
      </c>
      <c r="CZ1003" s="21">
        <v>1069.7408700000001</v>
      </c>
      <c r="DA1003" s="21">
        <v>1158.6468600000001</v>
      </c>
      <c r="DB1003" s="21">
        <v>1125.1844799999999</v>
      </c>
      <c r="DC1003" s="21">
        <v>1150.3212000000001</v>
      </c>
      <c r="DD1003" s="21">
        <v>1099.5589600000001</v>
      </c>
      <c r="DE1003" s="21">
        <v>1073.3705</v>
      </c>
      <c r="DF1003" s="21">
        <v>1142.6992</v>
      </c>
      <c r="DG1003" s="21">
        <v>1109.7214300000001</v>
      </c>
      <c r="DH1003" s="21">
        <v>1134.5156999999999</v>
      </c>
      <c r="DI1003" s="21">
        <v>1084.4480699999999</v>
      </c>
      <c r="DJ1003" s="21">
        <v>1058.61824</v>
      </c>
      <c r="DK1003" s="21">
        <v>787.35608000000002</v>
      </c>
      <c r="DL1003" s="21">
        <v>767.60442999999998</v>
      </c>
      <c r="DM1003" s="21">
        <v>784.88126999999997</v>
      </c>
      <c r="DN1003" s="21">
        <v>750.12266999999997</v>
      </c>
      <c r="DO1003" s="21">
        <v>732.25216999999998</v>
      </c>
      <c r="DP1003" s="21">
        <v>979.27247</v>
      </c>
      <c r="DQ1003" s="21">
        <v>958.40782000000002</v>
      </c>
      <c r="DR1003" s="21">
        <v>980.99838999999997</v>
      </c>
      <c r="DS1003" s="21">
        <v>936.80832999999996</v>
      </c>
      <c r="DT1003" s="21">
        <v>916.24946</v>
      </c>
      <c r="DU1003" s="21">
        <v>852.34361999999999</v>
      </c>
      <c r="DV1003" s="21">
        <v>833.63514999999995</v>
      </c>
      <c r="DW1003" s="21">
        <v>852.45075999999995</v>
      </c>
      <c r="DX1003" s="21">
        <v>814.64963</v>
      </c>
      <c r="DY1003" s="21">
        <v>795.23855000000003</v>
      </c>
      <c r="DZ1003" s="21">
        <v>983.21438000000001</v>
      </c>
      <c r="EA1003" s="21">
        <v>953.92439000000002</v>
      </c>
      <c r="EB1003" s="21">
        <v>975.20758000000001</v>
      </c>
      <c r="EC1003" s="21">
        <v>932.19920999999999</v>
      </c>
      <c r="ED1003" s="21">
        <v>909.99715000000003</v>
      </c>
    </row>
    <row r="1004" spans="2:134" x14ac:dyDescent="0.35">
      <c r="B1004" s="39" t="s">
        <v>1156</v>
      </c>
      <c r="C1004" s="21">
        <v>53442.394849999997</v>
      </c>
      <c r="D1004" s="21">
        <v>51144.466229999998</v>
      </c>
      <c r="E1004" s="21">
        <v>52313.408560000003</v>
      </c>
      <c r="F1004" s="21">
        <v>50003.093560000001</v>
      </c>
      <c r="G1004" s="21">
        <v>48909.211499999998</v>
      </c>
      <c r="H1004" s="21">
        <v>62913.621039999998</v>
      </c>
      <c r="I1004" s="21">
        <v>60208.469129999998</v>
      </c>
      <c r="J1004" s="21">
        <v>61584.545619999997</v>
      </c>
      <c r="K1004" s="21">
        <v>58864.739379999999</v>
      </c>
      <c r="L1004" s="21">
        <v>57577.065390000003</v>
      </c>
      <c r="M1004" s="21">
        <v>58259.688549999999</v>
      </c>
      <c r="N1004" s="21">
        <v>55754.654069999997</v>
      </c>
      <c r="O1004" s="21">
        <v>57028.899960000002</v>
      </c>
      <c r="P1004" s="21">
        <v>54510.320350000002</v>
      </c>
      <c r="Q1004" s="21">
        <v>53317.909639999998</v>
      </c>
      <c r="R1004" s="21">
        <v>329.32535999999999</v>
      </c>
      <c r="S1004" s="21">
        <v>326.05912999999998</v>
      </c>
      <c r="T1004" s="21">
        <v>333.54151000000002</v>
      </c>
      <c r="U1004" s="21">
        <v>318.63341000000003</v>
      </c>
      <c r="V1004" s="21">
        <v>311.05049000000002</v>
      </c>
      <c r="W1004" s="21">
        <v>463.91246999999998</v>
      </c>
      <c r="X1004" s="21">
        <v>454.16973999999999</v>
      </c>
      <c r="Y1004" s="21">
        <v>464.45010000000002</v>
      </c>
      <c r="Z1004" s="21">
        <v>443.82630999999998</v>
      </c>
      <c r="AA1004" s="21">
        <v>433.26413000000002</v>
      </c>
      <c r="AB1004" s="21">
        <v>57500.103609999998</v>
      </c>
      <c r="AC1004" s="21">
        <v>55027.710879999999</v>
      </c>
      <c r="AD1004" s="21">
        <v>56285.417500000003</v>
      </c>
      <c r="AE1004" s="21">
        <v>53799.64759</v>
      </c>
      <c r="AF1004" s="21">
        <v>52622.769310000003</v>
      </c>
      <c r="AG1004" s="21">
        <v>67.491389999999996</v>
      </c>
      <c r="AH1004" s="21">
        <v>75.254689999999997</v>
      </c>
      <c r="AI1004" s="21">
        <v>77.325410000000005</v>
      </c>
      <c r="AJ1004" s="21">
        <v>73.571960000000004</v>
      </c>
      <c r="AK1004" s="21">
        <v>71.944550000000007</v>
      </c>
      <c r="AL1004" s="21">
        <v>224.74315000000001</v>
      </c>
      <c r="AM1004" s="21">
        <v>222.71956</v>
      </c>
      <c r="AN1004" s="21">
        <v>228.06091000000001</v>
      </c>
      <c r="AO1004" s="21">
        <v>217.70068000000001</v>
      </c>
      <c r="AP1004" s="21">
        <v>212.91983999999999</v>
      </c>
      <c r="AQ1004" s="21">
        <v>244.03286</v>
      </c>
      <c r="AR1004" s="21">
        <v>240.68505999999999</v>
      </c>
      <c r="AS1004" s="21">
        <v>246.41220999999999</v>
      </c>
      <c r="AT1004" s="21">
        <v>235.26123000000001</v>
      </c>
      <c r="AU1004" s="21">
        <v>230.09880000000001</v>
      </c>
      <c r="AV1004" s="21">
        <v>375.46316000000002</v>
      </c>
      <c r="AW1004" s="21">
        <v>367.07123000000001</v>
      </c>
      <c r="AX1004" s="21">
        <v>375.7833</v>
      </c>
      <c r="AY1004" s="21">
        <v>358.8929</v>
      </c>
      <c r="AZ1004" s="21">
        <v>350.95742999999999</v>
      </c>
      <c r="BA1004" s="21">
        <v>607.86184000000003</v>
      </c>
      <c r="BB1004" s="21">
        <v>588.43169999999998</v>
      </c>
      <c r="BC1004" s="21">
        <v>602.02536999999995</v>
      </c>
      <c r="BD1004" s="21">
        <v>575.17025000000001</v>
      </c>
      <c r="BE1004" s="21">
        <v>562.60676000000001</v>
      </c>
      <c r="BF1004" s="21">
        <v>688.30556999999999</v>
      </c>
      <c r="BG1004" s="21">
        <v>665.47086999999999</v>
      </c>
      <c r="BH1004" s="21">
        <v>681.03665999999998</v>
      </c>
      <c r="BI1004" s="21">
        <v>650.69182000000001</v>
      </c>
      <c r="BJ1004" s="21">
        <v>636.30510000000004</v>
      </c>
      <c r="BK1004" s="21">
        <v>11301.26159</v>
      </c>
      <c r="BL1004" s="21">
        <v>10810.823280000001</v>
      </c>
      <c r="BM1004" s="21">
        <v>11060.268969999999</v>
      </c>
      <c r="BN1004" s="21">
        <v>10567.1831</v>
      </c>
      <c r="BO1004" s="21">
        <v>10333.590920000001</v>
      </c>
      <c r="BP1004" s="21">
        <v>548.38843999999995</v>
      </c>
      <c r="BQ1004" s="21">
        <v>539.69235000000003</v>
      </c>
      <c r="BR1004" s="21">
        <v>551.97375999999997</v>
      </c>
      <c r="BS1004" s="21">
        <v>527.40126999999995</v>
      </c>
      <c r="BT1004" s="21">
        <v>514.85009000000002</v>
      </c>
      <c r="BU1004" s="21">
        <v>4.0000000000000002E-4</v>
      </c>
      <c r="BV1004" s="21">
        <v>-1.32E-3</v>
      </c>
      <c r="BW1004" s="21">
        <v>447.58303999999998</v>
      </c>
      <c r="BX1004" s="21">
        <v>443.47690999999998</v>
      </c>
      <c r="BY1004" s="21">
        <v>454.18981000000002</v>
      </c>
      <c r="BZ1004" s="21">
        <v>433.61718000000002</v>
      </c>
      <c r="CA1004" s="21">
        <v>424.03032000000002</v>
      </c>
      <c r="CB1004" s="21">
        <v>362.58800000000002</v>
      </c>
      <c r="CC1004" s="21">
        <v>359.93887000000001</v>
      </c>
      <c r="CD1004" s="21">
        <v>368.21436</v>
      </c>
      <c r="CE1004" s="21">
        <v>351.74158999999997</v>
      </c>
      <c r="CF1004" s="21">
        <v>343.37072000000001</v>
      </c>
      <c r="CG1004" s="21">
        <v>415.34949999999998</v>
      </c>
      <c r="CH1004" s="21">
        <v>409.52386999999999</v>
      </c>
      <c r="CI1004" s="21">
        <v>418.88171999999997</v>
      </c>
      <c r="CJ1004" s="21">
        <v>400.19727999999998</v>
      </c>
      <c r="CK1004" s="21">
        <v>390.67331000000001</v>
      </c>
      <c r="CL1004" s="21">
        <v>359.51317</v>
      </c>
      <c r="CM1004" s="21">
        <v>355.86874</v>
      </c>
      <c r="CN1004" s="21">
        <v>364.02163000000002</v>
      </c>
      <c r="CO1004" s="21">
        <v>347.76413000000002</v>
      </c>
      <c r="CP1004" s="21">
        <v>339.48795000000001</v>
      </c>
      <c r="CQ1004" s="21">
        <v>366.08382</v>
      </c>
      <c r="CR1004" s="21">
        <v>361.37342000000001</v>
      </c>
      <c r="CS1004" s="21">
        <v>369.62070999999997</v>
      </c>
      <c r="CT1004" s="21">
        <v>353.14343000000002</v>
      </c>
      <c r="CU1004" s="21">
        <v>344.73924</v>
      </c>
      <c r="CV1004" s="21">
        <v>471.48595999999998</v>
      </c>
      <c r="CW1004" s="21">
        <v>462.37617</v>
      </c>
      <c r="CX1004" s="21">
        <v>472.83587999999997</v>
      </c>
      <c r="CY1004" s="21">
        <v>451.84586000000002</v>
      </c>
      <c r="CZ1004" s="21">
        <v>441.09280999999999</v>
      </c>
      <c r="DA1004" s="21">
        <v>476.81756000000001</v>
      </c>
      <c r="DB1004" s="21">
        <v>466.90496999999999</v>
      </c>
      <c r="DC1004" s="21">
        <v>477.44569999999999</v>
      </c>
      <c r="DD1004" s="21">
        <v>456.27150999999998</v>
      </c>
      <c r="DE1004" s="21">
        <v>445.41314999999997</v>
      </c>
      <c r="DF1004" s="21">
        <v>481.99918000000002</v>
      </c>
      <c r="DG1004" s="21">
        <v>471.738</v>
      </c>
      <c r="DH1004" s="21">
        <v>482.38180999999997</v>
      </c>
      <c r="DI1004" s="21">
        <v>460.99446999999998</v>
      </c>
      <c r="DJ1004" s="21">
        <v>450.02372000000003</v>
      </c>
      <c r="DK1004" s="21">
        <v>325.77152000000001</v>
      </c>
      <c r="DL1004" s="21">
        <v>320.92223999999999</v>
      </c>
      <c r="DM1004" s="21">
        <v>328.24624999999997</v>
      </c>
      <c r="DN1004" s="21">
        <v>313.61347999999998</v>
      </c>
      <c r="DO1004" s="21">
        <v>306.15005000000002</v>
      </c>
      <c r="DP1004" s="21">
        <v>520.90863000000002</v>
      </c>
      <c r="DQ1004" s="21">
        <v>512.43931999999995</v>
      </c>
      <c r="DR1004" s="21">
        <v>524.58371</v>
      </c>
      <c r="DS1004" s="21">
        <v>500.89100000000002</v>
      </c>
      <c r="DT1004" s="21">
        <v>489.91412000000003</v>
      </c>
      <c r="DU1004" s="21">
        <v>395.91487999999998</v>
      </c>
      <c r="DV1004" s="21">
        <v>390.57159000000001</v>
      </c>
      <c r="DW1004" s="21">
        <v>399.47818999999998</v>
      </c>
      <c r="DX1004" s="21">
        <v>381.67662000000001</v>
      </c>
      <c r="DY1004" s="21">
        <v>372.59341000000001</v>
      </c>
      <c r="DZ1004" s="21">
        <v>390.26161999999999</v>
      </c>
      <c r="EA1004" s="21">
        <v>381.87698</v>
      </c>
      <c r="EB1004" s="21">
        <v>390.49067000000002</v>
      </c>
      <c r="EC1004" s="21">
        <v>373.17997000000003</v>
      </c>
      <c r="ED1004" s="21">
        <v>364.29903000000002</v>
      </c>
    </row>
    <row r="1005" spans="2:134" x14ac:dyDescent="0.35">
      <c r="B1005" s="39" t="s">
        <v>1157</v>
      </c>
      <c r="C1005" s="21">
        <v>-111539.72216999999</v>
      </c>
      <c r="D1005" s="21">
        <v>-106743.71103999999</v>
      </c>
      <c r="E1005" s="21">
        <v>-109183.41277</v>
      </c>
      <c r="F1005" s="21">
        <v>-104361.55002</v>
      </c>
      <c r="G1005" s="21">
        <v>-102078.50672</v>
      </c>
      <c r="H1005" s="21">
        <v>-154994.65098999999</v>
      </c>
      <c r="I1005" s="21">
        <v>-148330.21062</v>
      </c>
      <c r="J1005" s="21">
        <v>-151720.32694999999</v>
      </c>
      <c r="K1005" s="21">
        <v>-145019.78404</v>
      </c>
      <c r="L1005" s="21">
        <v>-141847.45699999999</v>
      </c>
      <c r="M1005" s="21">
        <v>-123864.35436</v>
      </c>
      <c r="N1005" s="21">
        <v>-118538.46803</v>
      </c>
      <c r="O1005" s="21">
        <v>-121247.6079</v>
      </c>
      <c r="P1005" s="21">
        <v>-115892.92363</v>
      </c>
      <c r="Q1005" s="21">
        <v>-113357.77134000001</v>
      </c>
      <c r="R1005" s="21">
        <v>-1221.9007899999999</v>
      </c>
      <c r="S1005" s="21">
        <v>-1191.37589</v>
      </c>
      <c r="T1005" s="21">
        <v>-1218.19605</v>
      </c>
      <c r="U1005" s="21">
        <v>-1164.2424599999999</v>
      </c>
      <c r="V1005" s="21">
        <v>-1136.5143399999999</v>
      </c>
      <c r="W1005" s="21">
        <v>-1098.1117999999999</v>
      </c>
      <c r="X1005" s="21">
        <v>-1071.4245900000001</v>
      </c>
      <c r="Y1005" s="21">
        <v>-1095.6140800000001</v>
      </c>
      <c r="Z1005" s="21">
        <v>-1047.0230200000001</v>
      </c>
      <c r="AA1005" s="21">
        <v>-1022.08551</v>
      </c>
      <c r="AB1005" s="21">
        <v>-122860.32359</v>
      </c>
      <c r="AC1005" s="21">
        <v>-117577.56841000001</v>
      </c>
      <c r="AD1005" s="21">
        <v>-120264.90691999999</v>
      </c>
      <c r="AE1005" s="21">
        <v>-114953.56874</v>
      </c>
      <c r="AF1005" s="21">
        <v>-112438.93594</v>
      </c>
      <c r="AG1005" s="21">
        <v>-137.90772999999999</v>
      </c>
      <c r="AH1005" s="21">
        <v>-153.88271</v>
      </c>
      <c r="AI1005" s="21">
        <v>-158.17417</v>
      </c>
      <c r="AJ1005" s="21">
        <v>-150.43934999999999</v>
      </c>
      <c r="AK1005" s="21">
        <v>-147.09188</v>
      </c>
      <c r="AL1005" s="21">
        <v>-926.30488000000003</v>
      </c>
      <c r="AM1005" s="21">
        <v>-901.95123000000001</v>
      </c>
      <c r="AN1005" s="21">
        <v>-923.13034000000005</v>
      </c>
      <c r="AO1005" s="21">
        <v>-881.62311999999997</v>
      </c>
      <c r="AP1005" s="21">
        <v>-862.24915999999996</v>
      </c>
      <c r="AQ1005" s="21">
        <v>-999.40476999999998</v>
      </c>
      <c r="AR1005" s="21">
        <v>-970.88522</v>
      </c>
      <c r="AS1005" s="21">
        <v>-993.57348000000002</v>
      </c>
      <c r="AT1005" s="21">
        <v>-949.00352999999996</v>
      </c>
      <c r="AU1005" s="21">
        <v>-928.16699000000006</v>
      </c>
      <c r="AV1005" s="21">
        <v>-903.57266000000004</v>
      </c>
      <c r="AW1005" s="21">
        <v>-880.49343999999996</v>
      </c>
      <c r="AX1005" s="21">
        <v>-901.34190999999998</v>
      </c>
      <c r="AY1005" s="21">
        <v>-860.87408000000005</v>
      </c>
      <c r="AZ1005" s="21">
        <v>-841.82519000000002</v>
      </c>
      <c r="BA1005" s="21">
        <v>-938.87355000000002</v>
      </c>
      <c r="BB1005" s="21">
        <v>-912.12157999999999</v>
      </c>
      <c r="BC1005" s="21">
        <v>-933.33145999999999</v>
      </c>
      <c r="BD1005" s="21">
        <v>-891.56383000000005</v>
      </c>
      <c r="BE1005" s="21">
        <v>-872.07640000000004</v>
      </c>
      <c r="BF1005" s="21">
        <v>-1253.24776</v>
      </c>
      <c r="BG1005" s="21">
        <v>-1213.03531</v>
      </c>
      <c r="BH1005" s="21">
        <v>-1241.4860200000001</v>
      </c>
      <c r="BI1005" s="21">
        <v>-1186.0942700000001</v>
      </c>
      <c r="BJ1005" s="21">
        <v>-1159.85715</v>
      </c>
      <c r="BK1005" s="21">
        <v>-18723.882679999999</v>
      </c>
      <c r="BL1005" s="21">
        <v>-17911.326560000001</v>
      </c>
      <c r="BM1005" s="21">
        <v>-18324.60714</v>
      </c>
      <c r="BN1005" s="21">
        <v>-17507.664529999998</v>
      </c>
      <c r="BO1005" s="21">
        <v>-17120.650000000001</v>
      </c>
      <c r="BP1005" s="21">
        <v>-1465.06393</v>
      </c>
      <c r="BQ1005" s="21">
        <v>-1432.1266000000001</v>
      </c>
      <c r="BR1005" s="21">
        <v>-1464.49011</v>
      </c>
      <c r="BS1005" s="21">
        <v>-1399.51008</v>
      </c>
      <c r="BT1005" s="21">
        <v>-1366.17563</v>
      </c>
      <c r="BU1005" s="21">
        <v>2.0000000000000001E-4</v>
      </c>
      <c r="BV1005" s="21">
        <v>4.2610000000000002E-2</v>
      </c>
      <c r="BW1005" s="21">
        <v>-1835.4907000000001</v>
      </c>
      <c r="BX1005" s="21">
        <v>-1787.3906199999999</v>
      </c>
      <c r="BY1005" s="21">
        <v>-1829.68498</v>
      </c>
      <c r="BZ1005" s="21">
        <v>-1747.64597</v>
      </c>
      <c r="CA1005" s="21">
        <v>-1708.9812099999999</v>
      </c>
      <c r="CB1005" s="21">
        <v>-1461.30556</v>
      </c>
      <c r="CC1005" s="21">
        <v>-1424.64435</v>
      </c>
      <c r="CD1005" s="21">
        <v>-1456.67886</v>
      </c>
      <c r="CE1005" s="21">
        <v>-1392.1982499999999</v>
      </c>
      <c r="CF1005" s="21">
        <v>-1359.0426199999999</v>
      </c>
      <c r="CG1005" s="21">
        <v>-1494.8516999999999</v>
      </c>
      <c r="CH1005" s="21">
        <v>-1454.8381999999999</v>
      </c>
      <c r="CI1005" s="21">
        <v>-1487.52792</v>
      </c>
      <c r="CJ1005" s="21">
        <v>-1421.7044599999999</v>
      </c>
      <c r="CK1005" s="21">
        <v>-1387.84716</v>
      </c>
      <c r="CL1005" s="21">
        <v>-1239.4775400000001</v>
      </c>
      <c r="CM1005" s="21">
        <v>-1210.06835</v>
      </c>
      <c r="CN1005" s="21">
        <v>-1237.3382300000001</v>
      </c>
      <c r="CO1005" s="21">
        <v>-1182.50919</v>
      </c>
      <c r="CP1005" s="21">
        <v>-1154.3443</v>
      </c>
      <c r="CQ1005" s="21">
        <v>-1209.9214999999999</v>
      </c>
      <c r="CR1005" s="21">
        <v>-1180.1752799999999</v>
      </c>
      <c r="CS1005" s="21">
        <v>-1206.73395</v>
      </c>
      <c r="CT1005" s="21">
        <v>-1153.29693</v>
      </c>
      <c r="CU1005" s="21">
        <v>-1125.82997</v>
      </c>
      <c r="CV1005" s="21">
        <v>-1182.17381</v>
      </c>
      <c r="CW1005" s="21">
        <v>-1153.8330699999999</v>
      </c>
      <c r="CX1005" s="21">
        <v>-1179.8233299999999</v>
      </c>
      <c r="CY1005" s="21">
        <v>-1127.55466</v>
      </c>
      <c r="CZ1005" s="21">
        <v>-1100.70003</v>
      </c>
      <c r="DA1005" s="21">
        <v>-1129.7695799999999</v>
      </c>
      <c r="DB1005" s="21">
        <v>-1102.5073400000001</v>
      </c>
      <c r="DC1005" s="21">
        <v>-1127.3356699999999</v>
      </c>
      <c r="DD1005" s="21">
        <v>-1077.39786</v>
      </c>
      <c r="DE1005" s="21">
        <v>-1051.73793</v>
      </c>
      <c r="DF1005" s="21">
        <v>-1178.2303400000001</v>
      </c>
      <c r="DG1005" s="21">
        <v>-1148.6131399999999</v>
      </c>
      <c r="DH1005" s="21">
        <v>-1174.44335</v>
      </c>
      <c r="DI1005" s="21">
        <v>-1122.45362</v>
      </c>
      <c r="DJ1005" s="21">
        <v>-1095.7205100000001</v>
      </c>
      <c r="DK1005" s="21">
        <v>-1112.8018500000001</v>
      </c>
      <c r="DL1005" s="21">
        <v>-1083.4161999999999</v>
      </c>
      <c r="DM1005" s="21">
        <v>-1107.7743599999999</v>
      </c>
      <c r="DN1005" s="21">
        <v>-1058.74154</v>
      </c>
      <c r="DO1005" s="21">
        <v>-1033.52766</v>
      </c>
      <c r="DP1005" s="21">
        <v>-1558.39573</v>
      </c>
      <c r="DQ1005" s="21">
        <v>-1519.7071800000001</v>
      </c>
      <c r="DR1005" s="21">
        <v>-1555.38066</v>
      </c>
      <c r="DS1005" s="21">
        <v>-1485.4548299999999</v>
      </c>
      <c r="DT1005" s="21">
        <v>-1452.8764100000001</v>
      </c>
      <c r="DU1005" s="21">
        <v>-1458.76332</v>
      </c>
      <c r="DV1005" s="21">
        <v>-1419.5966000000001</v>
      </c>
      <c r="DW1005" s="21">
        <v>-1451.43425</v>
      </c>
      <c r="DX1005" s="21">
        <v>-1387.26548</v>
      </c>
      <c r="DY1005" s="21">
        <v>-1354.2287899999999</v>
      </c>
      <c r="DZ1005" s="21">
        <v>-895.46671000000003</v>
      </c>
      <c r="EA1005" s="21">
        <v>-873.85383000000002</v>
      </c>
      <c r="EB1005" s="21">
        <v>-893.53480000000002</v>
      </c>
      <c r="EC1005" s="21">
        <v>-853.95191</v>
      </c>
      <c r="ED1005" s="21">
        <v>-833.61287000000004</v>
      </c>
    </row>
    <row r="1006" spans="2:134" x14ac:dyDescent="0.35">
      <c r="B1006" s="39" t="s">
        <v>1158</v>
      </c>
      <c r="C1006" s="21">
        <v>-152417.19975999999</v>
      </c>
      <c r="D1006" s="21">
        <v>-145863.52927</v>
      </c>
      <c r="E1006" s="21">
        <v>-149197.34163000001</v>
      </c>
      <c r="F1006" s="21">
        <v>-142608.34533000001</v>
      </c>
      <c r="G1006" s="21">
        <v>-139488.60412</v>
      </c>
      <c r="H1006" s="21">
        <v>-213269.36241</v>
      </c>
      <c r="I1006" s="21">
        <v>-204099.23337999999</v>
      </c>
      <c r="J1006" s="21">
        <v>-208763.96176000001</v>
      </c>
      <c r="K1006" s="21">
        <v>-199544.15640000001</v>
      </c>
      <c r="L1006" s="21">
        <v>-195179.10146999999</v>
      </c>
      <c r="M1006" s="21">
        <v>-175961.39608000001</v>
      </c>
      <c r="N1006" s="21">
        <v>-168395.45511000001</v>
      </c>
      <c r="O1006" s="21">
        <v>-172244.05252</v>
      </c>
      <c r="P1006" s="21">
        <v>-164637.20126</v>
      </c>
      <c r="Q1006" s="21">
        <v>-161035.77017999999</v>
      </c>
      <c r="R1006" s="21">
        <v>-1719.7890199999999</v>
      </c>
      <c r="S1006" s="21">
        <v>-1677.64319</v>
      </c>
      <c r="T1006" s="21">
        <v>-1715.41858</v>
      </c>
      <c r="U1006" s="21">
        <v>-1639.4351200000001</v>
      </c>
      <c r="V1006" s="21">
        <v>-1600.39876</v>
      </c>
      <c r="W1006" s="21">
        <v>-1680.3034</v>
      </c>
      <c r="X1006" s="21">
        <v>-1637.68111</v>
      </c>
      <c r="Y1006" s="21">
        <v>-1674.5704699999999</v>
      </c>
      <c r="Z1006" s="21">
        <v>-1600.3831700000001</v>
      </c>
      <c r="AA1006" s="21">
        <v>-1562.2772500000001</v>
      </c>
      <c r="AB1006" s="21">
        <v>-174379.66263000001</v>
      </c>
      <c r="AC1006" s="21">
        <v>-166881.67598</v>
      </c>
      <c r="AD1006" s="21">
        <v>-170695.90314000001</v>
      </c>
      <c r="AE1006" s="21">
        <v>-163157.34770000001</v>
      </c>
      <c r="AF1006" s="21">
        <v>-159588.24739</v>
      </c>
      <c r="AG1006" s="21">
        <v>-201.11714000000001</v>
      </c>
      <c r="AH1006" s="21">
        <v>-224.32539</v>
      </c>
      <c r="AI1006" s="21">
        <v>-230.55959999999999</v>
      </c>
      <c r="AJ1006" s="21">
        <v>-219.30611999999999</v>
      </c>
      <c r="AK1006" s="21">
        <v>-214.43615</v>
      </c>
      <c r="AL1006" s="21">
        <v>-1190.59971</v>
      </c>
      <c r="AM1006" s="21">
        <v>-1161.9065700000001</v>
      </c>
      <c r="AN1006" s="21">
        <v>-1189.26385</v>
      </c>
      <c r="AO1006" s="21">
        <v>-1135.71975</v>
      </c>
      <c r="AP1006" s="21">
        <v>-1110.7664600000001</v>
      </c>
      <c r="AQ1006" s="21">
        <v>-1395.75162</v>
      </c>
      <c r="AR1006" s="21">
        <v>-1356.70481</v>
      </c>
      <c r="AS1006" s="21">
        <v>-1388.4224899999999</v>
      </c>
      <c r="AT1006" s="21">
        <v>-1326.12778</v>
      </c>
      <c r="AU1006" s="21">
        <v>-1297.01686</v>
      </c>
      <c r="AV1006" s="21">
        <v>-1441.2887000000001</v>
      </c>
      <c r="AW1006" s="21">
        <v>-1402.1549299999999</v>
      </c>
      <c r="AX1006" s="21">
        <v>-1435.26449</v>
      </c>
      <c r="AY1006" s="21">
        <v>-1370.9120800000001</v>
      </c>
      <c r="AZ1006" s="21">
        <v>-1340.5867499999999</v>
      </c>
      <c r="BA1006" s="21">
        <v>-1702.5015900000001</v>
      </c>
      <c r="BB1006" s="21">
        <v>-1648.9612500000001</v>
      </c>
      <c r="BC1006" s="21">
        <v>-1687.1210900000001</v>
      </c>
      <c r="BD1006" s="21">
        <v>-1611.7967000000001</v>
      </c>
      <c r="BE1006" s="21">
        <v>-1576.5779700000001</v>
      </c>
      <c r="BF1006" s="21">
        <v>-1977.4098799999999</v>
      </c>
      <c r="BG1006" s="21">
        <v>-1912.14939</v>
      </c>
      <c r="BH1006" s="21">
        <v>-1956.9240299999999</v>
      </c>
      <c r="BI1006" s="21">
        <v>-1869.68156</v>
      </c>
      <c r="BJ1006" s="21">
        <v>-1828.3310899999999</v>
      </c>
      <c r="BK1006" s="21">
        <v>-12051.022660000001</v>
      </c>
      <c r="BL1006" s="21">
        <v>-11528.047140000001</v>
      </c>
      <c r="BM1006" s="21">
        <v>-11794.04184</v>
      </c>
      <c r="BN1006" s="21">
        <v>-11268.243109999999</v>
      </c>
      <c r="BO1006" s="21">
        <v>-11019.153689999999</v>
      </c>
      <c r="BP1006" s="21">
        <v>-2010.3000199999999</v>
      </c>
      <c r="BQ1006" s="21">
        <v>-1967.3294100000001</v>
      </c>
      <c r="BR1006" s="21">
        <v>-2011.83701</v>
      </c>
      <c r="BS1006" s="21">
        <v>-1922.5237400000001</v>
      </c>
      <c r="BT1006" s="21">
        <v>-1876.74305</v>
      </c>
      <c r="BU1006" s="21">
        <v>2.0000000000000001E-4</v>
      </c>
      <c r="BV1006" s="21">
        <v>4.2610000000000002E-2</v>
      </c>
      <c r="BW1006" s="21">
        <v>-2692.91507</v>
      </c>
      <c r="BX1006" s="21">
        <v>-2621.81475</v>
      </c>
      <c r="BY1006" s="21">
        <v>-2683.80861</v>
      </c>
      <c r="BZ1006" s="21">
        <v>-2563.5162099999998</v>
      </c>
      <c r="CA1006" s="21">
        <v>-2506.81585</v>
      </c>
      <c r="CB1006" s="21">
        <v>-1874.47812</v>
      </c>
      <c r="CC1006" s="21">
        <v>-1831.73498</v>
      </c>
      <c r="CD1006" s="21">
        <v>-1873.0431699999999</v>
      </c>
      <c r="CE1006" s="21">
        <v>-1790.01748</v>
      </c>
      <c r="CF1006" s="21">
        <v>-1747.3948800000001</v>
      </c>
      <c r="CG1006" s="21">
        <v>-1983.02351</v>
      </c>
      <c r="CH1006" s="21">
        <v>-1932.8136</v>
      </c>
      <c r="CI1006" s="21">
        <v>-1976.3237999999999</v>
      </c>
      <c r="CJ1006" s="21">
        <v>-1888.7940599999999</v>
      </c>
      <c r="CK1006" s="21">
        <v>-1843.8213599999999</v>
      </c>
      <c r="CL1006" s="21">
        <v>-1785.57809</v>
      </c>
      <c r="CM1006" s="21">
        <v>-1743.3107</v>
      </c>
      <c r="CN1006" s="21">
        <v>-1782.57988</v>
      </c>
      <c r="CO1006" s="21">
        <v>-1703.60706</v>
      </c>
      <c r="CP1006" s="21">
        <v>-1663.04151</v>
      </c>
      <c r="CQ1006" s="21">
        <v>-1721.87015</v>
      </c>
      <c r="CR1006" s="21">
        <v>-1680.01379</v>
      </c>
      <c r="CS1006" s="21">
        <v>-1717.8171600000001</v>
      </c>
      <c r="CT1006" s="21">
        <v>-1641.75172</v>
      </c>
      <c r="CU1006" s="21">
        <v>-1602.66093</v>
      </c>
      <c r="CV1006" s="21">
        <v>-1756.46524</v>
      </c>
      <c r="CW1006" s="21">
        <v>-1713.4147599999999</v>
      </c>
      <c r="CX1006" s="21">
        <v>-1751.9585</v>
      </c>
      <c r="CY1006" s="21">
        <v>-1674.3919900000001</v>
      </c>
      <c r="CZ1006" s="21">
        <v>-1634.5241799999999</v>
      </c>
      <c r="DA1006" s="21">
        <v>-1728.86203</v>
      </c>
      <c r="DB1006" s="21">
        <v>-1685.2861399999999</v>
      </c>
      <c r="DC1006" s="21">
        <v>-1723.1578999999999</v>
      </c>
      <c r="DD1006" s="21">
        <v>-1646.904</v>
      </c>
      <c r="DE1006" s="21">
        <v>-1607.6914400000001</v>
      </c>
      <c r="DF1006" s="21">
        <v>-1752.9585500000001</v>
      </c>
      <c r="DG1006" s="21">
        <v>-1707.9562800000001</v>
      </c>
      <c r="DH1006" s="21">
        <v>-1746.3150700000001</v>
      </c>
      <c r="DI1006" s="21">
        <v>-1669.05783</v>
      </c>
      <c r="DJ1006" s="21">
        <v>-1629.31709</v>
      </c>
      <c r="DK1006" s="21">
        <v>-1561.5540100000001</v>
      </c>
      <c r="DL1006" s="21">
        <v>-1521.06682</v>
      </c>
      <c r="DM1006" s="21">
        <v>-1555.2744399999999</v>
      </c>
      <c r="DN1006" s="21">
        <v>-1486.4247499999999</v>
      </c>
      <c r="DO1006" s="21">
        <v>-1451.03323</v>
      </c>
      <c r="DP1006" s="21">
        <v>-2101.8432299999999</v>
      </c>
      <c r="DQ1006" s="21">
        <v>-2052.5969599999999</v>
      </c>
      <c r="DR1006" s="21">
        <v>-2100.8532799999998</v>
      </c>
      <c r="DS1006" s="21">
        <v>-2006.3342700000001</v>
      </c>
      <c r="DT1006" s="21">
        <v>-1962.3421800000001</v>
      </c>
      <c r="DU1006" s="21">
        <v>-1877.88939</v>
      </c>
      <c r="DV1006" s="21">
        <v>-1831.1949199999999</v>
      </c>
      <c r="DW1006" s="21">
        <v>-1872.36769</v>
      </c>
      <c r="DX1006" s="21">
        <v>-1789.48973</v>
      </c>
      <c r="DY1006" s="21">
        <v>-1746.8812499999999</v>
      </c>
      <c r="DZ1006" s="21">
        <v>-1374.23362</v>
      </c>
      <c r="EA1006" s="21">
        <v>-1339.5193099999999</v>
      </c>
      <c r="EB1006" s="21">
        <v>-1369.6213499999999</v>
      </c>
      <c r="EC1006" s="21">
        <v>-1309.0119500000001</v>
      </c>
      <c r="ED1006" s="21">
        <v>-1277.8437699999999</v>
      </c>
    </row>
    <row r="1007" spans="2:134" x14ac:dyDescent="0.35">
      <c r="B1007" s="40" t="s">
        <v>1159</v>
      </c>
      <c r="C1007" s="22">
        <v>-60955.661139999997</v>
      </c>
      <c r="D1007" s="22">
        <v>-58334.675329999998</v>
      </c>
      <c r="E1007" s="22">
        <v>-59667.954879999998</v>
      </c>
      <c r="F1007" s="22">
        <v>-57032.841350000002</v>
      </c>
      <c r="G1007" s="22">
        <v>-55785.174500000001</v>
      </c>
      <c r="H1007" s="22">
        <v>-97229.16</v>
      </c>
      <c r="I1007" s="22">
        <v>-93048.512900000002</v>
      </c>
      <c r="J1007" s="22">
        <v>-95175.155079999997</v>
      </c>
      <c r="K1007" s="22">
        <v>-90971.860610000003</v>
      </c>
      <c r="L1007" s="22">
        <v>-88981.839080000005</v>
      </c>
      <c r="M1007" s="22">
        <v>-82163.562850000002</v>
      </c>
      <c r="N1007" s="22">
        <v>-78630.715989999997</v>
      </c>
      <c r="O1007" s="22">
        <v>-80427.783309999999</v>
      </c>
      <c r="P1007" s="22">
        <v>-76875.833759999994</v>
      </c>
      <c r="Q1007" s="22">
        <v>-75194.178490000006</v>
      </c>
      <c r="R1007" s="22">
        <v>-643.81397000000004</v>
      </c>
      <c r="S1007" s="22">
        <v>-638.04037000000005</v>
      </c>
      <c r="T1007" s="22">
        <v>-642.63923999999997</v>
      </c>
      <c r="U1007" s="22">
        <v>-672.91169000000002</v>
      </c>
      <c r="V1007" s="22">
        <v>-786.99694</v>
      </c>
      <c r="W1007" s="22">
        <v>-659.10094000000004</v>
      </c>
      <c r="X1007" s="22">
        <v>-651.36985000000004</v>
      </c>
      <c r="Y1007" s="22">
        <v>-656.72936000000004</v>
      </c>
      <c r="Z1007" s="22">
        <v>-683.11158</v>
      </c>
      <c r="AA1007" s="22">
        <v>-793.76238999999998</v>
      </c>
      <c r="AB1007" s="22">
        <v>-81224.304740000007</v>
      </c>
      <c r="AC1007" s="22">
        <v>-77731.817460000006</v>
      </c>
      <c r="AD1007" s="22">
        <v>-79508.446370000005</v>
      </c>
      <c r="AE1007" s="22">
        <v>-75997.062560000006</v>
      </c>
      <c r="AF1007" s="22">
        <v>-74334.611290000001</v>
      </c>
      <c r="AG1007" s="22">
        <v>-43.8752</v>
      </c>
      <c r="AH1007" s="22">
        <v>-65.841070000000002</v>
      </c>
      <c r="AI1007" s="22">
        <v>-56.184489999999997</v>
      </c>
      <c r="AJ1007" s="22">
        <v>-109.39982000000001</v>
      </c>
      <c r="AK1007" s="22">
        <v>-226.85187999999999</v>
      </c>
      <c r="AL1007" s="22">
        <v>-341.48984000000002</v>
      </c>
      <c r="AM1007" s="22">
        <v>-343.90911</v>
      </c>
      <c r="AN1007" s="22">
        <v>-343.70465999999999</v>
      </c>
      <c r="AO1007" s="22">
        <v>-368.44123000000002</v>
      </c>
      <c r="AP1007" s="22">
        <v>-446.80196999999998</v>
      </c>
      <c r="AQ1007" s="22">
        <v>-501.13738999999998</v>
      </c>
      <c r="AR1007" s="22">
        <v>-495.50594000000001</v>
      </c>
      <c r="AS1007" s="22">
        <v>-499.31761999999998</v>
      </c>
      <c r="AT1007" s="22">
        <v>-514.51616999999999</v>
      </c>
      <c r="AU1007" s="22">
        <v>-583.73103000000003</v>
      </c>
      <c r="AV1007" s="22">
        <v>-732.33577000000002</v>
      </c>
      <c r="AW1007" s="22">
        <v>-718.05296999999996</v>
      </c>
      <c r="AX1007" s="22">
        <v>-726.51981999999998</v>
      </c>
      <c r="AY1007" s="22">
        <v>-734.86162999999999</v>
      </c>
      <c r="AZ1007" s="22">
        <v>-805.96166000000005</v>
      </c>
      <c r="BA1007" s="22">
        <v>-809.23217</v>
      </c>
      <c r="BB1007" s="22">
        <v>-789.37909999999999</v>
      </c>
      <c r="BC1007" s="22">
        <v>-800.25588000000005</v>
      </c>
      <c r="BD1007" s="22">
        <v>-799.89382000000001</v>
      </c>
      <c r="BE1007" s="22">
        <v>-858.59987999999998</v>
      </c>
      <c r="BF1007" s="22">
        <v>-958.81971999999996</v>
      </c>
      <c r="BG1007" s="22">
        <v>-932.60290999999995</v>
      </c>
      <c r="BH1007" s="22">
        <v>-947.04431</v>
      </c>
      <c r="BI1007" s="22">
        <v>-940.56599000000006</v>
      </c>
      <c r="BJ1007" s="22">
        <v>-996.38670000000002</v>
      </c>
      <c r="BK1007" s="22">
        <v>-8884.1829400000006</v>
      </c>
      <c r="BL1007" s="22">
        <v>-8498.6380499999996</v>
      </c>
      <c r="BM1007" s="22">
        <v>-8694.73308</v>
      </c>
      <c r="BN1007" s="22">
        <v>-8307.1068799999994</v>
      </c>
      <c r="BO1007" s="22">
        <v>-8123.4746699999996</v>
      </c>
      <c r="BP1007" s="22">
        <v>-477.81639000000001</v>
      </c>
      <c r="BQ1007" s="22">
        <v>-487.25945999999999</v>
      </c>
      <c r="BR1007" s="22">
        <v>-485.15669000000003</v>
      </c>
      <c r="BS1007" s="22">
        <v>-545.28250000000003</v>
      </c>
      <c r="BT1007" s="22">
        <v>-713.79798000000005</v>
      </c>
      <c r="BU1007" s="22">
        <v>-47.963700000000003</v>
      </c>
      <c r="BV1007" s="22">
        <v>-282.66327999999999</v>
      </c>
      <c r="BW1007" s="22">
        <v>-1215.00783</v>
      </c>
      <c r="BX1007" s="22">
        <v>-1196.6766399999999</v>
      </c>
      <c r="BY1007" s="22">
        <v>-1208.2644399999999</v>
      </c>
      <c r="BZ1007" s="22">
        <v>-1234.67407</v>
      </c>
      <c r="CA1007" s="22">
        <v>-1380.83447</v>
      </c>
      <c r="CB1007" s="22">
        <v>-537.68643999999995</v>
      </c>
      <c r="CC1007" s="22">
        <v>-540.26183000000003</v>
      </c>
      <c r="CD1007" s="22">
        <v>-541.32208000000003</v>
      </c>
      <c r="CE1007" s="22">
        <v>-586.71135000000004</v>
      </c>
      <c r="CF1007" s="22">
        <v>-724.92179999999996</v>
      </c>
      <c r="CG1007" s="22">
        <v>-542.23449000000005</v>
      </c>
      <c r="CH1007" s="22">
        <v>-543.18642</v>
      </c>
      <c r="CI1007" s="22">
        <v>-544.66542000000004</v>
      </c>
      <c r="CJ1007" s="22">
        <v>-585.45941000000005</v>
      </c>
      <c r="CK1007" s="22">
        <v>-717.00079000000005</v>
      </c>
      <c r="CL1007" s="22">
        <v>-777.29179999999997</v>
      </c>
      <c r="CM1007" s="22">
        <v>-767.51368000000002</v>
      </c>
      <c r="CN1007" s="22">
        <v>-774.25661000000002</v>
      </c>
      <c r="CO1007" s="22">
        <v>-803.76284999999996</v>
      </c>
      <c r="CP1007" s="22">
        <v>-925.02517999999998</v>
      </c>
      <c r="CQ1007" s="22">
        <v>-709.42246999999998</v>
      </c>
      <c r="CR1007" s="22">
        <v>-700.76751999999999</v>
      </c>
      <c r="CS1007" s="22">
        <v>-706.95808</v>
      </c>
      <c r="CT1007" s="22">
        <v>-735.25729999999999</v>
      </c>
      <c r="CU1007" s="22">
        <v>-848.46599000000003</v>
      </c>
      <c r="CV1007" s="22">
        <v>-693.84145000000001</v>
      </c>
      <c r="CW1007" s="22">
        <v>-686.06631000000004</v>
      </c>
      <c r="CX1007" s="22">
        <v>-691.84493999999995</v>
      </c>
      <c r="CY1007" s="22">
        <v>-721.52454999999998</v>
      </c>
      <c r="CZ1007" s="22">
        <v>-836.71168</v>
      </c>
      <c r="DA1007" s="22">
        <v>-675.82964000000004</v>
      </c>
      <c r="DB1007" s="22">
        <v>-667.67767000000003</v>
      </c>
      <c r="DC1007" s="22">
        <v>-673.53608999999994</v>
      </c>
      <c r="DD1007" s="22">
        <v>-700.95682999999997</v>
      </c>
      <c r="DE1007" s="22">
        <v>-809.90752999999995</v>
      </c>
      <c r="DF1007" s="22">
        <v>-690.78659000000005</v>
      </c>
      <c r="DG1007" s="22">
        <v>-681.95979</v>
      </c>
      <c r="DH1007" s="22">
        <v>-687.98856000000001</v>
      </c>
      <c r="DI1007" s="22">
        <v>-714.09717000000001</v>
      </c>
      <c r="DJ1007" s="22">
        <v>-821.79817000000003</v>
      </c>
      <c r="DK1007" s="22">
        <v>-681.98767999999995</v>
      </c>
      <c r="DL1007" s="22">
        <v>-671.08774000000005</v>
      </c>
      <c r="DM1007" s="22">
        <v>-677.88509999999997</v>
      </c>
      <c r="DN1007" s="22">
        <v>-697.19780000000003</v>
      </c>
      <c r="DO1007" s="22">
        <v>-790.80600000000004</v>
      </c>
      <c r="DP1007" s="22">
        <v>-521.19557999999995</v>
      </c>
      <c r="DQ1007" s="22">
        <v>-530.03900999999996</v>
      </c>
      <c r="DR1007" s="22">
        <v>-527.38621999999998</v>
      </c>
      <c r="DS1007" s="22">
        <v>-577.10568999999998</v>
      </c>
      <c r="DT1007" s="22">
        <v>-722.79220999999995</v>
      </c>
      <c r="DU1007" s="22">
        <v>-506.96328</v>
      </c>
      <c r="DV1007" s="22">
        <v>-508.4898</v>
      </c>
      <c r="DW1007" s="22">
        <v>-509.7242</v>
      </c>
      <c r="DX1007" s="22">
        <v>-549.55517999999995</v>
      </c>
      <c r="DY1007" s="22">
        <v>-673.76646000000005</v>
      </c>
      <c r="DZ1007" s="22">
        <v>-553.70938999999998</v>
      </c>
      <c r="EA1007" s="22">
        <v>-546.63036999999997</v>
      </c>
      <c r="EB1007" s="22">
        <v>-551.47508000000005</v>
      </c>
      <c r="EC1007" s="22">
        <v>-572.25206000000003</v>
      </c>
      <c r="ED1007" s="22">
        <v>-658.14427000000001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8.90625" style="11" customWidth="1"/>
    <col min="3" max="3" width="14.54296875" style="13" customWidth="1"/>
    <col min="4" max="4" width="17.63281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45065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-28.92324</v>
      </c>
    </row>
    <row r="9" spans="2:4" x14ac:dyDescent="0.35">
      <c r="B9" s="35" t="s">
        <v>29</v>
      </c>
      <c r="C9" s="36">
        <v>-32.654850000000003</v>
      </c>
    </row>
    <row r="10" spans="2:4" x14ac:dyDescent="0.35">
      <c r="B10" s="35" t="s">
        <v>30</v>
      </c>
      <c r="C10" s="36">
        <v>-30.79646</v>
      </c>
    </row>
    <row r="11" spans="2:4" x14ac:dyDescent="0.35">
      <c r="B11" s="35" t="s">
        <v>31</v>
      </c>
      <c r="C11" s="36">
        <v>-34.433729999999997</v>
      </c>
    </row>
    <row r="12" spans="2:4" x14ac:dyDescent="0.35">
      <c r="B12" s="35" t="s">
        <v>32</v>
      </c>
      <c r="C12" s="36">
        <v>-36.142029999999998</v>
      </c>
    </row>
    <row r="13" spans="2:4" x14ac:dyDescent="0.35">
      <c r="B13" s="35" t="s">
        <v>33</v>
      </c>
      <c r="C13" s="36">
        <v>-39.96349</v>
      </c>
    </row>
    <row r="14" spans="2:4" x14ac:dyDescent="0.35">
      <c r="B14" s="35" t="s">
        <v>34</v>
      </c>
      <c r="C14" s="36">
        <v>-42.336869999999998</v>
      </c>
    </row>
    <row r="15" spans="2:4" x14ac:dyDescent="0.35">
      <c r="B15" s="35" t="s">
        <v>35</v>
      </c>
      <c r="C15" s="36">
        <v>-41.16133</v>
      </c>
    </row>
    <row r="16" spans="2:4" x14ac:dyDescent="0.35">
      <c r="B16" s="35" t="s">
        <v>36</v>
      </c>
      <c r="C16" s="36">
        <v>-43.451160000000002</v>
      </c>
    </row>
    <row r="17" spans="2:3" x14ac:dyDescent="0.35">
      <c r="B17" s="35" t="s">
        <v>37</v>
      </c>
      <c r="C17" s="36">
        <v>-44.47307</v>
      </c>
    </row>
    <row r="18" spans="2:3" x14ac:dyDescent="0.35">
      <c r="B18" s="35" t="s">
        <v>38</v>
      </c>
      <c r="C18" s="36">
        <v>-39.724440000000001</v>
      </c>
    </row>
    <row r="19" spans="2:3" x14ac:dyDescent="0.35">
      <c r="B19" s="35" t="s">
        <v>39</v>
      </c>
      <c r="C19" s="36">
        <v>-41.74447</v>
      </c>
    </row>
    <row r="20" spans="2:3" x14ac:dyDescent="0.35">
      <c r="B20" s="35" t="s">
        <v>40</v>
      </c>
      <c r="C20" s="36">
        <v>-40.740589999999997</v>
      </c>
    </row>
    <row r="21" spans="2:3" x14ac:dyDescent="0.35">
      <c r="B21" s="35" t="s">
        <v>41</v>
      </c>
      <c r="C21" s="36">
        <v>-42.696530000000003</v>
      </c>
    </row>
    <row r="22" spans="2:3" x14ac:dyDescent="0.35">
      <c r="B22" s="35" t="s">
        <v>42</v>
      </c>
      <c r="C22" s="36">
        <v>-43.567749999999997</v>
      </c>
    </row>
    <row r="23" spans="2:3" x14ac:dyDescent="0.35">
      <c r="B23" s="35" t="s">
        <v>43</v>
      </c>
      <c r="C23" s="36">
        <v>-44.144390000000001</v>
      </c>
    </row>
    <row r="24" spans="2:3" x14ac:dyDescent="0.35">
      <c r="B24" s="35" t="s">
        <v>44</v>
      </c>
      <c r="C24" s="36">
        <v>-45.851399999999998</v>
      </c>
    </row>
    <row r="25" spans="2:3" x14ac:dyDescent="0.35">
      <c r="B25" s="35" t="s">
        <v>45</v>
      </c>
      <c r="C25" s="36">
        <v>-44.99577</v>
      </c>
    </row>
    <row r="26" spans="2:3" x14ac:dyDescent="0.35">
      <c r="B26" s="35" t="s">
        <v>46</v>
      </c>
      <c r="C26" s="36">
        <v>-46.636920000000003</v>
      </c>
    </row>
    <row r="27" spans="2:3" x14ac:dyDescent="0.35">
      <c r="B27" s="35" t="s">
        <v>47</v>
      </c>
      <c r="C27" s="36">
        <v>-47.351939999999999</v>
      </c>
    </row>
    <row r="28" spans="2:3" x14ac:dyDescent="0.35">
      <c r="B28" s="35" t="s">
        <v>48</v>
      </c>
      <c r="C28" s="36">
        <v>-49.308439999999997</v>
      </c>
    </row>
    <row r="29" spans="2:3" x14ac:dyDescent="0.35">
      <c r="B29" s="35" t="s">
        <v>49</v>
      </c>
      <c r="C29" s="36">
        <v>-50.610979999999998</v>
      </c>
    </row>
    <row r="30" spans="2:3" x14ac:dyDescent="0.35">
      <c r="B30" s="35" t="s">
        <v>50</v>
      </c>
      <c r="C30" s="36">
        <v>-49.926670000000001</v>
      </c>
    </row>
    <row r="31" spans="2:3" x14ac:dyDescent="0.35">
      <c r="B31" s="35" t="s">
        <v>51</v>
      </c>
      <c r="C31" s="36">
        <v>-51.184469999999997</v>
      </c>
    </row>
    <row r="32" spans="2:3" x14ac:dyDescent="0.35">
      <c r="B32" s="35" t="s">
        <v>52</v>
      </c>
      <c r="C32" s="36">
        <v>-51.740400000000001</v>
      </c>
    </row>
    <row r="33" spans="2:3" x14ac:dyDescent="0.35">
      <c r="B33" s="35" t="s">
        <v>53</v>
      </c>
      <c r="C33" s="36">
        <v>-39.378830000000001</v>
      </c>
    </row>
    <row r="34" spans="2:3" x14ac:dyDescent="0.35">
      <c r="B34" s="35" t="s">
        <v>54</v>
      </c>
      <c r="C34" s="36">
        <v>-41.473759999999999</v>
      </c>
    </row>
    <row r="35" spans="2:3" x14ac:dyDescent="0.35">
      <c r="B35" s="35" t="s">
        <v>55</v>
      </c>
      <c r="C35" s="36">
        <v>-40.433729999999997</v>
      </c>
    </row>
    <row r="36" spans="2:3" x14ac:dyDescent="0.35">
      <c r="B36" s="35" t="s">
        <v>56</v>
      </c>
      <c r="C36" s="36">
        <v>-42.463380000000001</v>
      </c>
    </row>
    <row r="37" spans="2:3" x14ac:dyDescent="0.35">
      <c r="B37" s="35" t="s">
        <v>57</v>
      </c>
      <c r="C37" s="36">
        <v>-43.369900000000001</v>
      </c>
    </row>
    <row r="38" spans="2:3" x14ac:dyDescent="0.35">
      <c r="B38" s="35" t="s">
        <v>58</v>
      </c>
      <c r="C38" s="36">
        <v>-8.8870199999999997</v>
      </c>
    </row>
    <row r="39" spans="2:3" x14ac:dyDescent="0.35">
      <c r="B39" s="35" t="s">
        <v>59</v>
      </c>
      <c r="C39" s="36">
        <v>-17.281369999999999</v>
      </c>
    </row>
    <row r="40" spans="2:3" x14ac:dyDescent="0.35">
      <c r="B40" s="35" t="s">
        <v>60</v>
      </c>
      <c r="C40" s="36">
        <v>-13.188190000000001</v>
      </c>
    </row>
    <row r="41" spans="2:3" x14ac:dyDescent="0.35">
      <c r="B41" s="35" t="s">
        <v>61</v>
      </c>
      <c r="C41" s="36">
        <v>-21.22775</v>
      </c>
    </row>
    <row r="42" spans="2:3" x14ac:dyDescent="0.35">
      <c r="B42" s="35" t="s">
        <v>62</v>
      </c>
      <c r="C42" s="36">
        <v>-24.998370000000001</v>
      </c>
    </row>
    <row r="43" spans="2:3" x14ac:dyDescent="0.35">
      <c r="B43" s="35" t="s">
        <v>63</v>
      </c>
      <c r="C43" s="36">
        <v>-58.65831</v>
      </c>
    </row>
    <row r="44" spans="2:3" x14ac:dyDescent="0.35">
      <c r="B44" s="35" t="s">
        <v>64</v>
      </c>
      <c r="C44" s="36">
        <v>-62.448680000000003</v>
      </c>
    </row>
    <row r="45" spans="2:3" x14ac:dyDescent="0.35">
      <c r="B45" s="35" t="s">
        <v>65</v>
      </c>
      <c r="C45" s="36">
        <v>-60.632820000000002</v>
      </c>
    </row>
    <row r="46" spans="2:3" x14ac:dyDescent="0.35">
      <c r="B46" s="35" t="s">
        <v>66</v>
      </c>
      <c r="C46" s="36">
        <v>-64.154640000000001</v>
      </c>
    </row>
    <row r="47" spans="2:3" x14ac:dyDescent="0.35">
      <c r="B47" s="35" t="s">
        <v>67</v>
      </c>
      <c r="C47" s="36">
        <v>-65.810460000000006</v>
      </c>
    </row>
    <row r="48" spans="2:3" x14ac:dyDescent="0.35">
      <c r="B48" s="35" t="s">
        <v>68</v>
      </c>
      <c r="C48" s="36">
        <v>-95.831280000000007</v>
      </c>
    </row>
    <row r="49" spans="2:3" x14ac:dyDescent="0.35">
      <c r="B49" s="35" t="s">
        <v>69</v>
      </c>
      <c r="C49" s="36">
        <v>-97.592780000000005</v>
      </c>
    </row>
    <row r="50" spans="2:3" x14ac:dyDescent="0.35">
      <c r="B50" s="35" t="s">
        <v>70</v>
      </c>
      <c r="C50" s="36">
        <v>-96.802199999999999</v>
      </c>
    </row>
    <row r="51" spans="2:3" x14ac:dyDescent="0.35">
      <c r="B51" s="35" t="s">
        <v>71</v>
      </c>
      <c r="C51" s="36">
        <v>-98.306929999999994</v>
      </c>
    </row>
    <row r="52" spans="2:3" x14ac:dyDescent="0.35">
      <c r="B52" s="35" t="s">
        <v>72</v>
      </c>
      <c r="C52" s="36">
        <v>-99.008369999999999</v>
      </c>
    </row>
    <row r="53" spans="2:3" x14ac:dyDescent="0.35">
      <c r="B53" s="35" t="s">
        <v>73</v>
      </c>
      <c r="C53" s="36">
        <v>-148.50671</v>
      </c>
    </row>
    <row r="54" spans="2:3" x14ac:dyDescent="0.35">
      <c r="B54" s="35" t="s">
        <v>74</v>
      </c>
      <c r="C54" s="36">
        <v>-148.49127999999999</v>
      </c>
    </row>
    <row r="55" spans="2:3" x14ac:dyDescent="0.35">
      <c r="B55" s="35" t="s">
        <v>75</v>
      </c>
      <c r="C55" s="36">
        <v>-148.64838</v>
      </c>
    </row>
    <row r="56" spans="2:3" x14ac:dyDescent="0.35">
      <c r="B56" s="35" t="s">
        <v>76</v>
      </c>
      <c r="C56" s="36">
        <v>-148.3519</v>
      </c>
    </row>
    <row r="57" spans="2:3" x14ac:dyDescent="0.35">
      <c r="B57" s="35" t="s">
        <v>77</v>
      </c>
      <c r="C57" s="36">
        <v>-148.17422999999999</v>
      </c>
    </row>
    <row r="58" spans="2:3" x14ac:dyDescent="0.35">
      <c r="B58" s="35" t="s">
        <v>78</v>
      </c>
      <c r="C58" s="36">
        <v>-175.39019999999999</v>
      </c>
    </row>
    <row r="59" spans="2:3" x14ac:dyDescent="0.35">
      <c r="B59" s="35" t="s">
        <v>79</v>
      </c>
      <c r="C59" s="36">
        <v>-173.37277</v>
      </c>
    </row>
    <row r="60" spans="2:3" x14ac:dyDescent="0.35">
      <c r="B60" s="35" t="s">
        <v>80</v>
      </c>
      <c r="C60" s="36">
        <v>-174.46897000000001</v>
      </c>
    </row>
    <row r="61" spans="2:3" x14ac:dyDescent="0.35">
      <c r="B61" s="35" t="s">
        <v>81</v>
      </c>
      <c r="C61" s="36">
        <v>-172.20414</v>
      </c>
    </row>
    <row r="62" spans="2:3" x14ac:dyDescent="0.35">
      <c r="B62" s="35" t="s">
        <v>82</v>
      </c>
      <c r="C62" s="36">
        <v>-171.1525</v>
      </c>
    </row>
    <row r="63" spans="2:3" x14ac:dyDescent="0.35">
      <c r="B63" s="35" t="s">
        <v>83</v>
      </c>
      <c r="C63" s="36">
        <v>-197.25491</v>
      </c>
    </row>
    <row r="64" spans="2:3" x14ac:dyDescent="0.35">
      <c r="B64" s="35" t="s">
        <v>84</v>
      </c>
      <c r="C64" s="36">
        <v>-194.33941999999999</v>
      </c>
    </row>
    <row r="65" spans="2:3" x14ac:dyDescent="0.35">
      <c r="B65" s="35" t="s">
        <v>85</v>
      </c>
      <c r="C65" s="36">
        <v>-195.96190000000001</v>
      </c>
    </row>
    <row r="66" spans="2:3" x14ac:dyDescent="0.35">
      <c r="B66" s="35" t="s">
        <v>86</v>
      </c>
      <c r="C66" s="36">
        <v>-192.79079999999999</v>
      </c>
    </row>
    <row r="67" spans="2:3" x14ac:dyDescent="0.35">
      <c r="B67" s="35" t="s">
        <v>87</v>
      </c>
      <c r="C67" s="36">
        <v>-191.2552</v>
      </c>
    </row>
    <row r="68" spans="2:3" x14ac:dyDescent="0.35">
      <c r="B68" s="35" t="s">
        <v>88</v>
      </c>
      <c r="C68" s="36">
        <v>-105.26248</v>
      </c>
    </row>
    <row r="69" spans="2:3" x14ac:dyDescent="0.35">
      <c r="B69" s="35" t="s">
        <v>89</v>
      </c>
      <c r="C69" s="36">
        <v>-107.48394</v>
      </c>
    </row>
    <row r="70" spans="2:3" x14ac:dyDescent="0.35">
      <c r="B70" s="35" t="s">
        <v>90</v>
      </c>
      <c r="C70" s="36">
        <v>-106.48636999999999</v>
      </c>
    </row>
    <row r="71" spans="2:3" x14ac:dyDescent="0.35">
      <c r="B71" s="35" t="s">
        <v>91</v>
      </c>
      <c r="C71" s="36">
        <v>-108.89426</v>
      </c>
    </row>
    <row r="72" spans="2:3" x14ac:dyDescent="0.35">
      <c r="B72" s="35" t="s">
        <v>92</v>
      </c>
      <c r="C72" s="36">
        <v>-111.18062999999999</v>
      </c>
    </row>
    <row r="73" spans="2:3" x14ac:dyDescent="0.35">
      <c r="B73" s="35" t="s">
        <v>93</v>
      </c>
      <c r="C73" s="36">
        <v>-28.92324</v>
      </c>
    </row>
    <row r="74" spans="2:3" x14ac:dyDescent="0.35">
      <c r="B74" s="35" t="s">
        <v>94</v>
      </c>
      <c r="C74" s="36">
        <v>-32.654850000000003</v>
      </c>
    </row>
    <row r="75" spans="2:3" x14ac:dyDescent="0.35">
      <c r="B75" s="35" t="s">
        <v>95</v>
      </c>
      <c r="C75" s="36">
        <v>-30.79646</v>
      </c>
    </row>
    <row r="76" spans="2:3" x14ac:dyDescent="0.35">
      <c r="B76" s="35" t="s">
        <v>96</v>
      </c>
      <c r="C76" s="36">
        <v>-34.433729999999997</v>
      </c>
    </row>
    <row r="77" spans="2:3" x14ac:dyDescent="0.35">
      <c r="B77" s="35" t="s">
        <v>97</v>
      </c>
      <c r="C77" s="36">
        <v>-36.142029999999998</v>
      </c>
    </row>
    <row r="78" spans="2:3" x14ac:dyDescent="0.35">
      <c r="B78" s="35" t="s">
        <v>98</v>
      </c>
      <c r="C78" s="36">
        <v>-2.8102499999999999</v>
      </c>
    </row>
    <row r="79" spans="2:3" x14ac:dyDescent="0.35">
      <c r="B79" s="35" t="s">
        <v>99</v>
      </c>
      <c r="C79" s="36">
        <v>-11.084</v>
      </c>
    </row>
    <row r="80" spans="2:3" x14ac:dyDescent="0.35">
      <c r="B80" s="35" t="s">
        <v>100</v>
      </c>
      <c r="C80" s="36">
        <v>-204.84406000000001</v>
      </c>
    </row>
    <row r="81" spans="2:3" x14ac:dyDescent="0.35">
      <c r="B81" s="35" t="s">
        <v>101</v>
      </c>
      <c r="C81" s="36">
        <v>-208.58090999999999</v>
      </c>
    </row>
    <row r="82" spans="2:3" x14ac:dyDescent="0.35">
      <c r="B82" s="35" t="s">
        <v>102</v>
      </c>
      <c r="C82" s="36">
        <v>-206.93081000000001</v>
      </c>
    </row>
    <row r="83" spans="2:3" x14ac:dyDescent="0.35">
      <c r="B83" s="35" t="s">
        <v>103</v>
      </c>
      <c r="C83" s="36">
        <v>-210.15843000000001</v>
      </c>
    </row>
    <row r="84" spans="2:3" x14ac:dyDescent="0.35">
      <c r="B84" s="35" t="s">
        <v>104</v>
      </c>
      <c r="C84" s="36">
        <v>-211.66972000000001</v>
      </c>
    </row>
    <row r="85" spans="2:3" x14ac:dyDescent="0.35">
      <c r="B85" s="35" t="s">
        <v>105</v>
      </c>
      <c r="C85" s="36">
        <v>-37.663670000000003</v>
      </c>
    </row>
    <row r="86" spans="2:3" x14ac:dyDescent="0.35">
      <c r="B86" s="35" t="s">
        <v>106</v>
      </c>
      <c r="C86" s="36">
        <v>-40.293480000000002</v>
      </c>
    </row>
    <row r="87" spans="2:3" x14ac:dyDescent="0.35">
      <c r="B87" s="35" t="s">
        <v>107</v>
      </c>
      <c r="C87" s="36">
        <v>-39.003239999999998</v>
      </c>
    </row>
    <row r="88" spans="2:3" x14ac:dyDescent="0.35">
      <c r="B88" s="35" t="s">
        <v>108</v>
      </c>
      <c r="C88" s="36">
        <v>-41.543399999999998</v>
      </c>
    </row>
    <row r="89" spans="2:3" x14ac:dyDescent="0.35">
      <c r="B89" s="35" t="s">
        <v>109</v>
      </c>
      <c r="C89" s="36">
        <v>-42.677019999999999</v>
      </c>
    </row>
    <row r="90" spans="2:3" x14ac:dyDescent="0.35">
      <c r="B90" s="35" t="s">
        <v>110</v>
      </c>
      <c r="C90" s="36">
        <v>-43.75826</v>
      </c>
    </row>
    <row r="91" spans="2:3" x14ac:dyDescent="0.35">
      <c r="B91" s="35" t="s">
        <v>111</v>
      </c>
      <c r="C91" s="36">
        <v>-45.877369999999999</v>
      </c>
    </row>
    <row r="92" spans="2:3" x14ac:dyDescent="0.35">
      <c r="B92" s="35" t="s">
        <v>112</v>
      </c>
      <c r="C92" s="36">
        <v>-44.808059999999998</v>
      </c>
    </row>
    <row r="93" spans="2:3" x14ac:dyDescent="0.35">
      <c r="B93" s="35" t="s">
        <v>113</v>
      </c>
      <c r="C93" s="36">
        <v>-46.852589999999999</v>
      </c>
    </row>
    <row r="94" spans="2:3" x14ac:dyDescent="0.35">
      <c r="B94" s="35" t="s">
        <v>114</v>
      </c>
      <c r="C94" s="36">
        <v>-47.77084</v>
      </c>
    </row>
    <row r="95" spans="2:3" x14ac:dyDescent="0.35">
      <c r="B95" s="35" t="s">
        <v>115</v>
      </c>
      <c r="C95" s="36">
        <v>-49.082039999999999</v>
      </c>
    </row>
    <row r="96" spans="2:3" x14ac:dyDescent="0.35">
      <c r="B96" s="35" t="s">
        <v>116</v>
      </c>
      <c r="C96" s="36">
        <v>-50.862209999999997</v>
      </c>
    </row>
    <row r="97" spans="2:3" x14ac:dyDescent="0.35">
      <c r="B97" s="35" t="s">
        <v>117</v>
      </c>
      <c r="C97" s="36">
        <v>-49.976849999999999</v>
      </c>
    </row>
    <row r="98" spans="2:3" x14ac:dyDescent="0.35">
      <c r="B98" s="35" t="s">
        <v>118</v>
      </c>
      <c r="C98" s="36">
        <v>-51.695630000000001</v>
      </c>
    </row>
    <row r="99" spans="2:3" x14ac:dyDescent="0.35">
      <c r="B99" s="35" t="s">
        <v>119</v>
      </c>
      <c r="C99" s="36">
        <v>-52.437550000000002</v>
      </c>
    </row>
    <row r="100" spans="2:3" x14ac:dyDescent="0.35">
      <c r="B100" s="35" t="s">
        <v>120</v>
      </c>
      <c r="C100" s="36">
        <v>-48.584739999999996</v>
      </c>
    </row>
    <row r="101" spans="2:3" x14ac:dyDescent="0.35">
      <c r="B101" s="35" t="s">
        <v>121</v>
      </c>
      <c r="C101" s="36">
        <v>-50.117089999999997</v>
      </c>
    </row>
    <row r="102" spans="2:3" x14ac:dyDescent="0.35">
      <c r="B102" s="35" t="s">
        <v>122</v>
      </c>
      <c r="C102" s="36">
        <v>-49.363109999999999</v>
      </c>
    </row>
    <row r="103" spans="2:3" x14ac:dyDescent="0.35">
      <c r="B103" s="35" t="s">
        <v>123</v>
      </c>
      <c r="C103" s="36">
        <v>-50.84158</v>
      </c>
    </row>
    <row r="104" spans="2:3" x14ac:dyDescent="0.35">
      <c r="B104" s="35" t="s">
        <v>124</v>
      </c>
      <c r="C104" s="36">
        <v>-51.459800000000001</v>
      </c>
    </row>
    <row r="105" spans="2:3" x14ac:dyDescent="0.35">
      <c r="B105" s="35" t="s">
        <v>125</v>
      </c>
      <c r="C105" s="36">
        <v>-50.951230000000002</v>
      </c>
    </row>
    <row r="106" spans="2:3" x14ac:dyDescent="0.35">
      <c r="B106" s="35" t="s">
        <v>126</v>
      </c>
      <c r="C106" s="36">
        <v>-52.416490000000003</v>
      </c>
    </row>
    <row r="107" spans="2:3" x14ac:dyDescent="0.35">
      <c r="B107" s="35" t="s">
        <v>127</v>
      </c>
      <c r="C107" s="36">
        <v>-51.695070000000001</v>
      </c>
    </row>
    <row r="108" spans="2:3" x14ac:dyDescent="0.35">
      <c r="B108" s="35" t="s">
        <v>128</v>
      </c>
      <c r="C108" s="36">
        <v>-53.111260000000001</v>
      </c>
    </row>
    <row r="109" spans="2:3" x14ac:dyDescent="0.35">
      <c r="B109" s="35" t="s">
        <v>129</v>
      </c>
      <c r="C109" s="36">
        <v>-53.697969999999998</v>
      </c>
    </row>
    <row r="110" spans="2:3" x14ac:dyDescent="0.35">
      <c r="B110" s="35" t="s">
        <v>130</v>
      </c>
      <c r="C110" s="36">
        <v>-50.586869999999998</v>
      </c>
    </row>
    <row r="111" spans="2:3" x14ac:dyDescent="0.35">
      <c r="B111" s="35" t="s">
        <v>131</v>
      </c>
      <c r="C111" s="36">
        <v>-51.877719999999997</v>
      </c>
    </row>
    <row r="112" spans="2:3" x14ac:dyDescent="0.35">
      <c r="B112" s="35" t="s">
        <v>132</v>
      </c>
      <c r="C112" s="36">
        <v>-51.241700000000002</v>
      </c>
    </row>
    <row r="113" spans="2:3" x14ac:dyDescent="0.35">
      <c r="B113" s="35" t="s">
        <v>133</v>
      </c>
      <c r="C113" s="36">
        <v>-52.488979999999998</v>
      </c>
    </row>
    <row r="114" spans="2:3" x14ac:dyDescent="0.35">
      <c r="B114" s="35" t="s">
        <v>134</v>
      </c>
      <c r="C114" s="36">
        <v>-52.996789999999997</v>
      </c>
    </row>
    <row r="115" spans="2:3" x14ac:dyDescent="0.35">
      <c r="B115" s="35" t="s">
        <v>135</v>
      </c>
      <c r="C115" s="36">
        <v>-51.143419999999999</v>
      </c>
    </row>
    <row r="116" spans="2:3" x14ac:dyDescent="0.35">
      <c r="B116" s="35" t="s">
        <v>136</v>
      </c>
      <c r="C116" s="36">
        <v>-52.377870000000001</v>
      </c>
    </row>
    <row r="117" spans="2:3" x14ac:dyDescent="0.35">
      <c r="B117" s="35" t="s">
        <v>137</v>
      </c>
      <c r="C117" s="36">
        <v>-51.759540000000001</v>
      </c>
    </row>
    <row r="118" spans="2:3" x14ac:dyDescent="0.35">
      <c r="B118" s="35" t="s">
        <v>138</v>
      </c>
      <c r="C118" s="36">
        <v>-52.95196</v>
      </c>
    </row>
    <row r="119" spans="2:3" x14ac:dyDescent="0.35">
      <c r="B119" s="35" t="s">
        <v>139</v>
      </c>
      <c r="C119" s="36">
        <v>-53.444139999999997</v>
      </c>
    </row>
    <row r="120" spans="2:3" x14ac:dyDescent="0.35">
      <c r="B120" s="35" t="s">
        <v>140</v>
      </c>
      <c r="C120" s="36">
        <v>-43.778230000000001</v>
      </c>
    </row>
    <row r="121" spans="2:3" x14ac:dyDescent="0.35">
      <c r="B121" s="35" t="s">
        <v>141</v>
      </c>
      <c r="C121" s="36">
        <v>-44.940469999999998</v>
      </c>
    </row>
    <row r="122" spans="2:3" x14ac:dyDescent="0.35">
      <c r="B122" s="35" t="s">
        <v>142</v>
      </c>
      <c r="C122" s="36">
        <v>-44.34686</v>
      </c>
    </row>
    <row r="123" spans="2:3" x14ac:dyDescent="0.35">
      <c r="B123" s="35" t="s">
        <v>143</v>
      </c>
      <c r="C123" s="36">
        <v>-45.453279999999999</v>
      </c>
    </row>
    <row r="124" spans="2:3" x14ac:dyDescent="0.35">
      <c r="B124" s="35" t="s">
        <v>144</v>
      </c>
      <c r="C124" s="36">
        <v>-45.917749999999998</v>
      </c>
    </row>
    <row r="125" spans="2:3" x14ac:dyDescent="0.35">
      <c r="B125" s="35" t="s">
        <v>145</v>
      </c>
      <c r="C125" s="36">
        <v>-83.513559999999998</v>
      </c>
    </row>
    <row r="126" spans="2:3" x14ac:dyDescent="0.35">
      <c r="B126" s="35" t="s">
        <v>146</v>
      </c>
      <c r="C126" s="36">
        <v>-91.442620000000005</v>
      </c>
    </row>
    <row r="127" spans="2:3" x14ac:dyDescent="0.35">
      <c r="B127" s="35" t="s">
        <v>147</v>
      </c>
      <c r="C127" s="36">
        <v>-87.60754</v>
      </c>
    </row>
    <row r="128" spans="2:3" x14ac:dyDescent="0.35">
      <c r="B128" s="35" t="s">
        <v>148</v>
      </c>
      <c r="C128" s="36">
        <v>-95.071039999999996</v>
      </c>
    </row>
    <row r="129" spans="2:3" x14ac:dyDescent="0.35">
      <c r="B129" s="35" t="s">
        <v>149</v>
      </c>
      <c r="C129" s="36">
        <v>-98.598969999999994</v>
      </c>
    </row>
    <row r="130" spans="2:3" x14ac:dyDescent="0.35">
      <c r="B130" s="35" t="s">
        <v>150</v>
      </c>
      <c r="C130" s="36">
        <v>-39.454039999999999</v>
      </c>
    </row>
    <row r="131" spans="2:3" x14ac:dyDescent="0.35">
      <c r="B131" s="35" t="s">
        <v>151</v>
      </c>
      <c r="C131" s="36">
        <v>-41.593690000000002</v>
      </c>
    </row>
    <row r="132" spans="2:3" x14ac:dyDescent="0.35">
      <c r="B132" s="35" t="s">
        <v>152</v>
      </c>
      <c r="C132" s="36">
        <v>-40.535620000000002</v>
      </c>
    </row>
    <row r="133" spans="2:3" x14ac:dyDescent="0.35">
      <c r="B133" s="35" t="s">
        <v>153</v>
      </c>
      <c r="C133" s="36">
        <v>-42.592320000000001</v>
      </c>
    </row>
    <row r="134" spans="2:3" x14ac:dyDescent="0.35">
      <c r="B134" s="35" t="s">
        <v>154</v>
      </c>
      <c r="C134" s="36">
        <v>-43.500210000000003</v>
      </c>
    </row>
    <row r="135" spans="2:3" x14ac:dyDescent="0.35">
      <c r="B135" s="35" t="s">
        <v>155</v>
      </c>
      <c r="C135" s="36">
        <v>-41.633450000000003</v>
      </c>
    </row>
    <row r="136" spans="2:3" x14ac:dyDescent="0.35">
      <c r="B136" s="35" t="s">
        <v>156</v>
      </c>
      <c r="C136" s="36">
        <v>-42.596330000000002</v>
      </c>
    </row>
    <row r="137" spans="2:3" x14ac:dyDescent="0.35">
      <c r="B137" s="35" t="s">
        <v>157</v>
      </c>
      <c r="C137" s="36">
        <v>-42.114490000000004</v>
      </c>
    </row>
    <row r="138" spans="2:3" x14ac:dyDescent="0.35">
      <c r="B138" s="35" t="s">
        <v>158</v>
      </c>
      <c r="C138" s="36">
        <v>-43.03745</v>
      </c>
    </row>
    <row r="139" spans="2:3" x14ac:dyDescent="0.35">
      <c r="B139" s="35" t="s">
        <v>159</v>
      </c>
      <c r="C139" s="36">
        <v>-43.411250000000003</v>
      </c>
    </row>
    <row r="140" spans="2:3" x14ac:dyDescent="0.35">
      <c r="C140" s="11"/>
    </row>
    <row r="141" spans="2:3" x14ac:dyDescent="0.35">
      <c r="C141" s="11"/>
    </row>
    <row r="142" spans="2:3" x14ac:dyDescent="0.35">
      <c r="C142" s="11"/>
    </row>
    <row r="143" spans="2:3" x14ac:dyDescent="0.35">
      <c r="C143" s="11"/>
    </row>
    <row r="144" spans="2:3" x14ac:dyDescent="0.35">
      <c r="C144" s="11"/>
    </row>
    <row r="145" spans="3:3" x14ac:dyDescent="0.35">
      <c r="C145" s="11"/>
    </row>
    <row r="146" spans="3:3" x14ac:dyDescent="0.35">
      <c r="C146" s="11"/>
    </row>
    <row r="147" spans="3:3" x14ac:dyDescent="0.35">
      <c r="C147" s="11"/>
    </row>
    <row r="148" spans="3:3" x14ac:dyDescent="0.35">
      <c r="C148" s="11"/>
    </row>
    <row r="149" spans="3:3" x14ac:dyDescent="0.35">
      <c r="C149" s="11"/>
    </row>
    <row r="150" spans="3:3" x14ac:dyDescent="0.35">
      <c r="C150" s="11"/>
    </row>
    <row r="151" spans="3:3" x14ac:dyDescent="0.35">
      <c r="C151" s="11"/>
    </row>
    <row r="152" spans="3:3" x14ac:dyDescent="0.35">
      <c r="C152" s="11"/>
    </row>
    <row r="153" spans="3:3" x14ac:dyDescent="0.35">
      <c r="C153" s="11"/>
    </row>
    <row r="154" spans="3:3" x14ac:dyDescent="0.35">
      <c r="C154" s="11"/>
    </row>
    <row r="155" spans="3:3" x14ac:dyDescent="0.35">
      <c r="C155" s="11"/>
    </row>
    <row r="156" spans="3:3" x14ac:dyDescent="0.35">
      <c r="C156" s="11"/>
    </row>
    <row r="157" spans="3:3" x14ac:dyDescent="0.35">
      <c r="C157" s="11"/>
    </row>
    <row r="158" spans="3:3" x14ac:dyDescent="0.35">
      <c r="C158" s="11"/>
    </row>
    <row r="159" spans="3:3" x14ac:dyDescent="0.35">
      <c r="C159" s="11"/>
    </row>
    <row r="160" spans="3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45065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5">
      <c r="B8" s="44" t="s">
        <v>43</v>
      </c>
      <c r="C8" s="41">
        <v>2251.7937400000001</v>
      </c>
      <c r="D8" s="41">
        <v>2256.8878</v>
      </c>
      <c r="E8" s="41">
        <v>-2158.5616199999999</v>
      </c>
      <c r="F8" s="41">
        <v>-2165.5815600000001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2340.9473800000001</v>
      </c>
      <c r="D9" s="42">
        <v>2196.0693500000002</v>
      </c>
      <c r="E9" s="42">
        <v>-2099.8965199999998</v>
      </c>
      <c r="F9" s="42">
        <v>-2247.4423499999998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2296.2446399999999</v>
      </c>
      <c r="D10" s="42">
        <v>2227.9415600000002</v>
      </c>
      <c r="E10" s="42">
        <v>-2130.58691</v>
      </c>
      <c r="F10" s="42">
        <v>-2206.4223699999998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2382.0891700000002</v>
      </c>
      <c r="D11" s="42">
        <v>2157.2780899999998</v>
      </c>
      <c r="E11" s="42">
        <v>-2062.6705999999999</v>
      </c>
      <c r="F11" s="42">
        <v>-2285.0100000000002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2419.6588499999998</v>
      </c>
      <c r="D12" s="42">
        <v>2112.4194699999998</v>
      </c>
      <c r="E12" s="42">
        <v>-2019.7071100000001</v>
      </c>
      <c r="F12" s="42">
        <v>-2319.0979900000002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2541.2749399999998</v>
      </c>
      <c r="D13" s="42">
        <v>2472.2212199999999</v>
      </c>
      <c r="E13" s="42">
        <v>-2313.91507</v>
      </c>
      <c r="F13" s="42">
        <v>-2395.9433300000001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2609.5561600000001</v>
      </c>
      <c r="D14" s="42">
        <v>2400.4513200000001</v>
      </c>
      <c r="E14" s="42">
        <v>-2246.6978600000002</v>
      </c>
      <c r="F14" s="42">
        <v>-2458.24935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2573.7391299999999</v>
      </c>
      <c r="D15" s="42">
        <v>2437.3022599999999</v>
      </c>
      <c r="E15" s="42">
        <v>-2281.1835599999999</v>
      </c>
      <c r="F15" s="42">
        <v>-2425.4666200000001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2639.7285700000002</v>
      </c>
      <c r="D16" s="42">
        <v>2356.4183699999999</v>
      </c>
      <c r="E16" s="42">
        <v>-2205.4907800000001</v>
      </c>
      <c r="F16" s="42">
        <v>-2485.5864299999998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2668.94193</v>
      </c>
      <c r="D17" s="42">
        <v>2306.6739299999999</v>
      </c>
      <c r="E17" s="42">
        <v>-2158.9529200000002</v>
      </c>
      <c r="F17" s="42">
        <v>-2512.1209600000002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444.90370999999999</v>
      </c>
      <c r="D18" s="42">
        <v>129.99654000000001</v>
      </c>
      <c r="E18" s="42">
        <v>-129.90387000000001</v>
      </c>
      <c r="F18" s="42">
        <v>-443.8202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866.24013000000002</v>
      </c>
      <c r="D19" s="42">
        <v>209.55076</v>
      </c>
      <c r="E19" s="42">
        <v>-209.30080000000001</v>
      </c>
      <c r="F19" s="42">
        <v>-861.98942999999997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660.64764000000002</v>
      </c>
      <c r="D20" s="42">
        <v>176.39606000000001</v>
      </c>
      <c r="E20" s="42">
        <v>-176.22257999999999</v>
      </c>
      <c r="F20" s="42">
        <v>-658.22294999999997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1064.72578</v>
      </c>
      <c r="D21" s="42">
        <v>230.70034000000001</v>
      </c>
      <c r="E21" s="42">
        <v>-230.39134000000001</v>
      </c>
      <c r="F21" s="42">
        <v>-1058.19407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1254.6418000000001</v>
      </c>
      <c r="D22" s="42">
        <v>240.30856</v>
      </c>
      <c r="E22" s="42">
        <v>-239.96618000000001</v>
      </c>
      <c r="F22" s="42">
        <v>-1245.4023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2967.5008899999998</v>
      </c>
      <c r="D23" s="42">
        <v>2077.13816</v>
      </c>
      <c r="E23" s="42">
        <v>-2043.5521000000001</v>
      </c>
      <c r="F23" s="42">
        <v>-2900.1944400000002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3163.1545299999998</v>
      </c>
      <c r="D24" s="42">
        <v>2049.67623</v>
      </c>
      <c r="E24" s="42">
        <v>-2015.6059299999999</v>
      </c>
      <c r="F24" s="42">
        <v>-3083.9715999999999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3069.2862799999998</v>
      </c>
      <c r="D25" s="42">
        <v>2068.7309500000001</v>
      </c>
      <c r="E25" s="42">
        <v>-2034.75092</v>
      </c>
      <c r="F25" s="42">
        <v>-2996.0539800000001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3251.5664099999999</v>
      </c>
      <c r="D26" s="42">
        <v>2022.3323499999999</v>
      </c>
      <c r="E26" s="42">
        <v>-1988.43713</v>
      </c>
      <c r="F26" s="42">
        <v>-3166.3618299999998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3337.5372200000002</v>
      </c>
      <c r="D27" s="42">
        <v>1988.70883</v>
      </c>
      <c r="E27" s="42">
        <v>-1955.2182</v>
      </c>
      <c r="F27" s="42">
        <v>-3246.1880799999999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4894.4837399999997</v>
      </c>
      <c r="D28" s="42">
        <v>5266.5672699999996</v>
      </c>
      <c r="E28" s="42">
        <v>-5030.3959800000002</v>
      </c>
      <c r="F28" s="42">
        <v>-4695.4226200000003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4990.40913</v>
      </c>
      <c r="D29" s="42">
        <v>5098.8278799999998</v>
      </c>
      <c r="E29" s="42">
        <v>-4868.0643499999996</v>
      </c>
      <c r="F29" s="42">
        <v>-4776.3307000000004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4947.0250800000003</v>
      </c>
      <c r="D30" s="42">
        <v>5188.7501700000003</v>
      </c>
      <c r="E30" s="42">
        <v>-4954.8533200000002</v>
      </c>
      <c r="F30" s="42">
        <v>-4740.3172699999996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5029.9163099999996</v>
      </c>
      <c r="D31" s="42">
        <v>5002.0221099999999</v>
      </c>
      <c r="E31" s="42">
        <v>-4775.0102299999999</v>
      </c>
      <c r="F31" s="42">
        <v>-4808.5801199999996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5068.8217100000002</v>
      </c>
      <c r="D32" s="42">
        <v>4902.5976300000002</v>
      </c>
      <c r="E32" s="42">
        <v>-4679.7399299999997</v>
      </c>
      <c r="F32" s="42">
        <v>-4840.1684299999997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7670.5675199999996</v>
      </c>
      <c r="D33" s="42">
        <v>8142.0584500000004</v>
      </c>
      <c r="E33" s="42">
        <v>-7598.3704799999996</v>
      </c>
      <c r="F33" s="42">
        <v>-7199.7789499999999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7678.3082400000003</v>
      </c>
      <c r="D34" s="42">
        <v>7856.8297700000003</v>
      </c>
      <c r="E34" s="42">
        <v>-7329.2683200000001</v>
      </c>
      <c r="F34" s="42">
        <v>-7191.5398299999997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7682.1459400000003</v>
      </c>
      <c r="D35" s="42">
        <v>8008.7453100000002</v>
      </c>
      <c r="E35" s="42">
        <v>-7472.27999</v>
      </c>
      <c r="F35" s="42">
        <v>-7202.9081100000003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7675.3312900000001</v>
      </c>
      <c r="D36" s="42">
        <v>7701.8018000000002</v>
      </c>
      <c r="E36" s="42">
        <v>-7183.7878300000002</v>
      </c>
      <c r="F36" s="42">
        <v>-7181.0875599999999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7670.3911600000001</v>
      </c>
      <c r="D37" s="42">
        <v>7542.9307699999999</v>
      </c>
      <c r="E37" s="42">
        <v>-7035.1116499999998</v>
      </c>
      <c r="F37" s="42">
        <v>-7168.7705900000001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9213.31646</v>
      </c>
      <c r="D38" s="42">
        <v>9582.9479300000003</v>
      </c>
      <c r="E38" s="42">
        <v>-8654.3833500000001</v>
      </c>
      <c r="F38" s="42">
        <v>-8371.1708099999996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9116.1216899999999</v>
      </c>
      <c r="D39" s="42">
        <v>9228.5702299999994</v>
      </c>
      <c r="E39" s="42">
        <v>-8331.5119200000008</v>
      </c>
      <c r="F39" s="42">
        <v>-8267.5797899999998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9169.3593199999996</v>
      </c>
      <c r="D40" s="42">
        <v>9412.3275799999992</v>
      </c>
      <c r="E40" s="42">
        <v>-8498.6531900000009</v>
      </c>
      <c r="F40" s="42">
        <v>-8323.5107100000005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9059.0175199999994</v>
      </c>
      <c r="D41" s="42">
        <v>9038.2553399999997</v>
      </c>
      <c r="E41" s="42">
        <v>-8158.8637699999999</v>
      </c>
      <c r="F41" s="42">
        <v>-8208.2466399999994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9007.9816599999995</v>
      </c>
      <c r="D42" s="42">
        <v>8850.9901900000004</v>
      </c>
      <c r="E42" s="42">
        <v>-7989.3528699999997</v>
      </c>
      <c r="F42" s="42">
        <v>-8154.5695400000004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10455.2248</v>
      </c>
      <c r="D43" s="42">
        <v>10818.155570000001</v>
      </c>
      <c r="E43" s="42">
        <v>-9603.4562700000006</v>
      </c>
      <c r="F43" s="42">
        <v>-9338.1446599999999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10309.76165</v>
      </c>
      <c r="D44" s="42">
        <v>10411.81659</v>
      </c>
      <c r="E44" s="42">
        <v>-9239.9022499999992</v>
      </c>
      <c r="F44" s="42">
        <v>-9192.8172300000006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10391.263800000001</v>
      </c>
      <c r="D45" s="42">
        <v>10625.552089999999</v>
      </c>
      <c r="E45" s="42">
        <v>-9430.8329099999992</v>
      </c>
      <c r="F45" s="42">
        <v>-9273.2462200000009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10232.0648</v>
      </c>
      <c r="D46" s="42">
        <v>10198.58589</v>
      </c>
      <c r="E46" s="42">
        <v>-9049.8432699999994</v>
      </c>
      <c r="F46" s="42">
        <v>-9115.9825099999998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10154.98698</v>
      </c>
      <c r="D47" s="42">
        <v>9983.4285799999998</v>
      </c>
      <c r="E47" s="42">
        <v>-8858.4571699999997</v>
      </c>
      <c r="F47" s="42">
        <v>-9039.8235100000002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1457.9520500000001</v>
      </c>
      <c r="D48" s="42">
        <v>815.90499999999997</v>
      </c>
      <c r="E48" s="42">
        <v>-808.37384999999995</v>
      </c>
      <c r="F48" s="42">
        <v>-1434.9570000000001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1647.8932400000001</v>
      </c>
      <c r="D49" s="42">
        <v>829.41569000000004</v>
      </c>
      <c r="E49" s="42">
        <v>-821.43278999999995</v>
      </c>
      <c r="F49" s="42">
        <v>-1618.3660199999999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1553.2475199999999</v>
      </c>
      <c r="D50" s="42">
        <v>825.63905999999997</v>
      </c>
      <c r="E50" s="42">
        <v>-817.83230000000003</v>
      </c>
      <c r="F50" s="42">
        <v>-1527.0748900000001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1738.6198199999999</v>
      </c>
      <c r="D51" s="42">
        <v>825.63565000000006</v>
      </c>
      <c r="E51" s="42">
        <v>-817.59281999999996</v>
      </c>
      <c r="F51" s="42">
        <v>-1705.6308899999999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1825.8716300000001</v>
      </c>
      <c r="D52" s="42">
        <v>814.81635000000006</v>
      </c>
      <c r="E52" s="42">
        <v>-806.82564000000002</v>
      </c>
      <c r="F52" s="42">
        <v>-1789.3187800000001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140.54244</v>
      </c>
      <c r="D53" s="42">
        <v>14.39026</v>
      </c>
      <c r="E53" s="42">
        <v>-14.38963</v>
      </c>
      <c r="F53" s="42">
        <v>-140.48466999999999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554.66875000000005</v>
      </c>
      <c r="D54" s="42">
        <v>42.94943</v>
      </c>
      <c r="E54" s="42">
        <v>-42.943899999999999</v>
      </c>
      <c r="F54" s="42">
        <v>-553.75013000000001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10475.527239999999</v>
      </c>
      <c r="D55" s="42">
        <v>11237.10232</v>
      </c>
      <c r="E55" s="42">
        <v>-10694.774960000001</v>
      </c>
      <c r="F55" s="42">
        <v>-10024.70362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10678.63731</v>
      </c>
      <c r="D56" s="42">
        <v>10880.366739999999</v>
      </c>
      <c r="E56" s="42">
        <v>-10351.176289999999</v>
      </c>
      <c r="F56" s="42">
        <v>-10196.74417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10588.21855</v>
      </c>
      <c r="D57" s="42">
        <v>11074.39985</v>
      </c>
      <c r="E57" s="42">
        <v>-10537.564490000001</v>
      </c>
      <c r="F57" s="42">
        <v>-10121.428089999999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10765.439050000001</v>
      </c>
      <c r="D58" s="42">
        <v>10677.03277</v>
      </c>
      <c r="E58" s="42">
        <v>-10156.52126</v>
      </c>
      <c r="F58" s="42">
        <v>-10268.43052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10848.894060000001</v>
      </c>
      <c r="D59" s="42">
        <v>10463.25311</v>
      </c>
      <c r="E59" s="42">
        <v>-9952.4868499999993</v>
      </c>
      <c r="F59" s="42">
        <v>-10336.847320000001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1907.6610499999999</v>
      </c>
      <c r="D60" s="42">
        <v>1424.5070800000001</v>
      </c>
      <c r="E60" s="42">
        <v>-1396.05934</v>
      </c>
      <c r="F60" s="42">
        <v>-1860.0756200000001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2043.02028</v>
      </c>
      <c r="D61" s="42">
        <v>1405.28006</v>
      </c>
      <c r="E61" s="42">
        <v>-1376.7264399999999</v>
      </c>
      <c r="F61" s="42">
        <v>-1987.9539600000001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1976.54492</v>
      </c>
      <c r="D62" s="42">
        <v>1417.35834</v>
      </c>
      <c r="E62" s="42">
        <v>-1388.7751800000001</v>
      </c>
      <c r="F62" s="42">
        <v>-1925.2738099999999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2107.4789099999998</v>
      </c>
      <c r="D63" s="42">
        <v>1386.3879199999999</v>
      </c>
      <c r="E63" s="42">
        <v>-1358.0790199999999</v>
      </c>
      <c r="F63" s="42">
        <v>-2048.6214100000002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2166.1226700000002</v>
      </c>
      <c r="D64" s="42">
        <v>1360.86734</v>
      </c>
      <c r="E64" s="42">
        <v>-1333.0001099999999</v>
      </c>
      <c r="F64" s="42">
        <v>-2103.4758400000001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2225.8514500000001</v>
      </c>
      <c r="D65" s="42">
        <v>2037.82302</v>
      </c>
      <c r="E65" s="42">
        <v>-1968.95055</v>
      </c>
      <c r="F65" s="42">
        <v>-2152.32377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2335.8557799999999</v>
      </c>
      <c r="D66" s="42">
        <v>1990.0926199999999</v>
      </c>
      <c r="E66" s="42">
        <v>-1922.2988499999999</v>
      </c>
      <c r="F66" s="42">
        <v>-2254.5376299999998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2280.3430199999998</v>
      </c>
      <c r="D67" s="42">
        <v>2015.6973700000001</v>
      </c>
      <c r="E67" s="42">
        <v>-1947.2594099999999</v>
      </c>
      <c r="F67" s="42">
        <v>-2202.9632299999998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2386.6278299999999</v>
      </c>
      <c r="D68" s="42">
        <v>1957.0959399999999</v>
      </c>
      <c r="E68" s="42">
        <v>-1890.27667</v>
      </c>
      <c r="F68" s="42">
        <v>-2301.4436900000001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2434.5201299999999</v>
      </c>
      <c r="D69" s="42">
        <v>1917.7039299999999</v>
      </c>
      <c r="E69" s="42">
        <v>-1852.14985</v>
      </c>
      <c r="F69" s="42">
        <v>-2345.5328399999999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2508.6657100000002</v>
      </c>
      <c r="D70" s="42">
        <v>2471.9874399999999</v>
      </c>
      <c r="E70" s="42">
        <v>-2354.2134799999999</v>
      </c>
      <c r="F70" s="42">
        <v>-2403.3147899999999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2601.6933300000001</v>
      </c>
      <c r="D71" s="42">
        <v>2404.8334</v>
      </c>
      <c r="E71" s="42">
        <v>-2289.8546200000001</v>
      </c>
      <c r="F71" s="42">
        <v>-2488.6527799999999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2555.3936899999999</v>
      </c>
      <c r="D72" s="42">
        <v>2440.0451400000002</v>
      </c>
      <c r="E72" s="42">
        <v>-2323.55888</v>
      </c>
      <c r="F72" s="42">
        <v>-2446.2395799999999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2645.32663</v>
      </c>
      <c r="D73" s="42">
        <v>2362.2836000000002</v>
      </c>
      <c r="E73" s="42">
        <v>-2249.2404700000002</v>
      </c>
      <c r="F73" s="42">
        <v>-2528.5352699999999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2684.3281299999999</v>
      </c>
      <c r="D74" s="42">
        <v>2313.0764899999999</v>
      </c>
      <c r="E74" s="42">
        <v>-2202.3341500000001</v>
      </c>
      <c r="F74" s="42">
        <v>-2563.8981800000001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2490.18361</v>
      </c>
      <c r="D75" s="42">
        <v>2444.04819</v>
      </c>
      <c r="E75" s="42">
        <v>-2313.9556499999999</v>
      </c>
      <c r="F75" s="42">
        <v>-2372.78235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2570.4854300000002</v>
      </c>
      <c r="D76" s="42">
        <v>2375.51082</v>
      </c>
      <c r="E76" s="42">
        <v>-2248.7739900000001</v>
      </c>
      <c r="F76" s="42">
        <v>-2446.0592200000001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2530.9224399999998</v>
      </c>
      <c r="D77" s="42">
        <v>2411.3094500000002</v>
      </c>
      <c r="E77" s="42">
        <v>-2282.7931600000002</v>
      </c>
      <c r="F77" s="42">
        <v>-2410.05015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2608.4914899999999</v>
      </c>
      <c r="D78" s="42">
        <v>2332.8666400000002</v>
      </c>
      <c r="E78" s="42">
        <v>-2208.3435899999999</v>
      </c>
      <c r="F78" s="42">
        <v>-2480.6718999999998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2641.11843</v>
      </c>
      <c r="D79" s="42">
        <v>2283.8840100000002</v>
      </c>
      <c r="E79" s="42">
        <v>-2161.9409000000001</v>
      </c>
      <c r="F79" s="42">
        <v>-2510.0334600000001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2619.87228</v>
      </c>
      <c r="D80" s="42">
        <v>2550.87889</v>
      </c>
      <c r="E80" s="42">
        <v>-2398.9458399999999</v>
      </c>
      <c r="F80" s="42">
        <v>-2481.0125200000002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2696.6501199999998</v>
      </c>
      <c r="D81" s="42">
        <v>2478.1464700000001</v>
      </c>
      <c r="E81" s="42">
        <v>-2330.4160000000002</v>
      </c>
      <c r="F81" s="42">
        <v>-2551.11274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2658.7967800000001</v>
      </c>
      <c r="D82" s="42">
        <v>2516.0171700000001</v>
      </c>
      <c r="E82" s="42">
        <v>-2366.0877799999998</v>
      </c>
      <c r="F82" s="42">
        <v>-2516.64509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2733.0724700000001</v>
      </c>
      <c r="D83" s="42">
        <v>2433.3144400000001</v>
      </c>
      <c r="E83" s="42">
        <v>-2288.2491100000002</v>
      </c>
      <c r="F83" s="42">
        <v>-2584.3394400000002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2764.0149099999999</v>
      </c>
      <c r="D84" s="42">
        <v>2382.02801</v>
      </c>
      <c r="E84" s="42">
        <v>-2240.0162599999999</v>
      </c>
      <c r="F84" s="42">
        <v>-2612.2350000000001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2612.4779800000001</v>
      </c>
      <c r="D85" s="42">
        <v>2535.7847999999999</v>
      </c>
      <c r="E85" s="42">
        <v>-2363.6462299999998</v>
      </c>
      <c r="F85" s="42">
        <v>-2453.5686700000001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2680.0412299999998</v>
      </c>
      <c r="D86" s="42">
        <v>2461.8500399999998</v>
      </c>
      <c r="E86" s="42">
        <v>-2294.8039399999998</v>
      </c>
      <c r="F86" s="42">
        <v>-2515.4200700000001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2646.7026799999999</v>
      </c>
      <c r="D87" s="42">
        <v>2500.18887</v>
      </c>
      <c r="E87" s="42">
        <v>-2330.5104900000001</v>
      </c>
      <c r="F87" s="42">
        <v>-2484.9893299999999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2712.0286299999998</v>
      </c>
      <c r="D88" s="42">
        <v>2416.8164400000001</v>
      </c>
      <c r="E88" s="42">
        <v>-2252.8829999999998</v>
      </c>
      <c r="F88" s="42">
        <v>-2544.7161099999998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2738.75749</v>
      </c>
      <c r="D89" s="42">
        <v>2365.5965900000001</v>
      </c>
      <c r="E89" s="42">
        <v>-2205.1701600000001</v>
      </c>
      <c r="F89" s="42">
        <v>-2568.9198900000001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2648.0744</v>
      </c>
      <c r="D90" s="42">
        <v>2567.5752699999998</v>
      </c>
      <c r="E90" s="42">
        <v>-2380.8592100000001</v>
      </c>
      <c r="F90" s="42">
        <v>-2474.8653199999999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2712.5682400000001</v>
      </c>
      <c r="D91" s="42">
        <v>2491.9369200000001</v>
      </c>
      <c r="E91" s="42">
        <v>-2310.91545</v>
      </c>
      <c r="F91" s="42">
        <v>-2534.1302599999999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2680.23695</v>
      </c>
      <c r="D92" s="42">
        <v>2531.00945</v>
      </c>
      <c r="E92" s="42">
        <v>-2347.0600199999999</v>
      </c>
      <c r="F92" s="42">
        <v>-2504.4690500000002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2742.5656300000001</v>
      </c>
      <c r="D93" s="42">
        <v>2446.0772000000002</v>
      </c>
      <c r="E93" s="42">
        <v>-2268.4799899999998</v>
      </c>
      <c r="F93" s="42">
        <v>-2561.68975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2768.37363</v>
      </c>
      <c r="D94" s="42">
        <v>2394.1219900000001</v>
      </c>
      <c r="E94" s="42">
        <v>-2220.3531699999999</v>
      </c>
      <c r="F94" s="42">
        <v>-2585.2391600000001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2243.9200999999998</v>
      </c>
      <c r="D95" s="42">
        <v>2254.3574199999998</v>
      </c>
      <c r="E95" s="42">
        <v>-2134.46958</v>
      </c>
      <c r="F95" s="42">
        <v>-2137.9037400000002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2305.33257</v>
      </c>
      <c r="D96" s="42">
        <v>2188.2065200000002</v>
      </c>
      <c r="E96" s="42">
        <v>-2071.4107899999999</v>
      </c>
      <c r="F96" s="42">
        <v>-2193.0267800000001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2273.9859000000001</v>
      </c>
      <c r="D97" s="42">
        <v>2222.2846300000001</v>
      </c>
      <c r="E97" s="42">
        <v>-2103.8488000000002</v>
      </c>
      <c r="F97" s="42">
        <v>-2164.8548999999998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2332.5587399999999</v>
      </c>
      <c r="D98" s="42">
        <v>2147.8451799999998</v>
      </c>
      <c r="E98" s="42">
        <v>-2033.0900099999999</v>
      </c>
      <c r="F98" s="42">
        <v>-2217.23495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2357.3010599999998</v>
      </c>
      <c r="D99" s="42">
        <v>2102.2498599999999</v>
      </c>
      <c r="E99" s="42">
        <v>-1989.87265</v>
      </c>
      <c r="F99" s="42">
        <v>-2239.08961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4214.1706800000002</v>
      </c>
      <c r="D100" s="42">
        <v>2531.4110300000002</v>
      </c>
      <c r="E100" s="42">
        <v>-2503.8437100000001</v>
      </c>
      <c r="F100" s="42">
        <v>-4139.1389200000003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4619.9592000000002</v>
      </c>
      <c r="D101" s="42">
        <v>2535.1414799999998</v>
      </c>
      <c r="E101" s="42">
        <v>-2506.3808399999998</v>
      </c>
      <c r="F101" s="42">
        <v>-4526.8026300000001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4423.4832299999998</v>
      </c>
      <c r="D102" s="42">
        <v>2542.4458500000001</v>
      </c>
      <c r="E102" s="42">
        <v>-2514.1041300000002</v>
      </c>
      <c r="F102" s="42">
        <v>-4339.4920599999996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4806.2280600000004</v>
      </c>
      <c r="D103" s="42">
        <v>2512.27216</v>
      </c>
      <c r="E103" s="42">
        <v>-2483.42299</v>
      </c>
      <c r="F103" s="42">
        <v>-4703.6711100000002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4987.6282099999999</v>
      </c>
      <c r="D104" s="42">
        <v>2476.8569000000002</v>
      </c>
      <c r="E104" s="42">
        <v>-2448.2162400000002</v>
      </c>
      <c r="F104" s="42">
        <v>-4875.3746700000002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2003.07798</v>
      </c>
      <c r="D105" s="42">
        <v>1682.06304</v>
      </c>
      <c r="E105" s="42">
        <v>-1636.9725000000001</v>
      </c>
      <c r="F105" s="42">
        <v>-1944.1203700000001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2113.8820900000001</v>
      </c>
      <c r="D106" s="42">
        <v>1647.8815400000001</v>
      </c>
      <c r="E106" s="42">
        <v>-1603.1695500000001</v>
      </c>
      <c r="F106" s="42">
        <v>-2047.5556200000001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2059.04538</v>
      </c>
      <c r="D107" s="42">
        <v>1666.95345</v>
      </c>
      <c r="E107" s="42">
        <v>-1621.9598800000001</v>
      </c>
      <c r="F107" s="42">
        <v>-1996.4457500000001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2165.7237700000001</v>
      </c>
      <c r="D108" s="42">
        <v>1622.18669</v>
      </c>
      <c r="E108" s="42">
        <v>-1578.01956</v>
      </c>
      <c r="F108" s="42">
        <v>-2095.7170599999999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2213.00893</v>
      </c>
      <c r="D109" s="42">
        <v>1590.3588299999999</v>
      </c>
      <c r="E109" s="42">
        <v>-1546.9724000000001</v>
      </c>
      <c r="F109" s="42">
        <v>-2139.36355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2146.2674499999998</v>
      </c>
      <c r="D110" s="42">
        <v>2110.1511500000001</v>
      </c>
      <c r="E110" s="42">
        <v>-1974.23389</v>
      </c>
      <c r="F110" s="42">
        <v>-2022.44892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2197.0449199999998</v>
      </c>
      <c r="D111" s="42">
        <v>2047.32601</v>
      </c>
      <c r="E111" s="42">
        <v>-1915.3297600000001</v>
      </c>
      <c r="F111" s="42">
        <v>-2068.2425800000001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2171.61724</v>
      </c>
      <c r="D112" s="42">
        <v>2079.7269200000001</v>
      </c>
      <c r="E112" s="42">
        <v>-1945.6945700000001</v>
      </c>
      <c r="F112" s="42">
        <v>-2045.3424299999999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2220.3446399999998</v>
      </c>
      <c r="D113" s="42">
        <v>2009.40743</v>
      </c>
      <c r="E113" s="42">
        <v>-1879.84114</v>
      </c>
      <c r="F113" s="42">
        <v>-2089.1917100000001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6" t="s">
        <v>159</v>
      </c>
      <c r="C114" s="43">
        <v>2240.2053999999998</v>
      </c>
      <c r="D114" s="43">
        <v>1966.5853999999999</v>
      </c>
      <c r="E114" s="43">
        <v>-1839.7741599999999</v>
      </c>
      <c r="F114" s="43">
        <v>-2106.8429000000001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90625" style="37" customWidth="1"/>
    <col min="2" max="2" width="19.36328125" style="11" customWidth="1"/>
    <col min="3" max="3" width="12" style="13" customWidth="1"/>
    <col min="4" max="4" width="13.36328125" style="13" customWidth="1"/>
    <col min="5" max="5" width="16.089843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R186_2024-08-01_C_8.69</v>
      </c>
      <c r="B8" s="44" t="s">
        <v>93</v>
      </c>
      <c r="C8" s="44" t="s">
        <v>1197</v>
      </c>
      <c r="D8" s="41">
        <v>8.69</v>
      </c>
      <c r="E8" s="41">
        <v>9.3267500000000005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R186_2024-08-01_C_8.7</v>
      </c>
      <c r="B9" s="45" t="s">
        <v>93</v>
      </c>
      <c r="C9" s="45" t="s">
        <v>1197</v>
      </c>
      <c r="D9" s="42">
        <v>8.6999999999999993</v>
      </c>
      <c r="E9" s="42">
        <v>9.3802099999999999</v>
      </c>
      <c r="F9"/>
    </row>
    <row r="10" spans="1:6" x14ac:dyDescent="0.35">
      <c r="A10" s="37" t="str">
        <f t="shared" si="0"/>
        <v>R186_2024-08-01_C_8.68</v>
      </c>
      <c r="B10" s="45" t="s">
        <v>93</v>
      </c>
      <c r="C10" s="45" t="s">
        <v>1197</v>
      </c>
      <c r="D10" s="42">
        <v>8.68</v>
      </c>
      <c r="E10" s="42">
        <v>9.2733600000000003</v>
      </c>
      <c r="F10"/>
    </row>
    <row r="11" spans="1:6" x14ac:dyDescent="0.35">
      <c r="A11" s="37" t="str">
        <f t="shared" si="0"/>
        <v>R186_2024-08-01_P_8.69</v>
      </c>
      <c r="B11" s="45" t="s">
        <v>93</v>
      </c>
      <c r="C11" s="45" t="s">
        <v>1198</v>
      </c>
      <c r="D11" s="42">
        <v>8.69</v>
      </c>
      <c r="E11" s="42">
        <v>9.2991100000000007</v>
      </c>
      <c r="F11"/>
    </row>
    <row r="12" spans="1:6" x14ac:dyDescent="0.35">
      <c r="A12" s="37" t="str">
        <f t="shared" si="0"/>
        <v>R186_2024-08-01_P_8.7</v>
      </c>
      <c r="B12" s="45" t="s">
        <v>93</v>
      </c>
      <c r="C12" s="45" t="s">
        <v>1198</v>
      </c>
      <c r="D12" s="42">
        <v>8.6999999999999993</v>
      </c>
      <c r="E12" s="42">
        <v>9.3523099999999992</v>
      </c>
      <c r="F12"/>
    </row>
    <row r="13" spans="1:6" x14ac:dyDescent="0.35">
      <c r="A13" s="37" t="str">
        <f t="shared" si="0"/>
        <v>R186_2024-08-01_P_8.68</v>
      </c>
      <c r="B13" s="45" t="s">
        <v>93</v>
      </c>
      <c r="C13" s="45" t="s">
        <v>1198</v>
      </c>
      <c r="D13" s="42">
        <v>8.68</v>
      </c>
      <c r="E13" s="42">
        <v>9.2459699999999998</v>
      </c>
      <c r="F13"/>
    </row>
    <row r="14" spans="1:6" x14ac:dyDescent="0.35">
      <c r="A14" s="37" t="str">
        <f t="shared" si="0"/>
        <v>R186_2024-02-01_C_9.51</v>
      </c>
      <c r="B14" s="45" t="s">
        <v>94</v>
      </c>
      <c r="C14" s="45" t="s">
        <v>1197</v>
      </c>
      <c r="D14" s="42">
        <v>9.51</v>
      </c>
      <c r="E14" s="42">
        <v>12.933759999999999</v>
      </c>
      <c r="F14"/>
    </row>
    <row r="15" spans="1:6" x14ac:dyDescent="0.35">
      <c r="A15" s="37" t="str">
        <f t="shared" si="0"/>
        <v>R186_2024-02-01_C_9.52</v>
      </c>
      <c r="B15" s="45" t="s">
        <v>94</v>
      </c>
      <c r="C15" s="45" t="s">
        <v>1197</v>
      </c>
      <c r="D15" s="42">
        <v>9.52</v>
      </c>
      <c r="E15" s="42">
        <v>12.97744</v>
      </c>
      <c r="F15"/>
    </row>
    <row r="16" spans="1:6" x14ac:dyDescent="0.35">
      <c r="A16" s="37" t="str">
        <f t="shared" si="0"/>
        <v>R186_2024-02-01_C_9.5</v>
      </c>
      <c r="B16" s="45" t="s">
        <v>94</v>
      </c>
      <c r="C16" s="45" t="s">
        <v>1197</v>
      </c>
      <c r="D16" s="42">
        <v>9.5</v>
      </c>
      <c r="E16" s="42">
        <v>12.887869999999999</v>
      </c>
      <c r="F16"/>
    </row>
    <row r="17" spans="1:5" x14ac:dyDescent="0.35">
      <c r="A17" s="37" t="str">
        <f t="shared" si="0"/>
        <v>R186_2024-02-01_P_9.51</v>
      </c>
      <c r="B17" s="45" t="s">
        <v>94</v>
      </c>
      <c r="C17" s="45" t="s">
        <v>1198</v>
      </c>
      <c r="D17" s="42">
        <v>9.51</v>
      </c>
      <c r="E17" s="42">
        <v>12.85345</v>
      </c>
    </row>
    <row r="18" spans="1:5" x14ac:dyDescent="0.35">
      <c r="A18" s="37" t="str">
        <f t="shared" si="0"/>
        <v>R186_2024-02-01_P_9.52</v>
      </c>
      <c r="B18" s="45" t="s">
        <v>94</v>
      </c>
      <c r="C18" s="45" t="s">
        <v>1198</v>
      </c>
      <c r="D18" s="42">
        <v>9.52</v>
      </c>
      <c r="E18" s="42">
        <v>12.89682</v>
      </c>
    </row>
    <row r="19" spans="1:5" x14ac:dyDescent="0.35">
      <c r="A19" s="37" t="str">
        <f t="shared" si="0"/>
        <v>R186_2024-02-01_P_9.5</v>
      </c>
      <c r="B19" s="45" t="s">
        <v>94</v>
      </c>
      <c r="C19" s="45" t="s">
        <v>1198</v>
      </c>
      <c r="D19" s="42">
        <v>9.5</v>
      </c>
      <c r="E19" s="42">
        <v>12.80791</v>
      </c>
    </row>
    <row r="20" spans="1:5" x14ac:dyDescent="0.35">
      <c r="A20" s="37" t="str">
        <f t="shared" si="0"/>
        <v>R186_2024-05-02_C_8</v>
      </c>
      <c r="B20" s="45" t="s">
        <v>95</v>
      </c>
      <c r="C20" s="45" t="s">
        <v>1197</v>
      </c>
      <c r="D20" s="42">
        <v>8</v>
      </c>
      <c r="E20" s="42">
        <v>5.3366800000000003</v>
      </c>
    </row>
    <row r="21" spans="1:5" x14ac:dyDescent="0.35">
      <c r="A21" s="37" t="str">
        <f t="shared" si="0"/>
        <v>R186_2024-05-02_C_8.01</v>
      </c>
      <c r="B21" s="45" t="s">
        <v>95</v>
      </c>
      <c r="C21" s="45" t="s">
        <v>1197</v>
      </c>
      <c r="D21" s="42">
        <v>8.01</v>
      </c>
      <c r="E21" s="42">
        <v>5.3834999999999997</v>
      </c>
    </row>
    <row r="22" spans="1:5" x14ac:dyDescent="0.35">
      <c r="A22" s="37" t="str">
        <f t="shared" si="0"/>
        <v>R186_2024-05-02_C_7.99</v>
      </c>
      <c r="B22" s="45" t="s">
        <v>95</v>
      </c>
      <c r="C22" s="45" t="s">
        <v>1197</v>
      </c>
      <c r="D22" s="42">
        <v>7.99</v>
      </c>
      <c r="E22" s="42">
        <v>5.2901199999999999</v>
      </c>
    </row>
    <row r="23" spans="1:5" x14ac:dyDescent="0.35">
      <c r="A23" s="37" t="str">
        <f t="shared" si="0"/>
        <v>R186_2024-05-02_P_8</v>
      </c>
      <c r="B23" s="45" t="s">
        <v>95</v>
      </c>
      <c r="C23" s="45" t="s">
        <v>1198</v>
      </c>
      <c r="D23" s="42">
        <v>8</v>
      </c>
      <c r="E23" s="42">
        <v>5.3223700000000003</v>
      </c>
    </row>
    <row r="24" spans="1:5" x14ac:dyDescent="0.35">
      <c r="A24" s="37" t="str">
        <f t="shared" si="0"/>
        <v>R186_2024-05-02_P_8.01</v>
      </c>
      <c r="B24" s="45" t="s">
        <v>95</v>
      </c>
      <c r="C24" s="45" t="s">
        <v>1198</v>
      </c>
      <c r="D24" s="42">
        <v>8.01</v>
      </c>
      <c r="E24" s="42">
        <v>5.3689799999999996</v>
      </c>
    </row>
    <row r="25" spans="1:5" x14ac:dyDescent="0.35">
      <c r="A25" s="37" t="str">
        <f t="shared" si="0"/>
        <v>R186_2024-05-02_P_7.99</v>
      </c>
      <c r="B25" s="45" t="s">
        <v>95</v>
      </c>
      <c r="C25" s="45" t="s">
        <v>1198</v>
      </c>
      <c r="D25" s="42">
        <v>7.99</v>
      </c>
      <c r="E25" s="42">
        <v>5.2760100000000003</v>
      </c>
    </row>
    <row r="26" spans="1:5" x14ac:dyDescent="0.35">
      <c r="A26" s="37" t="str">
        <f t="shared" si="0"/>
        <v>R186_2023-11-02_C_9.4</v>
      </c>
      <c r="B26" s="45" t="s">
        <v>96</v>
      </c>
      <c r="C26" s="45" t="s">
        <v>1197</v>
      </c>
      <c r="D26" s="42">
        <v>9.4</v>
      </c>
      <c r="E26" s="42">
        <v>12.510870000000001</v>
      </c>
    </row>
    <row r="27" spans="1:5" x14ac:dyDescent="0.35">
      <c r="A27" s="37" t="str">
        <f t="shared" si="0"/>
        <v>R186_2023-11-02_C_10.42</v>
      </c>
      <c r="B27" s="45" t="s">
        <v>96</v>
      </c>
      <c r="C27" s="45" t="s">
        <v>1197</v>
      </c>
      <c r="D27" s="42">
        <v>10.42</v>
      </c>
      <c r="E27" s="42">
        <v>14.49696</v>
      </c>
    </row>
    <row r="28" spans="1:5" x14ac:dyDescent="0.35">
      <c r="A28" s="37" t="str">
        <f t="shared" si="0"/>
        <v>R186_2023-11-02_C_9.15</v>
      </c>
      <c r="B28" s="45" t="s">
        <v>96</v>
      </c>
      <c r="C28" s="45" t="s">
        <v>1197</v>
      </c>
      <c r="D28" s="42">
        <v>9.15</v>
      </c>
      <c r="E28" s="42">
        <v>10.218579999999999</v>
      </c>
    </row>
    <row r="29" spans="1:5" x14ac:dyDescent="0.35">
      <c r="A29" s="37" t="str">
        <f t="shared" si="0"/>
        <v>R186_2023-11-02_C_9.38</v>
      </c>
      <c r="B29" s="45" t="s">
        <v>96</v>
      </c>
      <c r="C29" s="45" t="s">
        <v>1197</v>
      </c>
      <c r="D29" s="42">
        <v>9.3800000000000008</v>
      </c>
      <c r="E29" s="42">
        <v>12.33592</v>
      </c>
    </row>
    <row r="30" spans="1:5" x14ac:dyDescent="0.35">
      <c r="A30" s="37" t="str">
        <f t="shared" si="0"/>
        <v>R186_2023-11-02_C_9.39</v>
      </c>
      <c r="B30" s="45" t="s">
        <v>96</v>
      </c>
      <c r="C30" s="45" t="s">
        <v>1197</v>
      </c>
      <c r="D30" s="42">
        <v>9.39</v>
      </c>
      <c r="E30" s="42">
        <v>12.424300000000001</v>
      </c>
    </row>
    <row r="31" spans="1:5" x14ac:dyDescent="0.35">
      <c r="A31" s="37" t="str">
        <f t="shared" si="0"/>
        <v>R186_2023-11-02_P_9.4</v>
      </c>
      <c r="B31" s="45" t="s">
        <v>96</v>
      </c>
      <c r="C31" s="45" t="s">
        <v>1198</v>
      </c>
      <c r="D31" s="42">
        <v>9.4</v>
      </c>
      <c r="E31" s="42">
        <v>12.402939999999999</v>
      </c>
    </row>
    <row r="32" spans="1:5" x14ac:dyDescent="0.35">
      <c r="A32" s="37" t="str">
        <f t="shared" si="0"/>
        <v>R186_2023-11-02_P_10.42</v>
      </c>
      <c r="B32" s="45" t="s">
        <v>96</v>
      </c>
      <c r="C32" s="45" t="s">
        <v>1198</v>
      </c>
      <c r="D32" s="42">
        <v>10.42</v>
      </c>
      <c r="E32" s="42">
        <v>14.37214</v>
      </c>
    </row>
    <row r="33" spans="1:5" x14ac:dyDescent="0.35">
      <c r="A33" s="37" t="str">
        <f t="shared" si="0"/>
        <v>R186_2023-11-02_P_9.39</v>
      </c>
      <c r="B33" s="45" t="s">
        <v>96</v>
      </c>
      <c r="C33" s="45" t="s">
        <v>1198</v>
      </c>
      <c r="D33" s="42">
        <v>9.39</v>
      </c>
      <c r="E33" s="42">
        <v>12.31734</v>
      </c>
    </row>
    <row r="34" spans="1:5" x14ac:dyDescent="0.35">
      <c r="A34" s="37" t="str">
        <f t="shared" si="0"/>
        <v>R186_2023-11-02_P_9.15</v>
      </c>
      <c r="B34" s="45" t="s">
        <v>96</v>
      </c>
      <c r="C34" s="45" t="s">
        <v>1198</v>
      </c>
      <c r="D34" s="42">
        <v>9.15</v>
      </c>
      <c r="E34" s="42">
        <v>10.13583</v>
      </c>
    </row>
    <row r="35" spans="1:5" x14ac:dyDescent="0.35">
      <c r="A35" s="37" t="str">
        <f t="shared" si="0"/>
        <v>R186_2023-11-02_P_9.38</v>
      </c>
      <c r="B35" s="45" t="s">
        <v>96</v>
      </c>
      <c r="C35" s="45" t="s">
        <v>1198</v>
      </c>
      <c r="D35" s="42">
        <v>9.3800000000000008</v>
      </c>
      <c r="E35" s="42">
        <v>12.229950000000001</v>
      </c>
    </row>
    <row r="36" spans="1:5" x14ac:dyDescent="0.35">
      <c r="A36" s="37" t="str">
        <f t="shared" si="0"/>
        <v>R186_2023-08-03_C_9.73</v>
      </c>
      <c r="B36" s="45" t="s">
        <v>97</v>
      </c>
      <c r="C36" s="45" t="s">
        <v>1197</v>
      </c>
      <c r="D36" s="42">
        <v>9.73</v>
      </c>
      <c r="E36" s="42">
        <v>20.766020000000001</v>
      </c>
    </row>
    <row r="37" spans="1:5" x14ac:dyDescent="0.35">
      <c r="A37" s="37" t="str">
        <f t="shared" si="0"/>
        <v>R186_2023-08-03_C_9.74</v>
      </c>
      <c r="B37" s="45" t="s">
        <v>97</v>
      </c>
      <c r="C37" s="45" t="s">
        <v>1197</v>
      </c>
      <c r="D37" s="42">
        <v>9.74</v>
      </c>
      <c r="E37" s="42">
        <v>20.90645</v>
      </c>
    </row>
    <row r="38" spans="1:5" x14ac:dyDescent="0.35">
      <c r="A38" s="37" t="str">
        <f t="shared" si="0"/>
        <v>R186_2023-08-03_C_9.75</v>
      </c>
      <c r="B38" s="45" t="s">
        <v>97</v>
      </c>
      <c r="C38" s="45" t="s">
        <v>1197</v>
      </c>
      <c r="D38" s="42">
        <v>9.75</v>
      </c>
      <c r="E38" s="42">
        <v>21.036799999999999</v>
      </c>
    </row>
    <row r="39" spans="1:5" x14ac:dyDescent="0.35">
      <c r="A39" s="37" t="str">
        <f t="shared" si="0"/>
        <v>R186_2023-08-03_P_9.73</v>
      </c>
      <c r="B39" s="45" t="s">
        <v>97</v>
      </c>
      <c r="C39" s="45" t="s">
        <v>1198</v>
      </c>
      <c r="D39" s="42">
        <v>9.73</v>
      </c>
      <c r="E39" s="42">
        <v>20.478770000000001</v>
      </c>
    </row>
    <row r="40" spans="1:5" x14ac:dyDescent="0.35">
      <c r="A40" s="37" t="str">
        <f t="shared" si="0"/>
        <v>R186_2023-08-03_P_9.74</v>
      </c>
      <c r="B40" s="45" t="s">
        <v>97</v>
      </c>
      <c r="C40" s="45" t="s">
        <v>1198</v>
      </c>
      <c r="D40" s="42">
        <v>9.74</v>
      </c>
      <c r="E40" s="42">
        <v>20.617100000000001</v>
      </c>
    </row>
    <row r="41" spans="1:5" x14ac:dyDescent="0.35">
      <c r="A41" s="37" t="str">
        <f t="shared" si="0"/>
        <v>R186_2023-08-03_P_9.75</v>
      </c>
      <c r="B41" s="45" t="s">
        <v>97</v>
      </c>
      <c r="C41" s="45" t="s">
        <v>1198</v>
      </c>
      <c r="D41" s="42">
        <v>9.75</v>
      </c>
      <c r="E41" s="42">
        <v>20.745509999999999</v>
      </c>
    </row>
    <row r="42" spans="1:5" x14ac:dyDescent="0.35">
      <c r="A42" s="37" t="str">
        <f t="shared" si="0"/>
        <v>R2030_2024-08-01_C_10.39</v>
      </c>
      <c r="B42" s="45" t="s">
        <v>105</v>
      </c>
      <c r="C42" s="45" t="s">
        <v>1197</v>
      </c>
      <c r="D42" s="42">
        <v>10.39</v>
      </c>
      <c r="E42" s="42">
        <v>8.9606200000000005</v>
      </c>
    </row>
    <row r="43" spans="1:5" x14ac:dyDescent="0.35">
      <c r="A43" s="37" t="str">
        <f t="shared" si="0"/>
        <v>R2030_2024-08-01_C_10.37</v>
      </c>
      <c r="B43" s="45" t="s">
        <v>105</v>
      </c>
      <c r="C43" s="45" t="s">
        <v>1197</v>
      </c>
      <c r="D43" s="42">
        <v>10.37</v>
      </c>
      <c r="E43" s="42">
        <v>8.8811699999999991</v>
      </c>
    </row>
    <row r="44" spans="1:5" x14ac:dyDescent="0.35">
      <c r="A44" s="37" t="str">
        <f t="shared" si="0"/>
        <v>R2030_2024-08-01_C_10.38</v>
      </c>
      <c r="B44" s="45" t="s">
        <v>105</v>
      </c>
      <c r="C44" s="45" t="s">
        <v>1197</v>
      </c>
      <c r="D44" s="42">
        <v>10.38</v>
      </c>
      <c r="E44" s="42">
        <v>8.9209300000000002</v>
      </c>
    </row>
    <row r="45" spans="1:5" x14ac:dyDescent="0.35">
      <c r="A45" s="37" t="str">
        <f t="shared" si="0"/>
        <v>R2030_2024-08-01_P_10.38</v>
      </c>
      <c r="B45" s="45" t="s">
        <v>105</v>
      </c>
      <c r="C45" s="45" t="s">
        <v>1198</v>
      </c>
      <c r="D45" s="42">
        <v>10.38</v>
      </c>
      <c r="E45" s="42">
        <v>8.8749599999999997</v>
      </c>
    </row>
    <row r="46" spans="1:5" x14ac:dyDescent="0.35">
      <c r="A46" s="37" t="str">
        <f t="shared" si="0"/>
        <v>R2030_2024-08-01_P_10.39</v>
      </c>
      <c r="B46" s="45" t="s">
        <v>105</v>
      </c>
      <c r="C46" s="45" t="s">
        <v>1198</v>
      </c>
      <c r="D46" s="42">
        <v>10.39</v>
      </c>
      <c r="E46" s="42">
        <v>8.9143000000000008</v>
      </c>
    </row>
    <row r="47" spans="1:5" x14ac:dyDescent="0.35">
      <c r="A47" s="37" t="str">
        <f t="shared" si="0"/>
        <v>R2030_2024-08-01_P_10.37</v>
      </c>
      <c r="B47" s="45" t="s">
        <v>105</v>
      </c>
      <c r="C47" s="45" t="s">
        <v>1198</v>
      </c>
      <c r="D47" s="42">
        <v>10.37</v>
      </c>
      <c r="E47" s="42">
        <v>8.8355499999999996</v>
      </c>
    </row>
    <row r="48" spans="1:5" x14ac:dyDescent="0.35">
      <c r="A48" s="37" t="str">
        <f t="shared" si="0"/>
        <v>R2030_2024-02-01_P_12.1</v>
      </c>
      <c r="B48" s="45" t="s">
        <v>106</v>
      </c>
      <c r="C48" s="45" t="s">
        <v>1198</v>
      </c>
      <c r="D48" s="42">
        <v>12.1</v>
      </c>
      <c r="E48" s="42">
        <v>9.3982100000000006</v>
      </c>
    </row>
    <row r="49" spans="1:5" x14ac:dyDescent="0.35">
      <c r="A49" s="37" t="str">
        <f t="shared" si="0"/>
        <v>R2030_2024-02-01_P_9.57</v>
      </c>
      <c r="B49" s="45" t="s">
        <v>106</v>
      </c>
      <c r="C49" s="45" t="s">
        <v>1198</v>
      </c>
      <c r="D49" s="42">
        <v>9.57</v>
      </c>
      <c r="E49" s="42">
        <v>4.5339799999999997</v>
      </c>
    </row>
    <row r="50" spans="1:5" x14ac:dyDescent="0.35">
      <c r="A50" s="37" t="str">
        <f t="shared" si="0"/>
        <v>R2030_2024-02-01_P_10.07</v>
      </c>
      <c r="B50" s="45" t="s">
        <v>106</v>
      </c>
      <c r="C50" s="45" t="s">
        <v>1198</v>
      </c>
      <c r="D50" s="42">
        <v>10.07</v>
      </c>
      <c r="E50" s="42">
        <v>6.5936199999999996</v>
      </c>
    </row>
    <row r="51" spans="1:5" x14ac:dyDescent="0.35">
      <c r="A51" s="37" t="str">
        <f t="shared" si="0"/>
        <v>R2030_2024-02-01_P_10.16</v>
      </c>
      <c r="B51" s="45" t="s">
        <v>106</v>
      </c>
      <c r="C51" s="45" t="s">
        <v>1198</v>
      </c>
      <c r="D51" s="42">
        <v>10.16</v>
      </c>
      <c r="E51" s="42">
        <v>7.0005100000000002</v>
      </c>
    </row>
    <row r="52" spans="1:5" x14ac:dyDescent="0.35">
      <c r="A52" s="37" t="str">
        <f t="shared" si="0"/>
        <v>R2030_2024-02-01_P_10.39</v>
      </c>
      <c r="B52" s="45" t="s">
        <v>106</v>
      </c>
      <c r="C52" s="45" t="s">
        <v>1198</v>
      </c>
      <c r="D52" s="42">
        <v>10.39</v>
      </c>
      <c r="E52" s="42">
        <v>8.0650200000000005</v>
      </c>
    </row>
    <row r="53" spans="1:5" x14ac:dyDescent="0.35">
      <c r="A53" s="37" t="str">
        <f t="shared" si="0"/>
        <v>R2030_2024-02-01_P_11</v>
      </c>
      <c r="B53" s="45" t="s">
        <v>106</v>
      </c>
      <c r="C53" s="45" t="s">
        <v>1198</v>
      </c>
      <c r="D53" s="42">
        <v>11</v>
      </c>
      <c r="E53" s="42">
        <v>10.201169999999999</v>
      </c>
    </row>
    <row r="54" spans="1:5" x14ac:dyDescent="0.35">
      <c r="A54" s="37" t="str">
        <f t="shared" si="0"/>
        <v>R2030_2024-02-01_P_11.35</v>
      </c>
      <c r="B54" s="45" t="s">
        <v>106</v>
      </c>
      <c r="C54" s="45" t="s">
        <v>1198</v>
      </c>
      <c r="D54" s="42">
        <v>11.35</v>
      </c>
      <c r="E54" s="42">
        <v>10.555289999999999</v>
      </c>
    </row>
    <row r="55" spans="1:5" x14ac:dyDescent="0.35">
      <c r="A55" s="37" t="str">
        <f t="shared" si="0"/>
        <v>R2030_2024-02-01_P_11.75</v>
      </c>
      <c r="B55" s="45" t="s">
        <v>106</v>
      </c>
      <c r="C55" s="45" t="s">
        <v>1198</v>
      </c>
      <c r="D55" s="42">
        <v>11.75</v>
      </c>
      <c r="E55" s="42">
        <v>10.188969999999999</v>
      </c>
    </row>
    <row r="56" spans="1:5" x14ac:dyDescent="0.35">
      <c r="A56" s="37" t="str">
        <f t="shared" si="0"/>
        <v>R2030_2024-02-01_P_11.86</v>
      </c>
      <c r="B56" s="45" t="s">
        <v>106</v>
      </c>
      <c r="C56" s="45" t="s">
        <v>1198</v>
      </c>
      <c r="D56" s="42">
        <v>11.86</v>
      </c>
      <c r="E56" s="42">
        <v>9.9748999999999999</v>
      </c>
    </row>
    <row r="57" spans="1:5" x14ac:dyDescent="0.35">
      <c r="A57" s="37" t="str">
        <f t="shared" si="0"/>
        <v>R2030_2024-02-01_P_9.89</v>
      </c>
      <c r="B57" s="45" t="s">
        <v>106</v>
      </c>
      <c r="C57" s="45" t="s">
        <v>1198</v>
      </c>
      <c r="D57" s="42">
        <v>9.89</v>
      </c>
      <c r="E57" s="42">
        <v>5.8066899999999997</v>
      </c>
    </row>
    <row r="58" spans="1:5" x14ac:dyDescent="0.35">
      <c r="A58" s="37" t="str">
        <f t="shared" si="0"/>
        <v>R2030_2024-02-01_P_9.93</v>
      </c>
      <c r="B58" s="45" t="s">
        <v>106</v>
      </c>
      <c r="C58" s="45" t="s">
        <v>1198</v>
      </c>
      <c r="D58" s="42">
        <v>9.93</v>
      </c>
      <c r="E58" s="42">
        <v>5.9778399999999996</v>
      </c>
    </row>
    <row r="59" spans="1:5" x14ac:dyDescent="0.35">
      <c r="A59" s="37" t="str">
        <f t="shared" si="0"/>
        <v>R2030_2024-02-01_P_11.31</v>
      </c>
      <c r="B59" s="45" t="s">
        <v>106</v>
      </c>
      <c r="C59" s="45" t="s">
        <v>1198</v>
      </c>
      <c r="D59" s="42">
        <v>11.31</v>
      </c>
      <c r="E59" s="42">
        <v>10.549670000000001</v>
      </c>
    </row>
    <row r="60" spans="1:5" x14ac:dyDescent="0.35">
      <c r="A60" s="37" t="str">
        <f t="shared" si="0"/>
        <v>R2030_2024-02-01_P_11.36</v>
      </c>
      <c r="B60" s="45" t="s">
        <v>106</v>
      </c>
      <c r="C60" s="45" t="s">
        <v>1198</v>
      </c>
      <c r="D60" s="42">
        <v>11.36</v>
      </c>
      <c r="E60" s="42">
        <v>10.55542</v>
      </c>
    </row>
    <row r="61" spans="1:5" x14ac:dyDescent="0.35">
      <c r="A61" s="37" t="str">
        <f t="shared" si="0"/>
        <v>R2030_2024-02-01_P_11.37</v>
      </c>
      <c r="B61" s="45" t="s">
        <v>106</v>
      </c>
      <c r="C61" s="45" t="s">
        <v>1198</v>
      </c>
      <c r="D61" s="42">
        <v>11.37</v>
      </c>
      <c r="E61" s="42">
        <v>10.55504</v>
      </c>
    </row>
    <row r="62" spans="1:5" x14ac:dyDescent="0.35">
      <c r="A62" s="37" t="str">
        <f t="shared" si="0"/>
        <v>R2030_2024-02-01_C_11.75</v>
      </c>
      <c r="B62" s="45" t="s">
        <v>106</v>
      </c>
      <c r="C62" s="45" t="s">
        <v>1197</v>
      </c>
      <c r="D62" s="42">
        <v>11.75</v>
      </c>
      <c r="E62" s="42">
        <v>10.280430000000001</v>
      </c>
    </row>
    <row r="63" spans="1:5" x14ac:dyDescent="0.35">
      <c r="A63" s="37" t="str">
        <f t="shared" si="0"/>
        <v>R2030_2024-02-01_C_9.57</v>
      </c>
      <c r="B63" s="45" t="s">
        <v>106</v>
      </c>
      <c r="C63" s="45" t="s">
        <v>1197</v>
      </c>
      <c r="D63" s="42">
        <v>9.57</v>
      </c>
      <c r="E63" s="42">
        <v>4.5613099999999998</v>
      </c>
    </row>
    <row r="64" spans="1:5" x14ac:dyDescent="0.35">
      <c r="A64" s="37" t="str">
        <f t="shared" si="0"/>
        <v>R2030_2024-02-01_C_10.16</v>
      </c>
      <c r="B64" s="45" t="s">
        <v>106</v>
      </c>
      <c r="C64" s="45" t="s">
        <v>1197</v>
      </c>
      <c r="D64" s="42">
        <v>10.16</v>
      </c>
      <c r="E64" s="42">
        <v>7.0572100000000004</v>
      </c>
    </row>
    <row r="65" spans="1:5" x14ac:dyDescent="0.35">
      <c r="A65" s="37" t="str">
        <f t="shared" si="0"/>
        <v>R2030_2024-02-01_C_11</v>
      </c>
      <c r="B65" s="45" t="s">
        <v>106</v>
      </c>
      <c r="C65" s="45" t="s">
        <v>1197</v>
      </c>
      <c r="D65" s="42">
        <v>11</v>
      </c>
      <c r="E65" s="42">
        <v>10.29908</v>
      </c>
    </row>
    <row r="66" spans="1:5" x14ac:dyDescent="0.35">
      <c r="A66" s="37" t="str">
        <f t="shared" si="0"/>
        <v>R2030_2024-02-01_C_11.31</v>
      </c>
      <c r="B66" s="45" t="s">
        <v>106</v>
      </c>
      <c r="C66" s="45" t="s">
        <v>1197</v>
      </c>
      <c r="D66" s="42">
        <v>11.31</v>
      </c>
      <c r="E66" s="42">
        <v>10.650080000000001</v>
      </c>
    </row>
    <row r="67" spans="1:5" x14ac:dyDescent="0.35">
      <c r="A67" s="37" t="str">
        <f t="shared" si="0"/>
        <v>R2030_2024-02-01_C_11.35</v>
      </c>
      <c r="B67" s="45" t="s">
        <v>106</v>
      </c>
      <c r="C67" s="45" t="s">
        <v>1197</v>
      </c>
      <c r="D67" s="42">
        <v>11.35</v>
      </c>
      <c r="E67" s="42">
        <v>10.655430000000001</v>
      </c>
    </row>
    <row r="68" spans="1:5" x14ac:dyDescent="0.35">
      <c r="A68" s="37" t="str">
        <f t="shared" si="0"/>
        <v>R2030_2024-02-01_C_11.36</v>
      </c>
      <c r="B68" s="45" t="s">
        <v>106</v>
      </c>
      <c r="C68" s="45" t="s">
        <v>1197</v>
      </c>
      <c r="D68" s="42">
        <v>11.36</v>
      </c>
      <c r="E68" s="42">
        <v>10.655469999999999</v>
      </c>
    </row>
    <row r="69" spans="1:5" x14ac:dyDescent="0.35">
      <c r="A69" s="37" t="str">
        <f t="shared" si="0"/>
        <v>R2030_2024-02-01_C_11.86</v>
      </c>
      <c r="B69" s="45" t="s">
        <v>106</v>
      </c>
      <c r="C69" s="45" t="s">
        <v>1197</v>
      </c>
      <c r="D69" s="42">
        <v>11.86</v>
      </c>
      <c r="E69" s="42">
        <v>10.06245</v>
      </c>
    </row>
    <row r="70" spans="1:5" x14ac:dyDescent="0.35">
      <c r="A70" s="37" t="str">
        <f t="shared" si="0"/>
        <v>R2030_2024-02-01_C_12.1</v>
      </c>
      <c r="B70" s="45" t="s">
        <v>106</v>
      </c>
      <c r="C70" s="45" t="s">
        <v>1197</v>
      </c>
      <c r="D70" s="42">
        <v>12.1</v>
      </c>
      <c r="E70" s="42">
        <v>9.4761600000000001</v>
      </c>
    </row>
    <row r="71" spans="1:5" x14ac:dyDescent="0.35">
      <c r="A71" s="37" t="str">
        <f t="shared" si="0"/>
        <v>R2030_2024-02-01_C_9.89</v>
      </c>
      <c r="B71" s="45" t="s">
        <v>106</v>
      </c>
      <c r="C71" s="45" t="s">
        <v>1197</v>
      </c>
      <c r="D71" s="42">
        <v>9.89</v>
      </c>
      <c r="E71" s="42">
        <v>5.8482900000000004</v>
      </c>
    </row>
    <row r="72" spans="1:5" x14ac:dyDescent="0.35">
      <c r="A72" s="37" t="str">
        <f t="shared" si="0"/>
        <v>R2030_2024-02-01_C_9.93</v>
      </c>
      <c r="B72" s="45" t="s">
        <v>106</v>
      </c>
      <c r="C72" s="45" t="s">
        <v>1197</v>
      </c>
      <c r="D72" s="42">
        <v>9.93</v>
      </c>
      <c r="E72" s="42">
        <v>6.0215100000000001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R2030_2024-02-01_C_10.07</v>
      </c>
      <c r="B73" s="45" t="s">
        <v>106</v>
      </c>
      <c r="C73" s="45" t="s">
        <v>1197</v>
      </c>
      <c r="D73" s="42">
        <v>10.07</v>
      </c>
      <c r="E73" s="42">
        <v>6.6450100000000001</v>
      </c>
    </row>
    <row r="74" spans="1:5" x14ac:dyDescent="0.35">
      <c r="A74" s="37" t="str">
        <f t="shared" si="1"/>
        <v>R2030_2024-02-01_C_10.39</v>
      </c>
      <c r="B74" s="45" t="s">
        <v>106</v>
      </c>
      <c r="C74" s="45" t="s">
        <v>1197</v>
      </c>
      <c r="D74" s="42">
        <v>10.39</v>
      </c>
      <c r="E74" s="42">
        <v>8.1355599999999999</v>
      </c>
    </row>
    <row r="75" spans="1:5" x14ac:dyDescent="0.35">
      <c r="A75" s="37" t="str">
        <f t="shared" si="1"/>
        <v>R2030_2024-02-01_C_11.37</v>
      </c>
      <c r="B75" s="45" t="s">
        <v>106</v>
      </c>
      <c r="C75" s="45" t="s">
        <v>1197</v>
      </c>
      <c r="D75" s="42">
        <v>11.37</v>
      </c>
      <c r="E75" s="42">
        <v>10.654999999999999</v>
      </c>
    </row>
    <row r="76" spans="1:5" x14ac:dyDescent="0.35">
      <c r="A76" s="37" t="str">
        <f t="shared" si="1"/>
        <v>R2030_2024-05-02_C_12.38</v>
      </c>
      <c r="B76" s="45" t="s">
        <v>107</v>
      </c>
      <c r="C76" s="45" t="s">
        <v>1197</v>
      </c>
      <c r="D76" s="42">
        <v>12.38</v>
      </c>
      <c r="E76" s="42">
        <v>10.192030000000001</v>
      </c>
    </row>
    <row r="77" spans="1:5" x14ac:dyDescent="0.35">
      <c r="A77" s="37" t="str">
        <f t="shared" si="1"/>
        <v>R2030_2024-05-02_C_9.83</v>
      </c>
      <c r="B77" s="45" t="s">
        <v>107</v>
      </c>
      <c r="C77" s="45" t="s">
        <v>1197</v>
      </c>
      <c r="D77" s="42">
        <v>9.83</v>
      </c>
      <c r="E77" s="42">
        <v>6.0634300000000003</v>
      </c>
    </row>
    <row r="78" spans="1:5" x14ac:dyDescent="0.35">
      <c r="A78" s="37" t="str">
        <f t="shared" si="1"/>
        <v>R2030_2024-05-02_C_9.81</v>
      </c>
      <c r="B78" s="45" t="s">
        <v>107</v>
      </c>
      <c r="C78" s="45" t="s">
        <v>1197</v>
      </c>
      <c r="D78" s="42">
        <v>9.81</v>
      </c>
      <c r="E78" s="42">
        <v>5.9742199999999999</v>
      </c>
    </row>
    <row r="79" spans="1:5" x14ac:dyDescent="0.35">
      <c r="A79" s="37" t="str">
        <f t="shared" si="1"/>
        <v>R2030_2024-05-02_C_9.66</v>
      </c>
      <c r="B79" s="45" t="s">
        <v>107</v>
      </c>
      <c r="C79" s="45" t="s">
        <v>1197</v>
      </c>
      <c r="D79" s="42">
        <v>9.66</v>
      </c>
      <c r="E79" s="42">
        <v>5.3254900000000003</v>
      </c>
    </row>
    <row r="80" spans="1:5" x14ac:dyDescent="0.35">
      <c r="A80" s="37" t="str">
        <f t="shared" si="1"/>
        <v>R2030_2024-05-02_C_11.94</v>
      </c>
      <c r="B80" s="45" t="s">
        <v>107</v>
      </c>
      <c r="C80" s="45" t="s">
        <v>1197</v>
      </c>
      <c r="D80" s="42">
        <v>11.94</v>
      </c>
      <c r="E80" s="42">
        <v>11.26751</v>
      </c>
    </row>
    <row r="81" spans="1:5" x14ac:dyDescent="0.35">
      <c r="A81" s="37" t="str">
        <f t="shared" si="1"/>
        <v>R2030_2024-05-02_C_9.82</v>
      </c>
      <c r="B81" s="45" t="s">
        <v>107</v>
      </c>
      <c r="C81" s="45" t="s">
        <v>1197</v>
      </c>
      <c r="D81" s="42">
        <v>9.82</v>
      </c>
      <c r="E81" s="42">
        <v>6.0191699999999999</v>
      </c>
    </row>
    <row r="82" spans="1:5" x14ac:dyDescent="0.35">
      <c r="A82" s="37" t="str">
        <f t="shared" si="1"/>
        <v>R2030_2024-05-02_C_10.16</v>
      </c>
      <c r="B82" s="45" t="s">
        <v>107</v>
      </c>
      <c r="C82" s="45" t="s">
        <v>1197</v>
      </c>
      <c r="D82" s="42">
        <v>10.16</v>
      </c>
      <c r="E82" s="42">
        <v>7.6015499999999996</v>
      </c>
    </row>
    <row r="83" spans="1:5" x14ac:dyDescent="0.35">
      <c r="A83" s="37" t="str">
        <f t="shared" si="1"/>
        <v>R2030_2024-05-02_C_10.82</v>
      </c>
      <c r="B83" s="45" t="s">
        <v>107</v>
      </c>
      <c r="C83" s="45" t="s">
        <v>1197</v>
      </c>
      <c r="D83" s="42">
        <v>10.82</v>
      </c>
      <c r="E83" s="42">
        <v>10.561070000000001</v>
      </c>
    </row>
    <row r="84" spans="1:5" x14ac:dyDescent="0.35">
      <c r="A84" s="37" t="str">
        <f t="shared" si="1"/>
        <v>R2030_2024-05-02_P_11.94</v>
      </c>
      <c r="B84" s="45" t="s">
        <v>107</v>
      </c>
      <c r="C84" s="45" t="s">
        <v>1198</v>
      </c>
      <c r="D84" s="42">
        <v>11.94</v>
      </c>
      <c r="E84" s="42">
        <v>11.18792</v>
      </c>
    </row>
    <row r="85" spans="1:5" x14ac:dyDescent="0.35">
      <c r="A85" s="37" t="str">
        <f t="shared" si="1"/>
        <v>R2030_2024-05-02_P_12.38</v>
      </c>
      <c r="B85" s="45" t="s">
        <v>107</v>
      </c>
      <c r="C85" s="45" t="s">
        <v>1198</v>
      </c>
      <c r="D85" s="42">
        <v>12.38</v>
      </c>
      <c r="E85" s="42">
        <v>10.12773</v>
      </c>
    </row>
    <row r="86" spans="1:5" x14ac:dyDescent="0.35">
      <c r="A86" s="37" t="str">
        <f t="shared" si="1"/>
        <v>R2030_2024-05-02_P_10.82</v>
      </c>
      <c r="B86" s="45" t="s">
        <v>107</v>
      </c>
      <c r="C86" s="45" t="s">
        <v>1198</v>
      </c>
      <c r="D86" s="42">
        <v>10.82</v>
      </c>
      <c r="E86" s="42">
        <v>10.48096</v>
      </c>
    </row>
    <row r="87" spans="1:5" x14ac:dyDescent="0.35">
      <c r="A87" s="37" t="str">
        <f t="shared" si="1"/>
        <v>R2030_2024-05-02_P_9.66</v>
      </c>
      <c r="B87" s="45" t="s">
        <v>107</v>
      </c>
      <c r="C87" s="45" t="s">
        <v>1198</v>
      </c>
      <c r="D87" s="42">
        <v>9.66</v>
      </c>
      <c r="E87" s="42">
        <v>5.2991099999999998</v>
      </c>
    </row>
    <row r="88" spans="1:5" x14ac:dyDescent="0.35">
      <c r="A88" s="37" t="str">
        <f t="shared" si="1"/>
        <v>R2030_2024-05-02_P_9.83</v>
      </c>
      <c r="B88" s="45" t="s">
        <v>107</v>
      </c>
      <c r="C88" s="45" t="s">
        <v>1198</v>
      </c>
      <c r="D88" s="42">
        <v>9.83</v>
      </c>
      <c r="E88" s="42">
        <v>6.0304900000000004</v>
      </c>
    </row>
    <row r="89" spans="1:5" x14ac:dyDescent="0.35">
      <c r="A89" s="37" t="str">
        <f t="shared" si="1"/>
        <v>R2030_2024-05-02_P_9.81</v>
      </c>
      <c r="B89" s="45" t="s">
        <v>107</v>
      </c>
      <c r="C89" s="45" t="s">
        <v>1198</v>
      </c>
      <c r="D89" s="42">
        <v>9.81</v>
      </c>
      <c r="E89" s="42">
        <v>5.9420999999999999</v>
      </c>
    </row>
    <row r="90" spans="1:5" x14ac:dyDescent="0.35">
      <c r="A90" s="37" t="str">
        <f t="shared" si="1"/>
        <v>R2030_2024-05-02_P_9.82</v>
      </c>
      <c r="B90" s="45" t="s">
        <v>107</v>
      </c>
      <c r="C90" s="45" t="s">
        <v>1198</v>
      </c>
      <c r="D90" s="42">
        <v>9.82</v>
      </c>
      <c r="E90" s="42">
        <v>5.9866400000000004</v>
      </c>
    </row>
    <row r="91" spans="1:5" x14ac:dyDescent="0.35">
      <c r="A91" s="37" t="str">
        <f t="shared" si="1"/>
        <v>R2030_2024-05-02_P_10.16</v>
      </c>
      <c r="B91" s="45" t="s">
        <v>107</v>
      </c>
      <c r="C91" s="45" t="s">
        <v>1198</v>
      </c>
      <c r="D91" s="42">
        <v>10.16</v>
      </c>
      <c r="E91" s="42">
        <v>7.5534100000000004</v>
      </c>
    </row>
    <row r="92" spans="1:5" x14ac:dyDescent="0.35">
      <c r="A92" s="37" t="str">
        <f t="shared" si="1"/>
        <v>R2030_2023-11-02_C_11.57</v>
      </c>
      <c r="B92" s="45" t="s">
        <v>108</v>
      </c>
      <c r="C92" s="45" t="s">
        <v>1197</v>
      </c>
      <c r="D92" s="42">
        <v>11.57</v>
      </c>
      <c r="E92" s="42">
        <v>10.98481</v>
      </c>
    </row>
    <row r="93" spans="1:5" x14ac:dyDescent="0.35">
      <c r="A93" s="37" t="str">
        <f t="shared" si="1"/>
        <v>R2030_2023-11-02_C_10.81</v>
      </c>
      <c r="B93" s="45" t="s">
        <v>108</v>
      </c>
      <c r="C93" s="45" t="s">
        <v>1197</v>
      </c>
      <c r="D93" s="42">
        <v>10.81</v>
      </c>
      <c r="E93" s="42">
        <v>10.138909999999999</v>
      </c>
    </row>
    <row r="94" spans="1:5" x14ac:dyDescent="0.35">
      <c r="A94" s="37" t="str">
        <f t="shared" si="1"/>
        <v>R2030_2023-11-02_C_9.89</v>
      </c>
      <c r="B94" s="45" t="s">
        <v>108</v>
      </c>
      <c r="C94" s="45" t="s">
        <v>1197</v>
      </c>
      <c r="D94" s="42">
        <v>9.89</v>
      </c>
      <c r="E94" s="42">
        <v>4.5999999999999996</v>
      </c>
    </row>
    <row r="95" spans="1:5" x14ac:dyDescent="0.35">
      <c r="A95" s="37" t="str">
        <f t="shared" si="1"/>
        <v>R2030_2023-11-02_C_10.07</v>
      </c>
      <c r="B95" s="45" t="s">
        <v>108</v>
      </c>
      <c r="C95" s="45" t="s">
        <v>1197</v>
      </c>
      <c r="D95" s="42">
        <v>10.07</v>
      </c>
      <c r="E95" s="42">
        <v>5.5721400000000001</v>
      </c>
    </row>
    <row r="96" spans="1:5" x14ac:dyDescent="0.35">
      <c r="A96" s="37" t="str">
        <f t="shared" si="1"/>
        <v>R2030_2023-11-02_C_10.39</v>
      </c>
      <c r="B96" s="45" t="s">
        <v>108</v>
      </c>
      <c r="C96" s="45" t="s">
        <v>1197</v>
      </c>
      <c r="D96" s="42">
        <v>10.39</v>
      </c>
      <c r="E96" s="42">
        <v>7.6004199999999997</v>
      </c>
    </row>
    <row r="97" spans="1:5" x14ac:dyDescent="0.35">
      <c r="A97" s="37" t="str">
        <f t="shared" si="1"/>
        <v>R2030_2023-11-02_C_10.82</v>
      </c>
      <c r="B97" s="45" t="s">
        <v>108</v>
      </c>
      <c r="C97" s="45" t="s">
        <v>1197</v>
      </c>
      <c r="D97" s="42">
        <v>10.82</v>
      </c>
      <c r="E97" s="42">
        <v>10.187340000000001</v>
      </c>
    </row>
    <row r="98" spans="1:5" x14ac:dyDescent="0.35">
      <c r="A98" s="37" t="str">
        <f t="shared" si="1"/>
        <v>R2030_2023-11-02_C_10.8</v>
      </c>
      <c r="B98" s="45" t="s">
        <v>108</v>
      </c>
      <c r="C98" s="45" t="s">
        <v>1197</v>
      </c>
      <c r="D98" s="42">
        <v>10.8</v>
      </c>
      <c r="E98" s="42">
        <v>10.090439999999999</v>
      </c>
    </row>
    <row r="99" spans="1:5" x14ac:dyDescent="0.35">
      <c r="A99" s="37" t="str">
        <f t="shared" si="1"/>
        <v>R2030_2023-11-02_C_9.57</v>
      </c>
      <c r="B99" s="45" t="s">
        <v>108</v>
      </c>
      <c r="C99" s="45" t="s">
        <v>1197</v>
      </c>
      <c r="D99" s="42">
        <v>9.57</v>
      </c>
      <c r="E99" s="42">
        <v>3.1988699999999999</v>
      </c>
    </row>
    <row r="100" spans="1:5" x14ac:dyDescent="0.35">
      <c r="A100" s="37" t="str">
        <f t="shared" si="1"/>
        <v>R2030_2023-11-02_C_11.43</v>
      </c>
      <c r="B100" s="45" t="s">
        <v>108</v>
      </c>
      <c r="C100" s="45" t="s">
        <v>1197</v>
      </c>
      <c r="D100" s="42">
        <v>11.43</v>
      </c>
      <c r="E100" s="42">
        <v>11.253769999999999</v>
      </c>
    </row>
    <row r="101" spans="1:5" x14ac:dyDescent="0.35">
      <c r="A101" s="37" t="str">
        <f t="shared" si="1"/>
        <v>R2030_2023-11-02_P_11.57</v>
      </c>
      <c r="B101" s="45" t="s">
        <v>108</v>
      </c>
      <c r="C101" s="45" t="s">
        <v>1198</v>
      </c>
      <c r="D101" s="42">
        <v>11.57</v>
      </c>
      <c r="E101" s="42">
        <v>10.834289999999999</v>
      </c>
    </row>
    <row r="102" spans="1:5" x14ac:dyDescent="0.35">
      <c r="A102" s="37" t="str">
        <f t="shared" si="1"/>
        <v>R2030_2023-11-02_P_9.57</v>
      </c>
      <c r="B102" s="45" t="s">
        <v>108</v>
      </c>
      <c r="C102" s="45" t="s">
        <v>1198</v>
      </c>
      <c r="D102" s="42">
        <v>9.57</v>
      </c>
      <c r="E102" s="42">
        <v>3.1734800000000001</v>
      </c>
    </row>
    <row r="103" spans="1:5" x14ac:dyDescent="0.35">
      <c r="A103" s="37" t="str">
        <f t="shared" si="1"/>
        <v>R2030_2023-11-02_P_9.89</v>
      </c>
      <c r="B103" s="45" t="s">
        <v>108</v>
      </c>
      <c r="C103" s="45" t="s">
        <v>1198</v>
      </c>
      <c r="D103" s="42">
        <v>9.89</v>
      </c>
      <c r="E103" s="42">
        <v>4.5546899999999999</v>
      </c>
    </row>
    <row r="104" spans="1:5" x14ac:dyDescent="0.35">
      <c r="A104" s="37" t="str">
        <f t="shared" si="1"/>
        <v>R2030_2023-11-02_P_11.43</v>
      </c>
      <c r="B104" s="45" t="s">
        <v>108</v>
      </c>
      <c r="C104" s="45" t="s">
        <v>1198</v>
      </c>
      <c r="D104" s="42">
        <v>11.43</v>
      </c>
      <c r="E104" s="42">
        <v>11.09686</v>
      </c>
    </row>
    <row r="105" spans="1:5" x14ac:dyDescent="0.35">
      <c r="A105" s="37" t="str">
        <f t="shared" si="1"/>
        <v>R2030_2023-11-02_P_10.07</v>
      </c>
      <c r="B105" s="45" t="s">
        <v>108</v>
      </c>
      <c r="C105" s="45" t="s">
        <v>1198</v>
      </c>
      <c r="D105" s="42">
        <v>10.07</v>
      </c>
      <c r="E105" s="42">
        <v>5.5113599999999998</v>
      </c>
    </row>
    <row r="106" spans="1:5" x14ac:dyDescent="0.35">
      <c r="A106" s="37" t="str">
        <f t="shared" si="1"/>
        <v>R2030_2023-11-02_P_10.81</v>
      </c>
      <c r="B106" s="45" t="s">
        <v>108</v>
      </c>
      <c r="C106" s="45" t="s">
        <v>1198</v>
      </c>
      <c r="D106" s="42">
        <v>10.81</v>
      </c>
      <c r="E106" s="42">
        <v>9.9982900000000008</v>
      </c>
    </row>
    <row r="107" spans="1:5" x14ac:dyDescent="0.35">
      <c r="A107" s="37" t="str">
        <f t="shared" si="1"/>
        <v>R2030_2023-11-02_P_10.82</v>
      </c>
      <c r="B107" s="45" t="s">
        <v>108</v>
      </c>
      <c r="C107" s="45" t="s">
        <v>1198</v>
      </c>
      <c r="D107" s="42">
        <v>10.82</v>
      </c>
      <c r="E107" s="42">
        <v>10.04585</v>
      </c>
    </row>
    <row r="108" spans="1:5" x14ac:dyDescent="0.35">
      <c r="A108" s="37" t="str">
        <f t="shared" si="1"/>
        <v>R2030_2023-11-02_P_10.8</v>
      </c>
      <c r="B108" s="45" t="s">
        <v>108</v>
      </c>
      <c r="C108" s="45" t="s">
        <v>1198</v>
      </c>
      <c r="D108" s="42">
        <v>10.8</v>
      </c>
      <c r="E108" s="42">
        <v>9.9506700000000006</v>
      </c>
    </row>
    <row r="109" spans="1:5" x14ac:dyDescent="0.35">
      <c r="A109" s="37" t="str">
        <f t="shared" si="1"/>
        <v>R2030_2023-11-02_P_10.39</v>
      </c>
      <c r="B109" s="45" t="s">
        <v>108</v>
      </c>
      <c r="C109" s="45" t="s">
        <v>1198</v>
      </c>
      <c r="D109" s="42">
        <v>10.39</v>
      </c>
      <c r="E109" s="42">
        <v>7.5050699999999999</v>
      </c>
    </row>
    <row r="110" spans="1:5" x14ac:dyDescent="0.35">
      <c r="A110" s="37" t="str">
        <f t="shared" si="1"/>
        <v>R2030_2023-08-03_C_10.4</v>
      </c>
      <c r="B110" s="45" t="s">
        <v>109</v>
      </c>
      <c r="C110" s="45" t="s">
        <v>1197</v>
      </c>
      <c r="D110" s="42">
        <v>10.4</v>
      </c>
      <c r="E110" s="42">
        <v>6.2233400000000003</v>
      </c>
    </row>
    <row r="111" spans="1:5" x14ac:dyDescent="0.35">
      <c r="A111" s="37" t="str">
        <f t="shared" si="1"/>
        <v>R2030_2023-08-03_C_12.89</v>
      </c>
      <c r="B111" s="45" t="s">
        <v>109</v>
      </c>
      <c r="C111" s="45" t="s">
        <v>1197</v>
      </c>
      <c r="D111" s="42">
        <v>12.89</v>
      </c>
      <c r="E111" s="42">
        <v>2.24682</v>
      </c>
    </row>
    <row r="112" spans="1:5" x14ac:dyDescent="0.35">
      <c r="A112" s="37" t="str">
        <f t="shared" si="1"/>
        <v>R2030_2023-08-03_C_11.35</v>
      </c>
      <c r="B112" s="45" t="s">
        <v>109</v>
      </c>
      <c r="C112" s="45" t="s">
        <v>1197</v>
      </c>
      <c r="D112" s="42">
        <v>11.35</v>
      </c>
      <c r="E112" s="42">
        <v>16.654769999999999</v>
      </c>
    </row>
    <row r="113" spans="1:5" x14ac:dyDescent="0.35">
      <c r="A113" s="37" t="str">
        <f t="shared" si="1"/>
        <v>R2030_2023-08-03_C_10.65</v>
      </c>
      <c r="B113" s="45" t="s">
        <v>109</v>
      </c>
      <c r="C113" s="45" t="s">
        <v>1197</v>
      </c>
      <c r="D113" s="42">
        <v>10.65</v>
      </c>
      <c r="E113" s="42">
        <v>10.573880000000001</v>
      </c>
    </row>
    <row r="114" spans="1:5" x14ac:dyDescent="0.35">
      <c r="A114" s="37" t="str">
        <f t="shared" si="1"/>
        <v>R2030_2023-08-03_C_11.34</v>
      </c>
      <c r="B114" s="45" t="s">
        <v>109</v>
      </c>
      <c r="C114" s="45" t="s">
        <v>1197</v>
      </c>
      <c r="D114" s="42">
        <v>11.34</v>
      </c>
      <c r="E114" s="42">
        <v>16.707429999999999</v>
      </c>
    </row>
    <row r="115" spans="1:5" x14ac:dyDescent="0.35">
      <c r="A115" s="37" t="str">
        <f t="shared" si="1"/>
        <v>R2030_2023-08-03_C_12.59</v>
      </c>
      <c r="B115" s="45" t="s">
        <v>109</v>
      </c>
      <c r="C115" s="45" t="s">
        <v>1197</v>
      </c>
      <c r="D115" s="42">
        <v>12.59</v>
      </c>
      <c r="E115" s="42">
        <v>3.72072</v>
      </c>
    </row>
    <row r="116" spans="1:5" x14ac:dyDescent="0.35">
      <c r="A116" s="37" t="str">
        <f t="shared" si="1"/>
        <v>R2030_2023-08-03_C_11.36</v>
      </c>
      <c r="B116" s="45" t="s">
        <v>109</v>
      </c>
      <c r="C116" s="45" t="s">
        <v>1197</v>
      </c>
      <c r="D116" s="42">
        <v>11.36</v>
      </c>
      <c r="E116" s="42">
        <v>16.598600000000001</v>
      </c>
    </row>
    <row r="117" spans="1:5" x14ac:dyDescent="0.35">
      <c r="A117" s="37" t="str">
        <f t="shared" si="1"/>
        <v>R2030_2023-08-03_P_11.34</v>
      </c>
      <c r="B117" s="45" t="s">
        <v>109</v>
      </c>
      <c r="C117" s="45" t="s">
        <v>1198</v>
      </c>
      <c r="D117" s="42">
        <v>11.34</v>
      </c>
      <c r="E117" s="42">
        <v>16.32245</v>
      </c>
    </row>
    <row r="118" spans="1:5" x14ac:dyDescent="0.35">
      <c r="A118" s="37" t="str">
        <f t="shared" si="1"/>
        <v>R2030_2023-08-03_P_12.89</v>
      </c>
      <c r="B118" s="45" t="s">
        <v>109</v>
      </c>
      <c r="C118" s="45" t="s">
        <v>1198</v>
      </c>
      <c r="D118" s="42">
        <v>12.89</v>
      </c>
      <c r="E118" s="42">
        <v>2.2177199999999999</v>
      </c>
    </row>
    <row r="119" spans="1:5" x14ac:dyDescent="0.35">
      <c r="A119" s="37" t="str">
        <f t="shared" si="1"/>
        <v>R2030_2023-08-03_P_10.4</v>
      </c>
      <c r="B119" s="45" t="s">
        <v>109</v>
      </c>
      <c r="C119" s="45" t="s">
        <v>1198</v>
      </c>
      <c r="D119" s="42">
        <v>10.4</v>
      </c>
      <c r="E119" s="42">
        <v>6.0967200000000004</v>
      </c>
    </row>
    <row r="120" spans="1:5" x14ac:dyDescent="0.35">
      <c r="A120" s="37" t="str">
        <f t="shared" si="1"/>
        <v>R2030_2023-08-03_P_10.65</v>
      </c>
      <c r="B120" s="45" t="s">
        <v>109</v>
      </c>
      <c r="C120" s="45" t="s">
        <v>1198</v>
      </c>
      <c r="D120" s="42">
        <v>10.65</v>
      </c>
      <c r="E120" s="42">
        <v>10.340070000000001</v>
      </c>
    </row>
    <row r="121" spans="1:5" x14ac:dyDescent="0.35">
      <c r="A121" s="37" t="str">
        <f t="shared" si="1"/>
        <v>R2030_2023-08-03_P_12.59</v>
      </c>
      <c r="B121" s="45" t="s">
        <v>109</v>
      </c>
      <c r="C121" s="45" t="s">
        <v>1198</v>
      </c>
      <c r="D121" s="42">
        <v>12.59</v>
      </c>
      <c r="E121" s="42">
        <v>3.6618300000000001</v>
      </c>
    </row>
    <row r="122" spans="1:5" x14ac:dyDescent="0.35">
      <c r="A122" s="37" t="str">
        <f t="shared" si="1"/>
        <v>R2030_2023-08-03_P_11.35</v>
      </c>
      <c r="B122" s="45" t="s">
        <v>109</v>
      </c>
      <c r="C122" s="45" t="s">
        <v>1198</v>
      </c>
      <c r="D122" s="42">
        <v>11.35</v>
      </c>
      <c r="E122" s="42">
        <v>16.2713</v>
      </c>
    </row>
    <row r="123" spans="1:5" x14ac:dyDescent="0.35">
      <c r="A123" s="37" t="str">
        <f t="shared" si="1"/>
        <v>R2030_2023-08-03_P_11.36</v>
      </c>
      <c r="B123" s="45" t="s">
        <v>109</v>
      </c>
      <c r="C123" s="45" t="s">
        <v>1198</v>
      </c>
      <c r="D123" s="42">
        <v>11.36</v>
      </c>
      <c r="E123" s="42">
        <v>16.216719999999999</v>
      </c>
    </row>
    <row r="124" spans="1:5" x14ac:dyDescent="0.35">
      <c r="A124" s="37" t="str">
        <f t="shared" si="1"/>
        <v>R2032_2024-08-01_C_11.15</v>
      </c>
      <c r="B124" s="45" t="s">
        <v>110</v>
      </c>
      <c r="C124" s="45" t="s">
        <v>1197</v>
      </c>
      <c r="D124" s="42">
        <v>11.15</v>
      </c>
      <c r="E124" s="42">
        <v>8.8881099999999993</v>
      </c>
    </row>
    <row r="125" spans="1:5" x14ac:dyDescent="0.35">
      <c r="A125" s="37" t="str">
        <f t="shared" si="1"/>
        <v>R2032_2024-08-01_C_11.13</v>
      </c>
      <c r="B125" s="45" t="s">
        <v>110</v>
      </c>
      <c r="C125" s="45" t="s">
        <v>1197</v>
      </c>
      <c r="D125" s="42">
        <v>11.13</v>
      </c>
      <c r="E125" s="42">
        <v>8.8157599999999992</v>
      </c>
    </row>
    <row r="126" spans="1:5" x14ac:dyDescent="0.35">
      <c r="A126" s="37" t="str">
        <f t="shared" si="1"/>
        <v>R2032_2024-08-01_C_11.14</v>
      </c>
      <c r="B126" s="45" t="s">
        <v>110</v>
      </c>
      <c r="C126" s="45" t="s">
        <v>1197</v>
      </c>
      <c r="D126" s="42">
        <v>11.14</v>
      </c>
      <c r="E126" s="42">
        <v>8.8518799999999995</v>
      </c>
    </row>
    <row r="127" spans="1:5" x14ac:dyDescent="0.35">
      <c r="A127" s="37" t="str">
        <f t="shared" si="1"/>
        <v>R2032_2024-08-01_P_11.14</v>
      </c>
      <c r="B127" s="45" t="s">
        <v>110</v>
      </c>
      <c r="C127" s="45" t="s">
        <v>1198</v>
      </c>
      <c r="D127" s="42">
        <v>11.14</v>
      </c>
      <c r="E127" s="42">
        <v>8.7964900000000004</v>
      </c>
    </row>
    <row r="128" spans="1:5" x14ac:dyDescent="0.35">
      <c r="A128" s="37" t="str">
        <f t="shared" si="1"/>
        <v>R2032_2024-08-01_P_11.15</v>
      </c>
      <c r="B128" s="45" t="s">
        <v>110</v>
      </c>
      <c r="C128" s="45" t="s">
        <v>1198</v>
      </c>
      <c r="D128" s="42">
        <v>11.15</v>
      </c>
      <c r="E128" s="42">
        <v>8.8323199999999993</v>
      </c>
    </row>
    <row r="129" spans="1:5" x14ac:dyDescent="0.35">
      <c r="A129" s="37" t="str">
        <f t="shared" si="1"/>
        <v>R2032_2024-08-01_P_11.13</v>
      </c>
      <c r="B129" s="45" t="s">
        <v>110</v>
      </c>
      <c r="C129" s="45" t="s">
        <v>1198</v>
      </c>
      <c r="D129" s="42">
        <v>11.13</v>
      </c>
      <c r="E129" s="42">
        <v>8.7607700000000008</v>
      </c>
    </row>
    <row r="130" spans="1:5" x14ac:dyDescent="0.35">
      <c r="A130" s="37" t="str">
        <f t="shared" si="1"/>
        <v>R2032_2024-02-01_C_12.73</v>
      </c>
      <c r="B130" s="45" t="s">
        <v>111</v>
      </c>
      <c r="C130" s="45" t="s">
        <v>1197</v>
      </c>
      <c r="D130" s="42">
        <v>12.73</v>
      </c>
      <c r="E130" s="42">
        <v>8.85914</v>
      </c>
    </row>
    <row r="131" spans="1:5" x14ac:dyDescent="0.35">
      <c r="A131" s="37" t="str">
        <f t="shared" si="1"/>
        <v>R2032_2024-02-01_C_10.59</v>
      </c>
      <c r="B131" s="45" t="s">
        <v>111</v>
      </c>
      <c r="C131" s="45" t="s">
        <v>1197</v>
      </c>
      <c r="D131" s="42">
        <v>10.59</v>
      </c>
      <c r="E131" s="42">
        <v>5.8272000000000004</v>
      </c>
    </row>
    <row r="132" spans="1:5" x14ac:dyDescent="0.35">
      <c r="A132" s="37" t="str">
        <f t="shared" si="1"/>
        <v>R2032_2024-02-01_C_10.76</v>
      </c>
      <c r="B132" s="45" t="s">
        <v>111</v>
      </c>
      <c r="C132" s="45" t="s">
        <v>1197</v>
      </c>
      <c r="D132" s="42">
        <v>10.76</v>
      </c>
      <c r="E132" s="42">
        <v>6.51973</v>
      </c>
    </row>
    <row r="133" spans="1:5" x14ac:dyDescent="0.35">
      <c r="A133" s="37" t="str">
        <f t="shared" si="1"/>
        <v>R2032_2024-02-01_C_10.78</v>
      </c>
      <c r="B133" s="45" t="s">
        <v>111</v>
      </c>
      <c r="C133" s="45" t="s">
        <v>1197</v>
      </c>
      <c r="D133" s="42">
        <v>10.78</v>
      </c>
      <c r="E133" s="42">
        <v>6.6017900000000003</v>
      </c>
    </row>
    <row r="134" spans="1:5" x14ac:dyDescent="0.35">
      <c r="A134" s="37" t="str">
        <f t="shared" si="1"/>
        <v>R2032_2024-02-01_C_11.09</v>
      </c>
      <c r="B134" s="45" t="s">
        <v>111</v>
      </c>
      <c r="C134" s="45" t="s">
        <v>1197</v>
      </c>
      <c r="D134" s="42">
        <v>11.09</v>
      </c>
      <c r="E134" s="42">
        <v>7.8608500000000001</v>
      </c>
    </row>
    <row r="135" spans="1:5" x14ac:dyDescent="0.35">
      <c r="A135" s="37" t="str">
        <f t="shared" si="1"/>
        <v>R2032_2024-02-01_C_11.83</v>
      </c>
      <c r="B135" s="45" t="s">
        <v>111</v>
      </c>
      <c r="C135" s="45" t="s">
        <v>1197</v>
      </c>
      <c r="D135" s="42">
        <v>11.83</v>
      </c>
      <c r="E135" s="42">
        <v>9.72729</v>
      </c>
    </row>
    <row r="136" spans="1:5" x14ac:dyDescent="0.35">
      <c r="A136" s="37" t="str">
        <f t="shared" si="1"/>
        <v>R2032_2024-02-01_C_12.5</v>
      </c>
      <c r="B136" s="45" t="s">
        <v>111</v>
      </c>
      <c r="C136" s="45" t="s">
        <v>1197</v>
      </c>
      <c r="D136" s="42">
        <v>12.5</v>
      </c>
      <c r="E136" s="42">
        <v>9.3262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R2032_2024-02-01_C_12.62</v>
      </c>
      <c r="B137" s="45" t="s">
        <v>111</v>
      </c>
      <c r="C137" s="45" t="s">
        <v>1197</v>
      </c>
      <c r="D137" s="42">
        <v>12.62</v>
      </c>
      <c r="E137" s="42">
        <v>9.0961400000000001</v>
      </c>
    </row>
    <row r="138" spans="1:5" x14ac:dyDescent="0.35">
      <c r="A138" s="37" t="str">
        <f t="shared" si="2"/>
        <v>R2032_2024-02-01_C_10.01</v>
      </c>
      <c r="B138" s="45" t="s">
        <v>111</v>
      </c>
      <c r="C138" s="45" t="s">
        <v>1197</v>
      </c>
      <c r="D138" s="42">
        <v>10.01</v>
      </c>
      <c r="E138" s="42">
        <v>3.6960500000000001</v>
      </c>
    </row>
    <row r="139" spans="1:5" x14ac:dyDescent="0.35">
      <c r="A139" s="37" t="str">
        <f t="shared" si="2"/>
        <v>R2032_2024-02-01_C_11.75</v>
      </c>
      <c r="B139" s="45" t="s">
        <v>111</v>
      </c>
      <c r="C139" s="45" t="s">
        <v>1197</v>
      </c>
      <c r="D139" s="42">
        <v>11.75</v>
      </c>
      <c r="E139" s="42">
        <v>9.6472800000000003</v>
      </c>
    </row>
    <row r="140" spans="1:5" x14ac:dyDescent="0.35">
      <c r="A140" s="37" t="str">
        <f t="shared" si="2"/>
        <v>R2032_2024-02-01_C_11.84</v>
      </c>
      <c r="B140" s="45" t="s">
        <v>111</v>
      </c>
      <c r="C140" s="45" t="s">
        <v>1197</v>
      </c>
      <c r="D140" s="42">
        <v>11.84</v>
      </c>
      <c r="E140" s="42">
        <v>9.7347699999999993</v>
      </c>
    </row>
    <row r="141" spans="1:5" x14ac:dyDescent="0.35">
      <c r="A141" s="37" t="str">
        <f t="shared" si="2"/>
        <v>R2032_2024-02-01_C_11.85</v>
      </c>
      <c r="B141" s="45" t="s">
        <v>111</v>
      </c>
      <c r="C141" s="45" t="s">
        <v>1197</v>
      </c>
      <c r="D141" s="42">
        <v>11.85</v>
      </c>
      <c r="E141" s="42">
        <v>9.7422699999999995</v>
      </c>
    </row>
    <row r="142" spans="1:5" x14ac:dyDescent="0.35">
      <c r="A142" s="37" t="str">
        <f t="shared" si="2"/>
        <v>R2032_2024-02-01_P_12.62</v>
      </c>
      <c r="B142" s="45" t="s">
        <v>111</v>
      </c>
      <c r="C142" s="45" t="s">
        <v>1198</v>
      </c>
      <c r="D142" s="42">
        <v>12.62</v>
      </c>
      <c r="E142" s="42">
        <v>9.0095600000000005</v>
      </c>
    </row>
    <row r="143" spans="1:5" x14ac:dyDescent="0.35">
      <c r="A143" s="37" t="str">
        <f t="shared" si="2"/>
        <v>R2032_2024-02-01_P_12.73</v>
      </c>
      <c r="B143" s="45" t="s">
        <v>111</v>
      </c>
      <c r="C143" s="45" t="s">
        <v>1198</v>
      </c>
      <c r="D143" s="42">
        <v>12.73</v>
      </c>
      <c r="E143" s="42">
        <v>8.7770899999999994</v>
      </c>
    </row>
    <row r="144" spans="1:5" x14ac:dyDescent="0.35">
      <c r="A144" s="37" t="str">
        <f t="shared" si="2"/>
        <v>R2032_2024-02-01_P_10.59</v>
      </c>
      <c r="B144" s="45" t="s">
        <v>111</v>
      </c>
      <c r="C144" s="45" t="s">
        <v>1198</v>
      </c>
      <c r="D144" s="42">
        <v>10.59</v>
      </c>
      <c r="E144" s="42">
        <v>5.7787800000000002</v>
      </c>
    </row>
    <row r="145" spans="1:5" x14ac:dyDescent="0.35">
      <c r="A145" s="37" t="str">
        <f t="shared" si="2"/>
        <v>R2032_2024-02-01_P_10.76</v>
      </c>
      <c r="B145" s="45" t="s">
        <v>111</v>
      </c>
      <c r="C145" s="45" t="s">
        <v>1198</v>
      </c>
      <c r="D145" s="42">
        <v>10.76</v>
      </c>
      <c r="E145" s="42">
        <v>6.4614700000000003</v>
      </c>
    </row>
    <row r="146" spans="1:5" x14ac:dyDescent="0.35">
      <c r="A146" s="37" t="str">
        <f t="shared" si="2"/>
        <v>R2032_2024-02-01_P_10.78</v>
      </c>
      <c r="B146" s="45" t="s">
        <v>111</v>
      </c>
      <c r="C146" s="45" t="s">
        <v>1198</v>
      </c>
      <c r="D146" s="42">
        <v>10.78</v>
      </c>
      <c r="E146" s="42">
        <v>6.5423200000000001</v>
      </c>
    </row>
    <row r="147" spans="1:5" x14ac:dyDescent="0.35">
      <c r="A147" s="37" t="str">
        <f t="shared" si="2"/>
        <v>R2032_2024-02-01_P_11.09</v>
      </c>
      <c r="B147" s="45" t="s">
        <v>111</v>
      </c>
      <c r="C147" s="45" t="s">
        <v>1198</v>
      </c>
      <c r="D147" s="42">
        <v>11.09</v>
      </c>
      <c r="E147" s="42">
        <v>7.7824900000000001</v>
      </c>
    </row>
    <row r="148" spans="1:5" x14ac:dyDescent="0.35">
      <c r="A148" s="37" t="str">
        <f t="shared" si="2"/>
        <v>R2032_2024-02-01_P_12.5</v>
      </c>
      <c r="B148" s="45" t="s">
        <v>111</v>
      </c>
      <c r="C148" s="45" t="s">
        <v>1198</v>
      </c>
      <c r="D148" s="42">
        <v>12.5</v>
      </c>
      <c r="E148" s="42">
        <v>9.2349800000000002</v>
      </c>
    </row>
    <row r="149" spans="1:5" x14ac:dyDescent="0.35">
      <c r="A149" s="37" t="str">
        <f t="shared" si="2"/>
        <v>R2032_2024-02-01_P_10.01</v>
      </c>
      <c r="B149" s="45" t="s">
        <v>111</v>
      </c>
      <c r="C149" s="45" t="s">
        <v>1198</v>
      </c>
      <c r="D149" s="42">
        <v>10.01</v>
      </c>
      <c r="E149" s="42">
        <v>3.6737500000000001</v>
      </c>
    </row>
    <row r="150" spans="1:5" x14ac:dyDescent="0.35">
      <c r="A150" s="37" t="str">
        <f t="shared" si="2"/>
        <v>R2032_2024-02-01_P_11.75</v>
      </c>
      <c r="B150" s="45" t="s">
        <v>111</v>
      </c>
      <c r="C150" s="45" t="s">
        <v>1198</v>
      </c>
      <c r="D150" s="42">
        <v>11.75</v>
      </c>
      <c r="E150" s="42">
        <v>9.5439900000000009</v>
      </c>
    </row>
    <row r="151" spans="1:5" x14ac:dyDescent="0.35">
      <c r="A151" s="37" t="str">
        <f t="shared" si="2"/>
        <v>R2032_2024-02-01_P_11.83</v>
      </c>
      <c r="B151" s="45" t="s">
        <v>111</v>
      </c>
      <c r="C151" s="45" t="s">
        <v>1198</v>
      </c>
      <c r="D151" s="42">
        <v>11.83</v>
      </c>
      <c r="E151" s="42">
        <v>9.6234300000000008</v>
      </c>
    </row>
    <row r="152" spans="1:5" x14ac:dyDescent="0.35">
      <c r="A152" s="37" t="str">
        <f t="shared" si="2"/>
        <v>R2032_2024-02-01_P_11.84</v>
      </c>
      <c r="B152" s="45" t="s">
        <v>111</v>
      </c>
      <c r="C152" s="45" t="s">
        <v>1198</v>
      </c>
      <c r="D152" s="42">
        <v>11.84</v>
      </c>
      <c r="E152" s="42">
        <v>9.6308900000000008</v>
      </c>
    </row>
    <row r="153" spans="1:5" x14ac:dyDescent="0.35">
      <c r="A153" s="37" t="str">
        <f t="shared" si="2"/>
        <v>R2032_2024-02-01_P_11.85</v>
      </c>
      <c r="B153" s="45" t="s">
        <v>111</v>
      </c>
      <c r="C153" s="45" t="s">
        <v>1198</v>
      </c>
      <c r="D153" s="42">
        <v>11.85</v>
      </c>
      <c r="E153" s="42">
        <v>9.6383500000000009</v>
      </c>
    </row>
    <row r="154" spans="1:5" x14ac:dyDescent="0.35">
      <c r="A154" s="37" t="str">
        <f t="shared" si="2"/>
        <v>R2032_2024-05-02_C_13.35</v>
      </c>
      <c r="B154" s="45" t="s">
        <v>112</v>
      </c>
      <c r="C154" s="45" t="s">
        <v>1197</v>
      </c>
      <c r="D154" s="42">
        <v>13.35</v>
      </c>
      <c r="E154" s="42">
        <v>8.4564400000000006</v>
      </c>
    </row>
    <row r="155" spans="1:5" x14ac:dyDescent="0.35">
      <c r="A155" s="37" t="str">
        <f t="shared" si="2"/>
        <v>R2032_2024-05-02_C_10.54</v>
      </c>
      <c r="B155" s="45" t="s">
        <v>112</v>
      </c>
      <c r="C155" s="45" t="s">
        <v>1197</v>
      </c>
      <c r="D155" s="42">
        <v>10.54</v>
      </c>
      <c r="E155" s="42">
        <v>5.6639900000000001</v>
      </c>
    </row>
    <row r="156" spans="1:5" x14ac:dyDescent="0.35">
      <c r="A156" s="37" t="str">
        <f t="shared" si="2"/>
        <v>R2032_2024-05-02_C_10.55</v>
      </c>
      <c r="B156" s="45" t="s">
        <v>112</v>
      </c>
      <c r="C156" s="45" t="s">
        <v>1197</v>
      </c>
      <c r="D156" s="42">
        <v>10.55</v>
      </c>
      <c r="E156" s="42">
        <v>5.7067600000000001</v>
      </c>
    </row>
    <row r="157" spans="1:5" x14ac:dyDescent="0.35">
      <c r="A157" s="37" t="str">
        <f t="shared" si="2"/>
        <v>R2032_2024-05-02_C_10.56</v>
      </c>
      <c r="B157" s="45" t="s">
        <v>112</v>
      </c>
      <c r="C157" s="45" t="s">
        <v>1197</v>
      </c>
      <c r="D157" s="42">
        <v>10.56</v>
      </c>
      <c r="E157" s="42">
        <v>5.7496299999999998</v>
      </c>
    </row>
    <row r="158" spans="1:5" x14ac:dyDescent="0.35">
      <c r="A158" s="37" t="str">
        <f t="shared" si="2"/>
        <v>R2032_2024-05-02_C_10.59</v>
      </c>
      <c r="B158" s="45" t="s">
        <v>112</v>
      </c>
      <c r="C158" s="45" t="s">
        <v>1197</v>
      </c>
      <c r="D158" s="42">
        <v>10.59</v>
      </c>
      <c r="E158" s="42">
        <v>5.8777400000000002</v>
      </c>
    </row>
    <row r="159" spans="1:5" x14ac:dyDescent="0.35">
      <c r="A159" s="37" t="str">
        <f t="shared" si="2"/>
        <v>R2032_2024-05-02_C_10.86</v>
      </c>
      <c r="B159" s="45" t="s">
        <v>112</v>
      </c>
      <c r="C159" s="45" t="s">
        <v>1197</v>
      </c>
      <c r="D159" s="42">
        <v>10.86</v>
      </c>
      <c r="E159" s="42">
        <v>7.06914</v>
      </c>
    </row>
    <row r="160" spans="1:5" x14ac:dyDescent="0.35">
      <c r="A160" s="37" t="str">
        <f t="shared" si="2"/>
        <v>R2032_2024-05-02_C_12.9</v>
      </c>
      <c r="B160" s="45" t="s">
        <v>112</v>
      </c>
      <c r="C160" s="45" t="s">
        <v>1197</v>
      </c>
      <c r="D160" s="42">
        <v>12.9</v>
      </c>
      <c r="E160" s="42">
        <v>9.69407</v>
      </c>
    </row>
    <row r="161" spans="1:5" x14ac:dyDescent="0.35">
      <c r="A161" s="37" t="str">
        <f t="shared" si="2"/>
        <v>R2032_2024-05-02_C_13.18</v>
      </c>
      <c r="B161" s="45" t="s">
        <v>112</v>
      </c>
      <c r="C161" s="45" t="s">
        <v>1197</v>
      </c>
      <c r="D161" s="42">
        <v>13.18</v>
      </c>
      <c r="E161" s="42">
        <v>8.9435000000000002</v>
      </c>
    </row>
    <row r="162" spans="1:5" x14ac:dyDescent="0.35">
      <c r="A162" s="37" t="str">
        <f t="shared" si="2"/>
        <v>R2032_2024-05-02_C_10.36</v>
      </c>
      <c r="B162" s="45" t="s">
        <v>112</v>
      </c>
      <c r="C162" s="45" t="s">
        <v>1197</v>
      </c>
      <c r="D162" s="42">
        <v>10.36</v>
      </c>
      <c r="E162" s="42">
        <v>4.9223999999999997</v>
      </c>
    </row>
    <row r="163" spans="1:5" x14ac:dyDescent="0.35">
      <c r="A163" s="37" t="str">
        <f t="shared" si="2"/>
        <v>R2032_2024-05-02_C_10.65</v>
      </c>
      <c r="B163" s="45" t="s">
        <v>112</v>
      </c>
      <c r="C163" s="45" t="s">
        <v>1197</v>
      </c>
      <c r="D163" s="42">
        <v>10.65</v>
      </c>
      <c r="E163" s="42">
        <v>6.1379999999999999</v>
      </c>
    </row>
    <row r="164" spans="1:5" x14ac:dyDescent="0.35">
      <c r="A164" s="37" t="str">
        <f t="shared" si="2"/>
        <v>R2032_2024-05-02_C_11.09</v>
      </c>
      <c r="B164" s="45" t="s">
        <v>112</v>
      </c>
      <c r="C164" s="45" t="s">
        <v>1197</v>
      </c>
      <c r="D164" s="42">
        <v>11.09</v>
      </c>
      <c r="E164" s="42">
        <v>8.0942500000000006</v>
      </c>
    </row>
    <row r="165" spans="1:5" x14ac:dyDescent="0.35">
      <c r="A165" s="37" t="str">
        <f t="shared" si="2"/>
        <v>R2032_2024-05-02_C_11.35</v>
      </c>
      <c r="B165" s="45" t="s">
        <v>112</v>
      </c>
      <c r="C165" s="45" t="s">
        <v>1197</v>
      </c>
      <c r="D165" s="42">
        <v>11.35</v>
      </c>
      <c r="E165" s="42">
        <v>9.1884300000000003</v>
      </c>
    </row>
    <row r="166" spans="1:5" x14ac:dyDescent="0.35">
      <c r="A166" s="37" t="str">
        <f t="shared" si="2"/>
        <v>R2032_2024-05-02_P_13.18</v>
      </c>
      <c r="B166" s="45" t="s">
        <v>112</v>
      </c>
      <c r="C166" s="45" t="s">
        <v>1198</v>
      </c>
      <c r="D166" s="42">
        <v>13.18</v>
      </c>
      <c r="E166" s="42">
        <v>8.8754299999999997</v>
      </c>
    </row>
    <row r="167" spans="1:5" x14ac:dyDescent="0.35">
      <c r="A167" s="37" t="str">
        <f t="shared" si="2"/>
        <v>R2032_2024-05-02_P_13.35</v>
      </c>
      <c r="B167" s="45" t="s">
        <v>112</v>
      </c>
      <c r="C167" s="45" t="s">
        <v>1198</v>
      </c>
      <c r="D167" s="42">
        <v>13.35</v>
      </c>
      <c r="E167" s="42">
        <v>8.3956599999999995</v>
      </c>
    </row>
    <row r="168" spans="1:5" x14ac:dyDescent="0.35">
      <c r="A168" s="37" t="str">
        <f t="shared" si="2"/>
        <v>R2032_2024-05-02_P_10.54</v>
      </c>
      <c r="B168" s="45" t="s">
        <v>112</v>
      </c>
      <c r="C168" s="45" t="s">
        <v>1198</v>
      </c>
      <c r="D168" s="42">
        <v>10.54</v>
      </c>
      <c r="E168" s="42">
        <v>5.6251100000000003</v>
      </c>
    </row>
    <row r="169" spans="1:5" x14ac:dyDescent="0.35">
      <c r="A169" s="37" t="str">
        <f t="shared" si="2"/>
        <v>R2032_2024-05-02_P_10.55</v>
      </c>
      <c r="B169" s="45" t="s">
        <v>112</v>
      </c>
      <c r="C169" s="45" t="s">
        <v>1198</v>
      </c>
      <c r="D169" s="42">
        <v>10.55</v>
      </c>
      <c r="E169" s="42">
        <v>5.6673799999999996</v>
      </c>
    </row>
    <row r="170" spans="1:5" x14ac:dyDescent="0.35">
      <c r="A170" s="37" t="str">
        <f t="shared" si="2"/>
        <v>R2032_2024-05-02_P_10.56</v>
      </c>
      <c r="B170" s="45" t="s">
        <v>112</v>
      </c>
      <c r="C170" s="45" t="s">
        <v>1198</v>
      </c>
      <c r="D170" s="42">
        <v>10.56</v>
      </c>
      <c r="E170" s="42">
        <v>5.7097600000000002</v>
      </c>
    </row>
    <row r="171" spans="1:5" x14ac:dyDescent="0.35">
      <c r="A171" s="37" t="str">
        <f t="shared" si="2"/>
        <v>R2032_2024-05-02_P_10.59</v>
      </c>
      <c r="B171" s="45" t="s">
        <v>112</v>
      </c>
      <c r="C171" s="45" t="s">
        <v>1198</v>
      </c>
      <c r="D171" s="42">
        <v>10.59</v>
      </c>
      <c r="E171" s="42">
        <v>5.8363500000000004</v>
      </c>
    </row>
    <row r="172" spans="1:5" x14ac:dyDescent="0.35">
      <c r="A172" s="37" t="str">
        <f t="shared" si="2"/>
        <v>R2032_2024-05-02_P_10.86</v>
      </c>
      <c r="B172" s="45" t="s">
        <v>112</v>
      </c>
      <c r="C172" s="45" t="s">
        <v>1198</v>
      </c>
      <c r="D172" s="42">
        <v>10.86</v>
      </c>
      <c r="E172" s="42">
        <v>7.0127899999999999</v>
      </c>
    </row>
    <row r="173" spans="1:5" x14ac:dyDescent="0.35">
      <c r="A173" s="37" t="str">
        <f t="shared" si="2"/>
        <v>R2032_2024-05-02_P_12.9</v>
      </c>
      <c r="B173" s="45" t="s">
        <v>112</v>
      </c>
      <c r="C173" s="45" t="s">
        <v>1198</v>
      </c>
      <c r="D173" s="42">
        <v>12.9</v>
      </c>
      <c r="E173" s="42">
        <v>9.6137800000000002</v>
      </c>
    </row>
    <row r="174" spans="1:5" x14ac:dyDescent="0.35">
      <c r="A174" s="37" t="str">
        <f t="shared" si="2"/>
        <v>R2032_2024-05-02_P_10.36</v>
      </c>
      <c r="B174" s="45" t="s">
        <v>112</v>
      </c>
      <c r="C174" s="45" t="s">
        <v>1198</v>
      </c>
      <c r="D174" s="42">
        <v>10.36</v>
      </c>
      <c r="E174" s="42">
        <v>4.8918100000000004</v>
      </c>
    </row>
    <row r="175" spans="1:5" x14ac:dyDescent="0.35">
      <c r="A175" s="37" t="str">
        <f t="shared" si="2"/>
        <v>R2032_2024-05-02_P_10.65</v>
      </c>
      <c r="B175" s="45" t="s">
        <v>112</v>
      </c>
      <c r="C175" s="45" t="s">
        <v>1198</v>
      </c>
      <c r="D175" s="42">
        <v>10.65</v>
      </c>
      <c r="E175" s="42">
        <v>6.0934799999999996</v>
      </c>
    </row>
    <row r="176" spans="1:5" x14ac:dyDescent="0.35">
      <c r="A176" s="37" t="str">
        <f t="shared" si="2"/>
        <v>R2032_2024-05-02_P_11.09</v>
      </c>
      <c r="B176" s="45" t="s">
        <v>112</v>
      </c>
      <c r="C176" s="45" t="s">
        <v>1198</v>
      </c>
      <c r="D176" s="42">
        <v>11.09</v>
      </c>
      <c r="E176" s="42">
        <v>8.0238600000000009</v>
      </c>
    </row>
    <row r="177" spans="1:5" x14ac:dyDescent="0.35">
      <c r="A177" s="37" t="str">
        <f t="shared" si="2"/>
        <v>R2032_2024-05-02_P_11.35</v>
      </c>
      <c r="B177" s="45" t="s">
        <v>112</v>
      </c>
      <c r="C177" s="45" t="s">
        <v>1198</v>
      </c>
      <c r="D177" s="42">
        <v>11.35</v>
      </c>
      <c r="E177" s="42">
        <v>9.1026699999999998</v>
      </c>
    </row>
    <row r="178" spans="1:5" x14ac:dyDescent="0.35">
      <c r="A178" s="37" t="str">
        <f t="shared" si="2"/>
        <v>R2032_2023-11-02_C_11.9</v>
      </c>
      <c r="B178" s="45" t="s">
        <v>113</v>
      </c>
      <c r="C178" s="45" t="s">
        <v>1197</v>
      </c>
      <c r="D178" s="42">
        <v>11.9</v>
      </c>
      <c r="E178" s="42">
        <v>9.9308300000000003</v>
      </c>
    </row>
    <row r="179" spans="1:5" x14ac:dyDescent="0.35">
      <c r="A179" s="37" t="str">
        <f t="shared" si="2"/>
        <v>R2032_2023-11-02_C_12.26</v>
      </c>
      <c r="B179" s="45" t="s">
        <v>113</v>
      </c>
      <c r="C179" s="45" t="s">
        <v>1197</v>
      </c>
      <c r="D179" s="42">
        <v>12.26</v>
      </c>
      <c r="E179" s="42">
        <v>9.5091699999999992</v>
      </c>
    </row>
    <row r="180" spans="1:5" x14ac:dyDescent="0.35">
      <c r="A180" s="37" t="str">
        <f t="shared" si="2"/>
        <v>R2032_2023-11-02_C_10.59</v>
      </c>
      <c r="B180" s="45" t="s">
        <v>113</v>
      </c>
      <c r="C180" s="45" t="s">
        <v>1197</v>
      </c>
      <c r="D180" s="42">
        <v>10.59</v>
      </c>
      <c r="E180" s="42">
        <v>4.4966900000000001</v>
      </c>
    </row>
    <row r="181" spans="1:5" x14ac:dyDescent="0.35">
      <c r="A181" s="37" t="str">
        <f t="shared" si="2"/>
        <v>R2032_2023-11-02_C_11.23</v>
      </c>
      <c r="B181" s="45" t="s">
        <v>113</v>
      </c>
      <c r="C181" s="45" t="s">
        <v>1197</v>
      </c>
      <c r="D181" s="42">
        <v>11.23</v>
      </c>
      <c r="E181" s="42">
        <v>7.9839599999999997</v>
      </c>
    </row>
    <row r="182" spans="1:5" x14ac:dyDescent="0.35">
      <c r="A182" s="37" t="str">
        <f t="shared" si="2"/>
        <v>R2032_2023-11-02_C_11.24</v>
      </c>
      <c r="B182" s="45" t="s">
        <v>113</v>
      </c>
      <c r="C182" s="45" t="s">
        <v>1197</v>
      </c>
      <c r="D182" s="42">
        <v>11.24</v>
      </c>
      <c r="E182" s="42">
        <v>8.0352300000000003</v>
      </c>
    </row>
    <row r="183" spans="1:5" x14ac:dyDescent="0.35">
      <c r="A183" s="37" t="str">
        <f t="shared" si="2"/>
        <v>R2032_2023-11-02_C_11.09</v>
      </c>
      <c r="B183" s="45" t="s">
        <v>113</v>
      </c>
      <c r="C183" s="45" t="s">
        <v>1197</v>
      </c>
      <c r="D183" s="42">
        <v>11.09</v>
      </c>
      <c r="E183" s="42">
        <v>7.2258800000000001</v>
      </c>
    </row>
    <row r="184" spans="1:5" x14ac:dyDescent="0.35">
      <c r="A184" s="37" t="str">
        <f t="shared" si="2"/>
        <v>R2032_2023-11-02_C_11.22</v>
      </c>
      <c r="B184" s="45" t="s">
        <v>113</v>
      </c>
      <c r="C184" s="45" t="s">
        <v>1197</v>
      </c>
      <c r="D184" s="42">
        <v>11.22</v>
      </c>
      <c r="E184" s="42">
        <v>7.9320700000000004</v>
      </c>
    </row>
    <row r="185" spans="1:5" x14ac:dyDescent="0.35">
      <c r="A185" s="37" t="str">
        <f t="shared" si="2"/>
        <v>R2032_2023-11-02_P_11.9</v>
      </c>
      <c r="B185" s="45" t="s">
        <v>113</v>
      </c>
      <c r="C185" s="45" t="s">
        <v>1198</v>
      </c>
      <c r="D185" s="42">
        <v>11.9</v>
      </c>
      <c r="E185" s="42">
        <v>9.7656799999999997</v>
      </c>
    </row>
    <row r="186" spans="1:5" x14ac:dyDescent="0.35">
      <c r="A186" s="37" t="str">
        <f t="shared" si="2"/>
        <v>R2032_2023-11-02_P_12.26</v>
      </c>
      <c r="B186" s="45" t="s">
        <v>113</v>
      </c>
      <c r="C186" s="45" t="s">
        <v>1198</v>
      </c>
      <c r="D186" s="42">
        <v>12.26</v>
      </c>
      <c r="E186" s="42">
        <v>9.35764</v>
      </c>
    </row>
    <row r="187" spans="1:5" x14ac:dyDescent="0.35">
      <c r="A187" s="37" t="str">
        <f t="shared" si="2"/>
        <v>R2032_2023-11-02_P_10.59</v>
      </c>
      <c r="B187" s="45" t="s">
        <v>113</v>
      </c>
      <c r="C187" s="45" t="s">
        <v>1198</v>
      </c>
      <c r="D187" s="42">
        <v>10.59</v>
      </c>
      <c r="E187" s="42">
        <v>4.4414499999999997</v>
      </c>
    </row>
    <row r="188" spans="1:5" x14ac:dyDescent="0.35">
      <c r="A188" s="37" t="str">
        <f t="shared" si="2"/>
        <v>R2032_2023-11-02_P_11.23</v>
      </c>
      <c r="B188" s="45" t="s">
        <v>113</v>
      </c>
      <c r="C188" s="45" t="s">
        <v>1198</v>
      </c>
      <c r="D188" s="42">
        <v>11.23</v>
      </c>
      <c r="E188" s="42">
        <v>7.8574299999999999</v>
      </c>
    </row>
    <row r="189" spans="1:5" x14ac:dyDescent="0.35">
      <c r="A189" s="37" t="str">
        <f t="shared" si="2"/>
        <v>R2032_2023-11-02_P_11.24</v>
      </c>
      <c r="B189" s="45" t="s">
        <v>113</v>
      </c>
      <c r="C189" s="45" t="s">
        <v>1198</v>
      </c>
      <c r="D189" s="42">
        <v>11.24</v>
      </c>
      <c r="E189" s="42">
        <v>7.9076199999999996</v>
      </c>
    </row>
    <row r="190" spans="1:5" x14ac:dyDescent="0.35">
      <c r="A190" s="37" t="str">
        <f t="shared" si="2"/>
        <v>R2032_2023-11-02_P_11.09</v>
      </c>
      <c r="B190" s="45" t="s">
        <v>113</v>
      </c>
      <c r="C190" s="45" t="s">
        <v>1198</v>
      </c>
      <c r="D190" s="42">
        <v>11.09</v>
      </c>
      <c r="E190" s="42">
        <v>7.1152199999999999</v>
      </c>
    </row>
    <row r="191" spans="1:5" x14ac:dyDescent="0.35">
      <c r="A191" s="37" t="str">
        <f t="shared" si="2"/>
        <v>R2032_2023-11-02_P_11.22</v>
      </c>
      <c r="B191" s="45" t="s">
        <v>113</v>
      </c>
      <c r="C191" s="45" t="s">
        <v>1198</v>
      </c>
      <c r="D191" s="42">
        <v>11.22</v>
      </c>
      <c r="E191" s="42">
        <v>7.8066399999999998</v>
      </c>
    </row>
    <row r="192" spans="1:5" x14ac:dyDescent="0.35">
      <c r="A192" s="37" t="str">
        <f t="shared" si="2"/>
        <v>R2032_2023-08-03_C_10.3</v>
      </c>
      <c r="B192" s="45" t="s">
        <v>114</v>
      </c>
      <c r="C192" s="45" t="s">
        <v>1197</v>
      </c>
      <c r="D192" s="42">
        <v>10.3</v>
      </c>
      <c r="E192" s="42">
        <v>0.48641000000000001</v>
      </c>
    </row>
    <row r="193" spans="1:5" x14ac:dyDescent="0.35">
      <c r="A193" s="37" t="str">
        <f t="shared" si="2"/>
        <v>R2032_2023-08-03_C_11.45</v>
      </c>
      <c r="B193" s="45" t="s">
        <v>114</v>
      </c>
      <c r="C193" s="45" t="s">
        <v>1197</v>
      </c>
      <c r="D193" s="42">
        <v>11.45</v>
      </c>
      <c r="E193" s="42">
        <v>12.05086</v>
      </c>
    </row>
    <row r="194" spans="1:5" x14ac:dyDescent="0.35">
      <c r="A194" s="37" t="str">
        <f t="shared" si="2"/>
        <v>R2032_2023-08-03_C_11.75</v>
      </c>
      <c r="B194" s="45" t="s">
        <v>114</v>
      </c>
      <c r="C194" s="45" t="s">
        <v>1197</v>
      </c>
      <c r="D194" s="42">
        <v>11.75</v>
      </c>
      <c r="E194" s="42">
        <v>14.63058</v>
      </c>
    </row>
    <row r="195" spans="1:5" x14ac:dyDescent="0.35">
      <c r="A195" s="37" t="str">
        <f t="shared" si="2"/>
        <v>R2032_2023-08-03_C_11.55</v>
      </c>
      <c r="B195" s="45" t="s">
        <v>114</v>
      </c>
      <c r="C195" s="45" t="s">
        <v>1197</v>
      </c>
      <c r="D195" s="42">
        <v>11.55</v>
      </c>
      <c r="E195" s="42">
        <v>13.252079999999999</v>
      </c>
    </row>
    <row r="196" spans="1:5" x14ac:dyDescent="0.35">
      <c r="A196" s="37" t="str">
        <f t="shared" si="2"/>
        <v>R2032_2023-08-03_C_9.6</v>
      </c>
      <c r="B196" s="45" t="s">
        <v>114</v>
      </c>
      <c r="C196" s="45" t="s">
        <v>1197</v>
      </c>
      <c r="D196" s="42">
        <v>9.6</v>
      </c>
      <c r="E196" s="42">
        <v>3.3000000000000002E-2</v>
      </c>
    </row>
    <row r="197" spans="1:5" x14ac:dyDescent="0.35">
      <c r="A197" s="37" t="str">
        <f t="shared" si="2"/>
        <v>R2032_2023-08-03_C_11.76</v>
      </c>
      <c r="B197" s="45" t="s">
        <v>114</v>
      </c>
      <c r="C197" s="45" t="s">
        <v>1197</v>
      </c>
      <c r="D197" s="42">
        <v>11.76</v>
      </c>
      <c r="E197" s="42">
        <v>14.659739999999999</v>
      </c>
    </row>
    <row r="198" spans="1:5" x14ac:dyDescent="0.35">
      <c r="A198" s="37" t="str">
        <f t="shared" si="2"/>
        <v>R2032_2023-08-03_C_11.77</v>
      </c>
      <c r="B198" s="45" t="s">
        <v>114</v>
      </c>
      <c r="C198" s="45" t="s">
        <v>1197</v>
      </c>
      <c r="D198" s="42">
        <v>11.77</v>
      </c>
      <c r="E198" s="42">
        <v>14.68521</v>
      </c>
    </row>
    <row r="199" spans="1:5" x14ac:dyDescent="0.35">
      <c r="A199" s="37" t="str">
        <f t="shared" si="2"/>
        <v>R2032_2023-08-03_C_11.9</v>
      </c>
      <c r="B199" s="45" t="s">
        <v>114</v>
      </c>
      <c r="C199" s="45" t="s">
        <v>1197</v>
      </c>
      <c r="D199" s="42">
        <v>11.9</v>
      </c>
      <c r="E199" s="42">
        <v>14.68478</v>
      </c>
    </row>
    <row r="200" spans="1:5" x14ac:dyDescent="0.35">
      <c r="A200" s="37" t="str">
        <f t="shared" si="2"/>
        <v>R2032_2023-08-03_P_10.3</v>
      </c>
      <c r="B200" s="45" t="s">
        <v>114</v>
      </c>
      <c r="C200" s="45" t="s">
        <v>1198</v>
      </c>
      <c r="D200" s="42">
        <v>10.3</v>
      </c>
      <c r="E200" s="42">
        <v>0.48139999999999999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R2032_2023-08-03_P_11.45</v>
      </c>
      <c r="B201" s="45" t="s">
        <v>114</v>
      </c>
      <c r="C201" s="45" t="s">
        <v>1198</v>
      </c>
      <c r="D201" s="42">
        <v>11.45</v>
      </c>
      <c r="E201" s="42">
        <v>11.718909999999999</v>
      </c>
    </row>
    <row r="202" spans="1:5" x14ac:dyDescent="0.35">
      <c r="A202" s="37" t="str">
        <f t="shared" si="3"/>
        <v>R2032_2023-08-03_P_11.75</v>
      </c>
      <c r="B202" s="45" t="s">
        <v>114</v>
      </c>
      <c r="C202" s="45" t="s">
        <v>1198</v>
      </c>
      <c r="D202" s="42">
        <v>11.75</v>
      </c>
      <c r="E202" s="42">
        <v>14.221590000000001</v>
      </c>
    </row>
    <row r="203" spans="1:5" x14ac:dyDescent="0.35">
      <c r="A203" s="37" t="str">
        <f t="shared" si="3"/>
        <v>R2032_2023-08-03_P_11.55</v>
      </c>
      <c r="B203" s="45" t="s">
        <v>114</v>
      </c>
      <c r="C203" s="45" t="s">
        <v>1198</v>
      </c>
      <c r="D203" s="42">
        <v>11.55</v>
      </c>
      <c r="E203" s="42">
        <v>12.88359</v>
      </c>
    </row>
    <row r="204" spans="1:5" x14ac:dyDescent="0.35">
      <c r="A204" s="37" t="str">
        <f t="shared" si="3"/>
        <v>R2032_2023-08-03_P_9.6</v>
      </c>
      <c r="B204" s="45" t="s">
        <v>114</v>
      </c>
      <c r="C204" s="45" t="s">
        <v>1198</v>
      </c>
      <c r="D204" s="42">
        <v>9.6</v>
      </c>
      <c r="E204" s="42">
        <v>3.2960000000000003E-2</v>
      </c>
    </row>
    <row r="205" spans="1:5" x14ac:dyDescent="0.35">
      <c r="A205" s="37" t="str">
        <f t="shared" si="3"/>
        <v>R2032_2023-08-03_P_11.76</v>
      </c>
      <c r="B205" s="45" t="s">
        <v>114</v>
      </c>
      <c r="C205" s="45" t="s">
        <v>1198</v>
      </c>
      <c r="D205" s="42">
        <v>11.76</v>
      </c>
      <c r="E205" s="42">
        <v>14.25</v>
      </c>
    </row>
    <row r="206" spans="1:5" x14ac:dyDescent="0.35">
      <c r="A206" s="37" t="str">
        <f t="shared" si="3"/>
        <v>R2032_2023-08-03_P_11.77</v>
      </c>
      <c r="B206" s="45" t="s">
        <v>114</v>
      </c>
      <c r="C206" s="45" t="s">
        <v>1198</v>
      </c>
      <c r="D206" s="42">
        <v>11.77</v>
      </c>
      <c r="E206" s="42">
        <v>14.274839999999999</v>
      </c>
    </row>
    <row r="207" spans="1:5" x14ac:dyDescent="0.35">
      <c r="A207" s="37" t="str">
        <f t="shared" si="3"/>
        <v>R2032_2023-08-03_P_11.9</v>
      </c>
      <c r="B207" s="45" t="s">
        <v>114</v>
      </c>
      <c r="C207" s="45" t="s">
        <v>1198</v>
      </c>
      <c r="D207" s="42">
        <v>11.9</v>
      </c>
      <c r="E207" s="42">
        <v>14.27679</v>
      </c>
    </row>
    <row r="208" spans="1:5" x14ac:dyDescent="0.35">
      <c r="A208" s="37" t="str">
        <f t="shared" si="3"/>
        <v>R2035_2024-08-01_C_11.81</v>
      </c>
      <c r="B208" s="45" t="s">
        <v>115</v>
      </c>
      <c r="C208" s="45" t="s">
        <v>1197</v>
      </c>
      <c r="D208" s="42">
        <v>11.81</v>
      </c>
      <c r="E208" s="42">
        <v>9.3194599999999994</v>
      </c>
    </row>
    <row r="209" spans="1:5" x14ac:dyDescent="0.35">
      <c r="A209" s="37" t="str">
        <f t="shared" si="3"/>
        <v>R2035_2024-08-01_C_11.79</v>
      </c>
      <c r="B209" s="45" t="s">
        <v>115</v>
      </c>
      <c r="C209" s="45" t="s">
        <v>1197</v>
      </c>
      <c r="D209" s="42">
        <v>11.79</v>
      </c>
      <c r="E209" s="42">
        <v>9.2589900000000007</v>
      </c>
    </row>
    <row r="210" spans="1:5" x14ac:dyDescent="0.35">
      <c r="A210" s="37" t="str">
        <f t="shared" si="3"/>
        <v>R2035_2024-08-01_C_11.8</v>
      </c>
      <c r="B210" s="45" t="s">
        <v>115</v>
      </c>
      <c r="C210" s="45" t="s">
        <v>1197</v>
      </c>
      <c r="D210" s="42">
        <v>11.8</v>
      </c>
      <c r="E210" s="42">
        <v>9.2893500000000007</v>
      </c>
    </row>
    <row r="211" spans="1:5" x14ac:dyDescent="0.35">
      <c r="A211" s="37" t="str">
        <f t="shared" si="3"/>
        <v>R2035_2024-08-01_P_11.81</v>
      </c>
      <c r="B211" s="45" t="s">
        <v>115</v>
      </c>
      <c r="C211" s="45" t="s">
        <v>1198</v>
      </c>
      <c r="D211" s="42">
        <v>11.81</v>
      </c>
      <c r="E211" s="42">
        <v>9.2496500000000008</v>
      </c>
    </row>
    <row r="212" spans="1:5" x14ac:dyDescent="0.35">
      <c r="A212" s="37" t="str">
        <f t="shared" si="3"/>
        <v>R2035_2024-08-01_P_11.79</v>
      </c>
      <c r="B212" s="45" t="s">
        <v>115</v>
      </c>
      <c r="C212" s="45" t="s">
        <v>1198</v>
      </c>
      <c r="D212" s="42">
        <v>11.79</v>
      </c>
      <c r="E212" s="42">
        <v>9.1898499999999999</v>
      </c>
    </row>
    <row r="213" spans="1:5" x14ac:dyDescent="0.35">
      <c r="A213" s="37" t="str">
        <f t="shared" si="3"/>
        <v>R2035_2024-08-01_P_11.8</v>
      </c>
      <c r="B213" s="45" t="s">
        <v>115</v>
      </c>
      <c r="C213" s="45" t="s">
        <v>1198</v>
      </c>
      <c r="D213" s="42">
        <v>11.8</v>
      </c>
      <c r="E213" s="42">
        <v>9.2198799999999999</v>
      </c>
    </row>
    <row r="214" spans="1:5" x14ac:dyDescent="0.35">
      <c r="A214" s="37" t="str">
        <f t="shared" si="3"/>
        <v>R2035_2024-02-01_C_12.18</v>
      </c>
      <c r="B214" s="45" t="s">
        <v>116</v>
      </c>
      <c r="C214" s="45" t="s">
        <v>1197</v>
      </c>
      <c r="D214" s="42">
        <v>12.18</v>
      </c>
      <c r="E214" s="42">
        <v>9.2333700000000007</v>
      </c>
    </row>
    <row r="215" spans="1:5" x14ac:dyDescent="0.35">
      <c r="A215" s="37" t="str">
        <f t="shared" si="3"/>
        <v>R2035_2024-02-01_C_12.19</v>
      </c>
      <c r="B215" s="45" t="s">
        <v>116</v>
      </c>
      <c r="C215" s="45" t="s">
        <v>1197</v>
      </c>
      <c r="D215" s="42">
        <v>12.19</v>
      </c>
      <c r="E215" s="42">
        <v>9.24559</v>
      </c>
    </row>
    <row r="216" spans="1:5" x14ac:dyDescent="0.35">
      <c r="A216" s="37" t="str">
        <f t="shared" si="3"/>
        <v>R2035_2024-02-01_C_11.12</v>
      </c>
      <c r="B216" s="45" t="s">
        <v>116</v>
      </c>
      <c r="C216" s="45" t="s">
        <v>1197</v>
      </c>
      <c r="D216" s="42">
        <v>11.12</v>
      </c>
      <c r="E216" s="42">
        <v>5.8601400000000003</v>
      </c>
    </row>
    <row r="217" spans="1:5" x14ac:dyDescent="0.35">
      <c r="A217" s="37" t="str">
        <f t="shared" si="3"/>
        <v>R2035_2024-02-01_C_13.46</v>
      </c>
      <c r="B217" s="45" t="s">
        <v>116</v>
      </c>
      <c r="C217" s="45" t="s">
        <v>1197</v>
      </c>
      <c r="D217" s="42">
        <v>13.46</v>
      </c>
      <c r="E217" s="42">
        <v>7.8725699999999996</v>
      </c>
    </row>
    <row r="218" spans="1:5" x14ac:dyDescent="0.35">
      <c r="A218" s="37" t="str">
        <f t="shared" si="3"/>
        <v>R2035_2024-02-01_C_12.2</v>
      </c>
      <c r="B218" s="45" t="s">
        <v>116</v>
      </c>
      <c r="C218" s="45" t="s">
        <v>1197</v>
      </c>
      <c r="D218" s="42">
        <v>12.2</v>
      </c>
      <c r="E218" s="42">
        <v>9.2573500000000006</v>
      </c>
    </row>
    <row r="219" spans="1:5" x14ac:dyDescent="0.35">
      <c r="A219" s="37" t="str">
        <f t="shared" si="3"/>
        <v>R2035_2024-02-01_C_10.62</v>
      </c>
      <c r="B219" s="45" t="s">
        <v>116</v>
      </c>
      <c r="C219" s="45" t="s">
        <v>1197</v>
      </c>
      <c r="D219" s="42">
        <v>10.62</v>
      </c>
      <c r="E219" s="42">
        <v>3.9288599999999998</v>
      </c>
    </row>
    <row r="220" spans="1:5" x14ac:dyDescent="0.35">
      <c r="A220" s="37" t="str">
        <f t="shared" si="3"/>
        <v>R2035_2024-02-01_P_13.46</v>
      </c>
      <c r="B220" s="45" t="s">
        <v>116</v>
      </c>
      <c r="C220" s="45" t="s">
        <v>1198</v>
      </c>
      <c r="D220" s="42">
        <v>13.46</v>
      </c>
      <c r="E220" s="42">
        <v>7.7950400000000002</v>
      </c>
    </row>
    <row r="221" spans="1:5" x14ac:dyDescent="0.35">
      <c r="A221" s="37" t="str">
        <f t="shared" si="3"/>
        <v>R2035_2024-02-01_P_12.18</v>
      </c>
      <c r="B221" s="45" t="s">
        <v>116</v>
      </c>
      <c r="C221" s="45" t="s">
        <v>1198</v>
      </c>
      <c r="D221" s="42">
        <v>12.18</v>
      </c>
      <c r="E221" s="42">
        <v>9.1187299999999993</v>
      </c>
    </row>
    <row r="222" spans="1:5" x14ac:dyDescent="0.35">
      <c r="A222" s="37" t="str">
        <f t="shared" si="3"/>
        <v>R2035_2024-02-01_P_10.62</v>
      </c>
      <c r="B222" s="45" t="s">
        <v>116</v>
      </c>
      <c r="C222" s="45" t="s">
        <v>1198</v>
      </c>
      <c r="D222" s="42">
        <v>10.62</v>
      </c>
      <c r="E222" s="42">
        <v>3.8989500000000001</v>
      </c>
    </row>
    <row r="223" spans="1:5" x14ac:dyDescent="0.35">
      <c r="A223" s="37" t="str">
        <f t="shared" si="3"/>
        <v>R2035_2024-02-01_P_11.12</v>
      </c>
      <c r="B223" s="45" t="s">
        <v>116</v>
      </c>
      <c r="C223" s="45" t="s">
        <v>1198</v>
      </c>
      <c r="D223" s="42">
        <v>11.12</v>
      </c>
      <c r="E223" s="42">
        <v>5.8017200000000004</v>
      </c>
    </row>
    <row r="224" spans="1:5" x14ac:dyDescent="0.35">
      <c r="A224" s="37" t="str">
        <f t="shared" si="3"/>
        <v>R2035_2024-02-01_P_12.19</v>
      </c>
      <c r="B224" s="45" t="s">
        <v>116</v>
      </c>
      <c r="C224" s="45" t="s">
        <v>1198</v>
      </c>
      <c r="D224" s="42">
        <v>12.19</v>
      </c>
      <c r="E224" s="42">
        <v>9.1308199999999999</v>
      </c>
    </row>
    <row r="225" spans="1:5" x14ac:dyDescent="0.35">
      <c r="A225" s="37" t="str">
        <f t="shared" si="3"/>
        <v>R2035_2024-02-01_P_12.2</v>
      </c>
      <c r="B225" s="45" t="s">
        <v>116</v>
      </c>
      <c r="C225" s="45" t="s">
        <v>1198</v>
      </c>
      <c r="D225" s="42">
        <v>12.2</v>
      </c>
      <c r="E225" s="42">
        <v>9.1424500000000002</v>
      </c>
    </row>
    <row r="226" spans="1:5" x14ac:dyDescent="0.35">
      <c r="A226" s="37" t="str">
        <f t="shared" si="3"/>
        <v>R2035_2024-05-02_C_11.2</v>
      </c>
      <c r="B226" s="45" t="s">
        <v>117</v>
      </c>
      <c r="C226" s="45" t="s">
        <v>1197</v>
      </c>
      <c r="D226" s="42">
        <v>11.2</v>
      </c>
      <c r="E226" s="42">
        <v>6.49132</v>
      </c>
    </row>
    <row r="227" spans="1:5" x14ac:dyDescent="0.35">
      <c r="A227" s="37" t="str">
        <f t="shared" si="3"/>
        <v>R2035_2024-05-02_C_11.21</v>
      </c>
      <c r="B227" s="45" t="s">
        <v>117</v>
      </c>
      <c r="C227" s="45" t="s">
        <v>1197</v>
      </c>
      <c r="D227" s="42">
        <v>11.21</v>
      </c>
      <c r="E227" s="42">
        <v>6.5315700000000003</v>
      </c>
    </row>
    <row r="228" spans="1:5" x14ac:dyDescent="0.35">
      <c r="A228" s="37" t="str">
        <f t="shared" si="3"/>
        <v>R2035_2024-05-02_C_11.19</v>
      </c>
      <c r="B228" s="45" t="s">
        <v>117</v>
      </c>
      <c r="C228" s="45" t="s">
        <v>1197</v>
      </c>
      <c r="D228" s="42">
        <v>11.19</v>
      </c>
      <c r="E228" s="42">
        <v>6.45106</v>
      </c>
    </row>
    <row r="229" spans="1:5" x14ac:dyDescent="0.35">
      <c r="A229" s="37" t="str">
        <f t="shared" si="3"/>
        <v>R2035_2024-05-02_P_11.2</v>
      </c>
      <c r="B229" s="45" t="s">
        <v>117</v>
      </c>
      <c r="C229" s="45" t="s">
        <v>1198</v>
      </c>
      <c r="D229" s="42">
        <v>11.2</v>
      </c>
      <c r="E229" s="42">
        <v>6.4363299999999999</v>
      </c>
    </row>
    <row r="230" spans="1:5" x14ac:dyDescent="0.35">
      <c r="A230" s="37" t="str">
        <f t="shared" si="3"/>
        <v>R2035_2024-05-02_P_11.21</v>
      </c>
      <c r="B230" s="45" t="s">
        <v>117</v>
      </c>
      <c r="C230" s="45" t="s">
        <v>1198</v>
      </c>
      <c r="D230" s="42">
        <v>11.21</v>
      </c>
      <c r="E230" s="42">
        <v>6.4760099999999996</v>
      </c>
    </row>
    <row r="231" spans="1:5" x14ac:dyDescent="0.35">
      <c r="A231" s="37" t="str">
        <f t="shared" si="3"/>
        <v>R2035_2024-05-02_P_11.19</v>
      </c>
      <c r="B231" s="45" t="s">
        <v>117</v>
      </c>
      <c r="C231" s="45" t="s">
        <v>1198</v>
      </c>
      <c r="D231" s="42">
        <v>11.19</v>
      </c>
      <c r="E231" s="42">
        <v>6.3966500000000002</v>
      </c>
    </row>
    <row r="232" spans="1:5" x14ac:dyDescent="0.35">
      <c r="A232" s="37" t="str">
        <f t="shared" si="3"/>
        <v>R2035_2023-11-02_C_12.85</v>
      </c>
      <c r="B232" s="45" t="s">
        <v>118</v>
      </c>
      <c r="C232" s="45" t="s">
        <v>1197</v>
      </c>
      <c r="D232" s="42">
        <v>12.85</v>
      </c>
      <c r="E232" s="42">
        <v>8.4514600000000009</v>
      </c>
    </row>
    <row r="233" spans="1:5" x14ac:dyDescent="0.35">
      <c r="A233" s="37" t="str">
        <f t="shared" si="3"/>
        <v>R2035_2023-11-02_C_11.43</v>
      </c>
      <c r="B233" s="45" t="s">
        <v>118</v>
      </c>
      <c r="C233" s="45" t="s">
        <v>1197</v>
      </c>
      <c r="D233" s="42">
        <v>11.43</v>
      </c>
      <c r="E233" s="42">
        <v>6.2822699999999996</v>
      </c>
    </row>
    <row r="234" spans="1:5" x14ac:dyDescent="0.35">
      <c r="A234" s="37" t="str">
        <f t="shared" si="3"/>
        <v>R2035_2023-11-02_C_10.62</v>
      </c>
      <c r="B234" s="45" t="s">
        <v>118</v>
      </c>
      <c r="C234" s="45" t="s">
        <v>1197</v>
      </c>
      <c r="D234" s="42">
        <v>10.62</v>
      </c>
      <c r="E234" s="42">
        <v>2.3942000000000001</v>
      </c>
    </row>
    <row r="235" spans="1:5" x14ac:dyDescent="0.35">
      <c r="A235" s="37" t="str">
        <f t="shared" si="3"/>
        <v>R2035_2023-11-02_C_11.41</v>
      </c>
      <c r="B235" s="45" t="s">
        <v>118</v>
      </c>
      <c r="C235" s="45" t="s">
        <v>1197</v>
      </c>
      <c r="D235" s="42">
        <v>11.41</v>
      </c>
      <c r="E235" s="42">
        <v>6.17103</v>
      </c>
    </row>
    <row r="236" spans="1:5" x14ac:dyDescent="0.35">
      <c r="A236" s="37" t="str">
        <f t="shared" si="3"/>
        <v>R2035_2023-11-02_C_11.42</v>
      </c>
      <c r="B236" s="45" t="s">
        <v>118</v>
      </c>
      <c r="C236" s="45" t="s">
        <v>1197</v>
      </c>
      <c r="D236" s="42">
        <v>11.42</v>
      </c>
      <c r="E236" s="42">
        <v>6.22668</v>
      </c>
    </row>
    <row r="237" spans="1:5" x14ac:dyDescent="0.35">
      <c r="A237" s="37" t="str">
        <f t="shared" si="3"/>
        <v>R2035_2023-11-02_C_11.12</v>
      </c>
      <c r="B237" s="45" t="s">
        <v>118</v>
      </c>
      <c r="C237" s="45" t="s">
        <v>1197</v>
      </c>
      <c r="D237" s="42">
        <v>11.12</v>
      </c>
      <c r="E237" s="42">
        <v>4.5752699999999997</v>
      </c>
    </row>
    <row r="238" spans="1:5" x14ac:dyDescent="0.35">
      <c r="A238" s="37" t="str">
        <f t="shared" si="3"/>
        <v>R2035_2023-11-02_P_12.85</v>
      </c>
      <c r="B238" s="45" t="s">
        <v>118</v>
      </c>
      <c r="C238" s="45" t="s">
        <v>1198</v>
      </c>
      <c r="D238" s="42">
        <v>12.85</v>
      </c>
      <c r="E238" s="42">
        <v>8.3042300000000004</v>
      </c>
    </row>
    <row r="239" spans="1:5" x14ac:dyDescent="0.35">
      <c r="A239" s="37" t="str">
        <f t="shared" si="3"/>
        <v>R2035_2023-11-02_P_11.42</v>
      </c>
      <c r="B239" s="45" t="s">
        <v>118</v>
      </c>
      <c r="C239" s="45" t="s">
        <v>1198</v>
      </c>
      <c r="D239" s="42">
        <v>11.42</v>
      </c>
      <c r="E239" s="42">
        <v>6.1197699999999999</v>
      </c>
    </row>
    <row r="240" spans="1:5" x14ac:dyDescent="0.35">
      <c r="A240" s="37" t="str">
        <f t="shared" si="3"/>
        <v>R2035_2023-11-02_P_11.43</v>
      </c>
      <c r="B240" s="45" t="s">
        <v>118</v>
      </c>
      <c r="C240" s="45" t="s">
        <v>1198</v>
      </c>
      <c r="D240" s="42">
        <v>11.43</v>
      </c>
      <c r="E240" s="42">
        <v>6.1740500000000003</v>
      </c>
    </row>
    <row r="241" spans="1:5" x14ac:dyDescent="0.35">
      <c r="A241" s="37" t="str">
        <f t="shared" si="3"/>
        <v>R2035_2023-11-02_P_10.62</v>
      </c>
      <c r="B241" s="45" t="s">
        <v>118</v>
      </c>
      <c r="C241" s="45" t="s">
        <v>1198</v>
      </c>
      <c r="D241" s="42">
        <v>10.62</v>
      </c>
      <c r="E241" s="42">
        <v>2.3691200000000001</v>
      </c>
    </row>
    <row r="242" spans="1:5" x14ac:dyDescent="0.35">
      <c r="A242" s="37" t="str">
        <f t="shared" si="3"/>
        <v>R2035_2023-11-02_P_11.41</v>
      </c>
      <c r="B242" s="45" t="s">
        <v>118</v>
      </c>
      <c r="C242" s="45" t="s">
        <v>1198</v>
      </c>
      <c r="D242" s="42">
        <v>11.41</v>
      </c>
      <c r="E242" s="42">
        <v>6.0654300000000001</v>
      </c>
    </row>
    <row r="243" spans="1:5" x14ac:dyDescent="0.35">
      <c r="A243" s="37" t="str">
        <f t="shared" si="3"/>
        <v>R2035_2023-11-02_P_11.12</v>
      </c>
      <c r="B243" s="45" t="s">
        <v>118</v>
      </c>
      <c r="C243" s="45" t="s">
        <v>1198</v>
      </c>
      <c r="D243" s="42">
        <v>11.12</v>
      </c>
      <c r="E243" s="42">
        <v>4.5064799999999998</v>
      </c>
    </row>
    <row r="244" spans="1:5" x14ac:dyDescent="0.35">
      <c r="A244" s="37" t="str">
        <f t="shared" si="3"/>
        <v>R2035_2023-08-03_C_11.98</v>
      </c>
      <c r="B244" s="45" t="s">
        <v>119</v>
      </c>
      <c r="C244" s="45" t="s">
        <v>1197</v>
      </c>
      <c r="D244" s="42">
        <v>11.98</v>
      </c>
      <c r="E244" s="42">
        <v>11.44178</v>
      </c>
    </row>
    <row r="245" spans="1:5" x14ac:dyDescent="0.35">
      <c r="A245" s="37" t="str">
        <f t="shared" si="3"/>
        <v>R2035_2023-08-03_C_11.99</v>
      </c>
      <c r="B245" s="45" t="s">
        <v>119</v>
      </c>
      <c r="C245" s="45" t="s">
        <v>1197</v>
      </c>
      <c r="D245" s="42">
        <v>11.99</v>
      </c>
      <c r="E245" s="42">
        <v>11.52643</v>
      </c>
    </row>
    <row r="246" spans="1:5" x14ac:dyDescent="0.35">
      <c r="A246" s="37" t="str">
        <f t="shared" si="3"/>
        <v>R2035_2023-08-03_C_11.75</v>
      </c>
      <c r="B246" s="45" t="s">
        <v>119</v>
      </c>
      <c r="C246" s="45" t="s">
        <v>1197</v>
      </c>
      <c r="D246" s="42">
        <v>11.75</v>
      </c>
      <c r="E246" s="42">
        <v>8.9587500000000002</v>
      </c>
    </row>
    <row r="247" spans="1:5" x14ac:dyDescent="0.35">
      <c r="A247" s="37" t="str">
        <f t="shared" si="3"/>
        <v>R2035_2023-08-03_C_12</v>
      </c>
      <c r="B247" s="45" t="s">
        <v>119</v>
      </c>
      <c r="C247" s="45" t="s">
        <v>1197</v>
      </c>
      <c r="D247" s="42">
        <v>12</v>
      </c>
      <c r="E247" s="42">
        <v>11.608700000000001</v>
      </c>
    </row>
    <row r="248" spans="1:5" x14ac:dyDescent="0.35">
      <c r="A248" s="37" t="str">
        <f t="shared" si="3"/>
        <v>R2035_2023-08-03_P_11.98</v>
      </c>
      <c r="B248" s="45" t="s">
        <v>119</v>
      </c>
      <c r="C248" s="45" t="s">
        <v>1198</v>
      </c>
      <c r="D248" s="42">
        <v>11.98</v>
      </c>
      <c r="E248" s="42">
        <v>11.07277</v>
      </c>
    </row>
    <row r="249" spans="1:5" x14ac:dyDescent="0.35">
      <c r="A249" s="37" t="str">
        <f t="shared" si="3"/>
        <v>R2035_2023-08-03_P_11.99</v>
      </c>
      <c r="B249" s="45" t="s">
        <v>119</v>
      </c>
      <c r="C249" s="45" t="s">
        <v>1198</v>
      </c>
      <c r="D249" s="42">
        <v>11.99</v>
      </c>
      <c r="E249" s="42">
        <v>11.15437</v>
      </c>
    </row>
    <row r="250" spans="1:5" x14ac:dyDescent="0.35">
      <c r="A250" s="37" t="str">
        <f t="shared" si="3"/>
        <v>R2035_2023-08-03_P_11.75</v>
      </c>
      <c r="B250" s="45" t="s">
        <v>119</v>
      </c>
      <c r="C250" s="45" t="s">
        <v>1198</v>
      </c>
      <c r="D250" s="42">
        <v>11.75</v>
      </c>
      <c r="E250" s="42">
        <v>8.6795000000000009</v>
      </c>
    </row>
    <row r="251" spans="1:5" x14ac:dyDescent="0.35">
      <c r="A251" s="37" t="str">
        <f t="shared" si="3"/>
        <v>R2035_2023-08-03_P_12</v>
      </c>
      <c r="B251" s="45" t="s">
        <v>119</v>
      </c>
      <c r="C251" s="45" t="s">
        <v>1198</v>
      </c>
      <c r="D251" s="42">
        <v>12</v>
      </c>
      <c r="E251" s="42">
        <v>11.23367</v>
      </c>
    </row>
    <row r="252" spans="1:5" x14ac:dyDescent="0.35">
      <c r="A252" s="37" t="str">
        <f t="shared" si="3"/>
        <v>R2037_2024-08-01_C_12.11</v>
      </c>
      <c r="B252" s="45" t="s">
        <v>120</v>
      </c>
      <c r="C252" s="45" t="s">
        <v>1197</v>
      </c>
      <c r="D252" s="42">
        <v>12.11</v>
      </c>
      <c r="E252" s="42">
        <v>8.4925800000000002</v>
      </c>
    </row>
    <row r="253" spans="1:5" x14ac:dyDescent="0.35">
      <c r="A253" s="37" t="str">
        <f t="shared" si="3"/>
        <v>R2037_2024-08-01_C_12.09</v>
      </c>
      <c r="B253" s="45" t="s">
        <v>120</v>
      </c>
      <c r="C253" s="45" t="s">
        <v>1197</v>
      </c>
      <c r="D253" s="42">
        <v>12.09</v>
      </c>
      <c r="E253" s="42">
        <v>8.4394299999999998</v>
      </c>
    </row>
    <row r="254" spans="1:5" x14ac:dyDescent="0.35">
      <c r="A254" s="37" t="str">
        <f t="shared" si="3"/>
        <v>R2037_2024-08-01_C_12.1</v>
      </c>
      <c r="B254" s="45" t="s">
        <v>120</v>
      </c>
      <c r="C254" s="45" t="s">
        <v>1197</v>
      </c>
      <c r="D254" s="42">
        <v>12.1</v>
      </c>
      <c r="E254" s="42">
        <v>8.4661299999999997</v>
      </c>
    </row>
    <row r="255" spans="1:5" x14ac:dyDescent="0.35">
      <c r="A255" s="37" t="str">
        <f t="shared" si="3"/>
        <v>R2037_2024-08-01_P_12.11</v>
      </c>
      <c r="B255" s="45" t="s">
        <v>120</v>
      </c>
      <c r="C255" s="45" t="s">
        <v>1198</v>
      </c>
      <c r="D255" s="42">
        <v>12.11</v>
      </c>
      <c r="E255" s="42">
        <v>8.4149200000000004</v>
      </c>
    </row>
    <row r="256" spans="1:5" x14ac:dyDescent="0.35">
      <c r="A256" s="37" t="str">
        <f t="shared" si="3"/>
        <v>R2037_2024-08-01_P_12.1</v>
      </c>
      <c r="B256" s="45" t="s">
        <v>120</v>
      </c>
      <c r="C256" s="45" t="s">
        <v>1198</v>
      </c>
      <c r="D256" s="42">
        <v>12.1</v>
      </c>
      <c r="E256" s="42">
        <v>8.3888200000000008</v>
      </c>
    </row>
    <row r="257" spans="1:5" x14ac:dyDescent="0.35">
      <c r="A257" s="37" t="str">
        <f t="shared" si="3"/>
        <v>R2037_2024-08-01_P_12.09</v>
      </c>
      <c r="B257" s="45" t="s">
        <v>120</v>
      </c>
      <c r="C257" s="45" t="s">
        <v>1198</v>
      </c>
      <c r="D257" s="42">
        <v>12.09</v>
      </c>
      <c r="E257" s="42">
        <v>8.3624799999999997</v>
      </c>
    </row>
    <row r="258" spans="1:5" x14ac:dyDescent="0.35">
      <c r="A258" s="37" t="str">
        <f t="shared" si="3"/>
        <v>R2037_2024-02-01_C_12.32</v>
      </c>
      <c r="B258" s="45" t="s">
        <v>121</v>
      </c>
      <c r="C258" s="45" t="s">
        <v>1197</v>
      </c>
      <c r="D258" s="42">
        <v>12.32</v>
      </c>
      <c r="E258" s="42">
        <v>8.2628699999999995</v>
      </c>
    </row>
    <row r="259" spans="1:5" x14ac:dyDescent="0.35">
      <c r="A259" s="37" t="str">
        <f t="shared" si="3"/>
        <v>R2037_2024-02-01_C_12.33</v>
      </c>
      <c r="B259" s="45" t="s">
        <v>121</v>
      </c>
      <c r="C259" s="45" t="s">
        <v>1197</v>
      </c>
      <c r="D259" s="42">
        <v>12.33</v>
      </c>
      <c r="E259" s="42">
        <v>8.2788799999999991</v>
      </c>
    </row>
    <row r="260" spans="1:5" x14ac:dyDescent="0.35">
      <c r="A260" s="37" t="str">
        <f t="shared" si="3"/>
        <v>R2037_2024-02-01_C_12.31</v>
      </c>
      <c r="B260" s="45" t="s">
        <v>121</v>
      </c>
      <c r="C260" s="45" t="s">
        <v>1197</v>
      </c>
      <c r="D260" s="42">
        <v>12.31</v>
      </c>
      <c r="E260" s="42">
        <v>8.2464300000000001</v>
      </c>
    </row>
    <row r="261" spans="1:5" x14ac:dyDescent="0.35">
      <c r="A261" s="37" t="str">
        <f t="shared" si="3"/>
        <v>R2037_2024-02-01_P_12.32</v>
      </c>
      <c r="B261" s="45" t="s">
        <v>121</v>
      </c>
      <c r="C261" s="45" t="s">
        <v>1198</v>
      </c>
      <c r="D261" s="42">
        <v>12.32</v>
      </c>
      <c r="E261" s="42">
        <v>8.1403800000000004</v>
      </c>
    </row>
    <row r="262" spans="1:5" x14ac:dyDescent="0.35">
      <c r="A262" s="37" t="str">
        <f t="shared" si="3"/>
        <v>R2037_2024-02-01_P_12.33</v>
      </c>
      <c r="B262" s="45" t="s">
        <v>121</v>
      </c>
      <c r="C262" s="45" t="s">
        <v>1198</v>
      </c>
      <c r="D262" s="42">
        <v>12.33</v>
      </c>
      <c r="E262" s="42">
        <v>8.1561500000000002</v>
      </c>
    </row>
    <row r="263" spans="1:5" x14ac:dyDescent="0.35">
      <c r="A263" s="37" t="str">
        <f t="shared" si="3"/>
        <v>R2037_2024-02-01_P_12.31</v>
      </c>
      <c r="B263" s="45" t="s">
        <v>121</v>
      </c>
      <c r="C263" s="45" t="s">
        <v>1198</v>
      </c>
      <c r="D263" s="42">
        <v>12.31</v>
      </c>
      <c r="E263" s="42">
        <v>8.1242099999999997</v>
      </c>
    </row>
    <row r="264" spans="1:5" x14ac:dyDescent="0.35">
      <c r="A264" s="37" t="str">
        <f t="shared" si="3"/>
        <v>R2037_2024-05-02_C_11.44</v>
      </c>
      <c r="B264" s="45" t="s">
        <v>122</v>
      </c>
      <c r="C264" s="45" t="s">
        <v>1197</v>
      </c>
      <c r="D264" s="42">
        <v>11.44</v>
      </c>
      <c r="E264" s="42">
        <v>6.0322899999999997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R2037_2024-05-02_C_11.45</v>
      </c>
      <c r="B265" s="45" t="s">
        <v>122</v>
      </c>
      <c r="C265" s="45" t="s">
        <v>1197</v>
      </c>
      <c r="D265" s="42">
        <v>11.45</v>
      </c>
      <c r="E265" s="42">
        <v>6.0704900000000004</v>
      </c>
    </row>
    <row r="266" spans="1:5" x14ac:dyDescent="0.35">
      <c r="A266" s="37" t="str">
        <f t="shared" si="4"/>
        <v>R2037_2024-05-02_C_11.43</v>
      </c>
      <c r="B266" s="45" t="s">
        <v>122</v>
      </c>
      <c r="C266" s="45" t="s">
        <v>1197</v>
      </c>
      <c r="D266" s="42">
        <v>11.43</v>
      </c>
      <c r="E266" s="42">
        <v>5.9941199999999997</v>
      </c>
    </row>
    <row r="267" spans="1:5" x14ac:dyDescent="0.35">
      <c r="A267" s="37" t="str">
        <f t="shared" si="4"/>
        <v>R2037_2024-05-02_P_11.44</v>
      </c>
      <c r="B267" s="45" t="s">
        <v>122</v>
      </c>
      <c r="C267" s="45" t="s">
        <v>1198</v>
      </c>
      <c r="D267" s="42">
        <v>11.44</v>
      </c>
      <c r="E267" s="42">
        <v>5.9740399999999996</v>
      </c>
    </row>
    <row r="268" spans="1:5" x14ac:dyDescent="0.35">
      <c r="A268" s="37" t="str">
        <f t="shared" si="4"/>
        <v>R2037_2024-05-02_P_11.45</v>
      </c>
      <c r="B268" s="45" t="s">
        <v>122</v>
      </c>
      <c r="C268" s="45" t="s">
        <v>1198</v>
      </c>
      <c r="D268" s="42">
        <v>11.45</v>
      </c>
      <c r="E268" s="42">
        <v>6.0116100000000001</v>
      </c>
    </row>
    <row r="269" spans="1:5" x14ac:dyDescent="0.35">
      <c r="A269" s="37" t="str">
        <f t="shared" si="4"/>
        <v>R2037_2024-05-02_P_11.43</v>
      </c>
      <c r="B269" s="45" t="s">
        <v>122</v>
      </c>
      <c r="C269" s="45" t="s">
        <v>1198</v>
      </c>
      <c r="D269" s="42">
        <v>11.43</v>
      </c>
      <c r="E269" s="42">
        <v>5.93649</v>
      </c>
    </row>
    <row r="270" spans="1:5" x14ac:dyDescent="0.35">
      <c r="A270" s="37" t="str">
        <f t="shared" si="4"/>
        <v>R2037_2023-11-02_C_11.56</v>
      </c>
      <c r="B270" s="45" t="s">
        <v>123</v>
      </c>
      <c r="C270" s="45" t="s">
        <v>1197</v>
      </c>
      <c r="D270" s="42">
        <v>11.56</v>
      </c>
      <c r="E270" s="42">
        <v>5.2226100000000004</v>
      </c>
    </row>
    <row r="271" spans="1:5" x14ac:dyDescent="0.35">
      <c r="A271" s="37" t="str">
        <f t="shared" si="4"/>
        <v>R2037_2023-11-02_C_11.57</v>
      </c>
      <c r="B271" s="45" t="s">
        <v>123</v>
      </c>
      <c r="C271" s="45" t="s">
        <v>1197</v>
      </c>
      <c r="D271" s="42">
        <v>11.57</v>
      </c>
      <c r="E271" s="42">
        <v>5.2752299999999996</v>
      </c>
    </row>
    <row r="272" spans="1:5" x14ac:dyDescent="0.35">
      <c r="A272" s="37" t="str">
        <f t="shared" si="4"/>
        <v>R2037_2023-11-02_C_11.55</v>
      </c>
      <c r="B272" s="45" t="s">
        <v>123</v>
      </c>
      <c r="C272" s="45" t="s">
        <v>1197</v>
      </c>
      <c r="D272" s="42">
        <v>11.55</v>
      </c>
      <c r="E272" s="42">
        <v>5.1701199999999998</v>
      </c>
    </row>
    <row r="273" spans="1:5" x14ac:dyDescent="0.35">
      <c r="A273" s="37" t="str">
        <f t="shared" si="4"/>
        <v>R2037_2023-11-02_P_11.55</v>
      </c>
      <c r="B273" s="45" t="s">
        <v>123</v>
      </c>
      <c r="C273" s="45" t="s">
        <v>1198</v>
      </c>
      <c r="D273" s="42">
        <v>11.55</v>
      </c>
      <c r="E273" s="42">
        <v>5.0739299999999998</v>
      </c>
    </row>
    <row r="274" spans="1:5" x14ac:dyDescent="0.35">
      <c r="A274" s="37" t="str">
        <f t="shared" si="4"/>
        <v>R2037_2023-11-02_P_11.56</v>
      </c>
      <c r="B274" s="45" t="s">
        <v>123</v>
      </c>
      <c r="C274" s="45" t="s">
        <v>1198</v>
      </c>
      <c r="D274" s="42">
        <v>11.56</v>
      </c>
      <c r="E274" s="42">
        <v>5.125</v>
      </c>
    </row>
    <row r="275" spans="1:5" x14ac:dyDescent="0.35">
      <c r="A275" s="37" t="str">
        <f t="shared" si="4"/>
        <v>R2037_2023-11-02_P_11.57</v>
      </c>
      <c r="B275" s="45" t="s">
        <v>123</v>
      </c>
      <c r="C275" s="45" t="s">
        <v>1198</v>
      </c>
      <c r="D275" s="42">
        <v>11.57</v>
      </c>
      <c r="E275" s="42">
        <v>5.1761900000000001</v>
      </c>
    </row>
    <row r="276" spans="1:5" x14ac:dyDescent="0.35">
      <c r="A276" s="37" t="str">
        <f t="shared" si="4"/>
        <v>R2037_2023-08-03_C_10.3</v>
      </c>
      <c r="B276" s="45" t="s">
        <v>124</v>
      </c>
      <c r="C276" s="45" t="s">
        <v>1197</v>
      </c>
      <c r="D276" s="42">
        <v>10.3</v>
      </c>
      <c r="E276" s="42">
        <v>4.7780000000000003E-2</v>
      </c>
    </row>
    <row r="277" spans="1:5" x14ac:dyDescent="0.35">
      <c r="A277" s="37" t="str">
        <f t="shared" si="4"/>
        <v>R2037_2023-08-03_C_11</v>
      </c>
      <c r="B277" s="45" t="s">
        <v>124</v>
      </c>
      <c r="C277" s="45" t="s">
        <v>1197</v>
      </c>
      <c r="D277" s="42">
        <v>11</v>
      </c>
      <c r="E277" s="42">
        <v>0.59165000000000001</v>
      </c>
    </row>
    <row r="278" spans="1:5" x14ac:dyDescent="0.35">
      <c r="A278" s="37" t="str">
        <f t="shared" si="4"/>
        <v>R2037_2023-08-03_C_12.14</v>
      </c>
      <c r="B278" s="45" t="s">
        <v>124</v>
      </c>
      <c r="C278" s="45" t="s">
        <v>1197</v>
      </c>
      <c r="D278" s="42">
        <v>12.14</v>
      </c>
      <c r="E278" s="42">
        <v>9.7325599999999994</v>
      </c>
    </row>
    <row r="279" spans="1:5" x14ac:dyDescent="0.35">
      <c r="A279" s="37" t="str">
        <f t="shared" si="4"/>
        <v>R2037_2023-08-03_C_12.12</v>
      </c>
      <c r="B279" s="45" t="s">
        <v>124</v>
      </c>
      <c r="C279" s="45" t="s">
        <v>1197</v>
      </c>
      <c r="D279" s="42">
        <v>12.12</v>
      </c>
      <c r="E279" s="42">
        <v>9.5217399999999994</v>
      </c>
    </row>
    <row r="280" spans="1:5" x14ac:dyDescent="0.35">
      <c r="A280" s="37" t="str">
        <f t="shared" si="4"/>
        <v>R2037_2023-08-03_C_12.13</v>
      </c>
      <c r="B280" s="45" t="s">
        <v>124</v>
      </c>
      <c r="C280" s="45" t="s">
        <v>1197</v>
      </c>
      <c r="D280" s="42">
        <v>12.13</v>
      </c>
      <c r="E280" s="42">
        <v>9.6276499999999992</v>
      </c>
    </row>
    <row r="281" spans="1:5" x14ac:dyDescent="0.35">
      <c r="A281" s="37" t="str">
        <f t="shared" si="4"/>
        <v>R2037_2023-08-03_P_10.3</v>
      </c>
      <c r="B281" s="45" t="s">
        <v>124</v>
      </c>
      <c r="C281" s="45" t="s">
        <v>1198</v>
      </c>
      <c r="D281" s="42">
        <v>10.3</v>
      </c>
      <c r="E281" s="42">
        <v>4.7660000000000001E-2</v>
      </c>
    </row>
    <row r="282" spans="1:5" x14ac:dyDescent="0.35">
      <c r="A282" s="37" t="str">
        <f t="shared" si="4"/>
        <v>R2037_2023-08-03_P_11</v>
      </c>
      <c r="B282" s="45" t="s">
        <v>124</v>
      </c>
      <c r="C282" s="45" t="s">
        <v>1198</v>
      </c>
      <c r="D282" s="42">
        <v>11</v>
      </c>
      <c r="E282" s="42">
        <v>0.58257999999999999</v>
      </c>
    </row>
    <row r="283" spans="1:5" x14ac:dyDescent="0.35">
      <c r="A283" s="37" t="str">
        <f t="shared" si="4"/>
        <v>R2037_2023-08-03_P_12.14</v>
      </c>
      <c r="B283" s="45" t="s">
        <v>124</v>
      </c>
      <c r="C283" s="45" t="s">
        <v>1198</v>
      </c>
      <c r="D283" s="42">
        <v>12.14</v>
      </c>
      <c r="E283" s="42">
        <v>9.3803199999999993</v>
      </c>
    </row>
    <row r="284" spans="1:5" x14ac:dyDescent="0.35">
      <c r="A284" s="37" t="str">
        <f t="shared" si="4"/>
        <v>R2037_2023-08-03_P_12.12</v>
      </c>
      <c r="B284" s="45" t="s">
        <v>124</v>
      </c>
      <c r="C284" s="45" t="s">
        <v>1198</v>
      </c>
      <c r="D284" s="42">
        <v>12.12</v>
      </c>
      <c r="E284" s="42">
        <v>9.1781100000000002</v>
      </c>
    </row>
    <row r="285" spans="1:5" x14ac:dyDescent="0.35">
      <c r="A285" s="37" t="str">
        <f t="shared" si="4"/>
        <v>R2037_2023-08-03_P_12.13</v>
      </c>
      <c r="B285" s="45" t="s">
        <v>124</v>
      </c>
      <c r="C285" s="45" t="s">
        <v>1198</v>
      </c>
      <c r="D285" s="42">
        <v>12.13</v>
      </c>
      <c r="E285" s="42">
        <v>9.2796900000000004</v>
      </c>
    </row>
    <row r="286" spans="1:5" x14ac:dyDescent="0.35">
      <c r="A286" s="37" t="str">
        <f t="shared" si="4"/>
        <v>R2040_2024-08-01_C_12.34</v>
      </c>
      <c r="B286" s="45" t="s">
        <v>125</v>
      </c>
      <c r="C286" s="45" t="s">
        <v>1197</v>
      </c>
      <c r="D286" s="42">
        <v>12.34</v>
      </c>
      <c r="E286" s="42">
        <v>8.7774300000000007</v>
      </c>
    </row>
    <row r="287" spans="1:5" x14ac:dyDescent="0.35">
      <c r="A287" s="37" t="str">
        <f t="shared" si="4"/>
        <v>R2040_2024-08-01_C_12.32</v>
      </c>
      <c r="B287" s="45" t="s">
        <v>125</v>
      </c>
      <c r="C287" s="45" t="s">
        <v>1197</v>
      </c>
      <c r="D287" s="42">
        <v>12.32</v>
      </c>
      <c r="E287" s="42">
        <v>8.7320499999999992</v>
      </c>
    </row>
    <row r="288" spans="1:5" x14ac:dyDescent="0.35">
      <c r="A288" s="37" t="str">
        <f t="shared" si="4"/>
        <v>R2040_2024-08-01_C_12.33</v>
      </c>
      <c r="B288" s="45" t="s">
        <v>125</v>
      </c>
      <c r="C288" s="45" t="s">
        <v>1197</v>
      </c>
      <c r="D288" s="42">
        <v>12.33</v>
      </c>
      <c r="E288" s="42">
        <v>8.75488</v>
      </c>
    </row>
    <row r="289" spans="1:5" x14ac:dyDescent="0.35">
      <c r="A289" s="37" t="str">
        <f t="shared" si="4"/>
        <v>R2040_2024-08-01_P_12.33</v>
      </c>
      <c r="B289" s="45" t="s">
        <v>125</v>
      </c>
      <c r="C289" s="45" t="s">
        <v>1198</v>
      </c>
      <c r="D289" s="42">
        <v>12.33</v>
      </c>
      <c r="E289" s="42">
        <v>8.6681500000000007</v>
      </c>
    </row>
    <row r="290" spans="1:5" x14ac:dyDescent="0.35">
      <c r="A290" s="37" t="str">
        <f t="shared" si="4"/>
        <v>R2040_2024-08-01_P_12.34</v>
      </c>
      <c r="B290" s="45" t="s">
        <v>125</v>
      </c>
      <c r="C290" s="45" t="s">
        <v>1198</v>
      </c>
      <c r="D290" s="42">
        <v>12.34</v>
      </c>
      <c r="E290" s="42">
        <v>8.6903799999999993</v>
      </c>
    </row>
    <row r="291" spans="1:5" x14ac:dyDescent="0.35">
      <c r="A291" s="37" t="str">
        <f t="shared" si="4"/>
        <v>R2040_2024-08-01_P_12.32</v>
      </c>
      <c r="B291" s="45" t="s">
        <v>125</v>
      </c>
      <c r="C291" s="45" t="s">
        <v>1198</v>
      </c>
      <c r="D291" s="42">
        <v>12.32</v>
      </c>
      <c r="E291" s="42">
        <v>8.6456300000000006</v>
      </c>
    </row>
    <row r="292" spans="1:5" x14ac:dyDescent="0.35">
      <c r="A292" s="37" t="str">
        <f t="shared" si="4"/>
        <v>R2040_2024-02-01_C_12.33</v>
      </c>
      <c r="B292" s="45" t="s">
        <v>126</v>
      </c>
      <c r="C292" s="45" t="s">
        <v>1197</v>
      </c>
      <c r="D292" s="42">
        <v>12.33</v>
      </c>
      <c r="E292" s="42">
        <v>8.0227599999999999</v>
      </c>
    </row>
    <row r="293" spans="1:5" x14ac:dyDescent="0.35">
      <c r="A293" s="37" t="str">
        <f t="shared" si="4"/>
        <v>R2040_2024-02-01_C_12.34</v>
      </c>
      <c r="B293" s="45" t="s">
        <v>126</v>
      </c>
      <c r="C293" s="45" t="s">
        <v>1197</v>
      </c>
      <c r="D293" s="42">
        <v>12.34</v>
      </c>
      <c r="E293" s="42">
        <v>8.0435099999999995</v>
      </c>
    </row>
    <row r="294" spans="1:5" x14ac:dyDescent="0.35">
      <c r="A294" s="37" t="str">
        <f t="shared" si="4"/>
        <v>R2040_2024-02-01_C_12.35</v>
      </c>
      <c r="B294" s="45" t="s">
        <v>126</v>
      </c>
      <c r="C294" s="45" t="s">
        <v>1197</v>
      </c>
      <c r="D294" s="42">
        <v>12.35</v>
      </c>
      <c r="E294" s="42">
        <v>8.0636799999999997</v>
      </c>
    </row>
    <row r="295" spans="1:5" x14ac:dyDescent="0.35">
      <c r="A295" s="37" t="str">
        <f t="shared" si="4"/>
        <v>R2040_2024-02-01_P_12.33</v>
      </c>
      <c r="B295" s="45" t="s">
        <v>126</v>
      </c>
      <c r="C295" s="45" t="s">
        <v>1198</v>
      </c>
      <c r="D295" s="42">
        <v>12.33</v>
      </c>
      <c r="E295" s="42">
        <v>7.8952799999999996</v>
      </c>
    </row>
    <row r="296" spans="1:5" x14ac:dyDescent="0.35">
      <c r="A296" s="37" t="str">
        <f t="shared" si="4"/>
        <v>R2040_2024-02-01_P_12.34</v>
      </c>
      <c r="B296" s="45" t="s">
        <v>126</v>
      </c>
      <c r="C296" s="45" t="s">
        <v>1198</v>
      </c>
      <c r="D296" s="42">
        <v>12.34</v>
      </c>
      <c r="E296" s="42">
        <v>7.9155899999999999</v>
      </c>
    </row>
    <row r="297" spans="1:5" x14ac:dyDescent="0.35">
      <c r="A297" s="37" t="str">
        <f t="shared" si="4"/>
        <v>R2040_2024-02-01_P_12.35</v>
      </c>
      <c r="B297" s="45" t="s">
        <v>126</v>
      </c>
      <c r="C297" s="45" t="s">
        <v>1198</v>
      </c>
      <c r="D297" s="42">
        <v>12.35</v>
      </c>
      <c r="E297" s="42">
        <v>7.9353499999999997</v>
      </c>
    </row>
    <row r="298" spans="1:5" x14ac:dyDescent="0.35">
      <c r="A298" s="37" t="str">
        <f t="shared" si="4"/>
        <v>R2040_2024-05-02_C_11.62</v>
      </c>
      <c r="B298" s="45" t="s">
        <v>127</v>
      </c>
      <c r="C298" s="45" t="s">
        <v>1197</v>
      </c>
      <c r="D298" s="42">
        <v>11.62</v>
      </c>
      <c r="E298" s="42">
        <v>6.3553300000000004</v>
      </c>
    </row>
    <row r="299" spans="1:5" x14ac:dyDescent="0.35">
      <c r="A299" s="37" t="str">
        <f t="shared" si="4"/>
        <v>R2040_2024-05-02_C_11.6</v>
      </c>
      <c r="B299" s="45" t="s">
        <v>127</v>
      </c>
      <c r="C299" s="45" t="s">
        <v>1197</v>
      </c>
      <c r="D299" s="42">
        <v>11.6</v>
      </c>
      <c r="E299" s="42">
        <v>6.28104</v>
      </c>
    </row>
    <row r="300" spans="1:5" x14ac:dyDescent="0.35">
      <c r="A300" s="37" t="str">
        <f t="shared" si="4"/>
        <v>R2040_2024-05-02_P_11.61</v>
      </c>
      <c r="B300" s="45" t="s">
        <v>127</v>
      </c>
      <c r="C300" s="45" t="s">
        <v>1198</v>
      </c>
      <c r="D300" s="42">
        <v>11.61</v>
      </c>
      <c r="E300" s="42">
        <v>6.2523900000000001</v>
      </c>
    </row>
    <row r="301" spans="1:5" x14ac:dyDescent="0.35">
      <c r="A301" s="37" t="str">
        <f t="shared" si="4"/>
        <v>R2040_2024-05-02_P_11.62</v>
      </c>
      <c r="B301" s="45" t="s">
        <v>127</v>
      </c>
      <c r="C301" s="45" t="s">
        <v>1198</v>
      </c>
      <c r="D301" s="42">
        <v>11.62</v>
      </c>
      <c r="E301" s="42">
        <v>6.2888700000000002</v>
      </c>
    </row>
    <row r="302" spans="1:5" x14ac:dyDescent="0.35">
      <c r="A302" s="37" t="str">
        <f t="shared" si="4"/>
        <v>R2040_2024-05-02_P_11.6</v>
      </c>
      <c r="B302" s="45" t="s">
        <v>127</v>
      </c>
      <c r="C302" s="45" t="s">
        <v>1198</v>
      </c>
      <c r="D302" s="42">
        <v>11.6</v>
      </c>
      <c r="E302" s="42">
        <v>6.2158899999999999</v>
      </c>
    </row>
    <row r="303" spans="1:5" x14ac:dyDescent="0.35">
      <c r="A303" s="37" t="str">
        <f t="shared" si="4"/>
        <v>R2040_2024-05-02_C_11.61</v>
      </c>
      <c r="B303" s="45" t="s">
        <v>127</v>
      </c>
      <c r="C303" s="45" t="s">
        <v>1197</v>
      </c>
      <c r="D303" s="42">
        <v>11.61</v>
      </c>
      <c r="E303" s="42">
        <v>6.3182</v>
      </c>
    </row>
    <row r="304" spans="1:5" x14ac:dyDescent="0.35">
      <c r="A304" s="37" t="str">
        <f t="shared" si="4"/>
        <v>R2040_2023-11-02_C_11.58</v>
      </c>
      <c r="B304" s="45" t="s">
        <v>128</v>
      </c>
      <c r="C304" s="45" t="s">
        <v>1197</v>
      </c>
      <c r="D304" s="42">
        <v>11.58</v>
      </c>
      <c r="E304" s="42">
        <v>4.7160500000000001</v>
      </c>
    </row>
    <row r="305" spans="1:5" x14ac:dyDescent="0.35">
      <c r="A305" s="37" t="str">
        <f t="shared" si="4"/>
        <v>R2040_2023-11-02_C_11.59</v>
      </c>
      <c r="B305" s="45" t="s">
        <v>128</v>
      </c>
      <c r="C305" s="45" t="s">
        <v>1197</v>
      </c>
      <c r="D305" s="42">
        <v>11.59</v>
      </c>
      <c r="E305" s="42">
        <v>4.7661600000000002</v>
      </c>
    </row>
    <row r="306" spans="1:5" x14ac:dyDescent="0.35">
      <c r="A306" s="37" t="str">
        <f t="shared" si="4"/>
        <v>R2040_2023-11-02_C_11.6</v>
      </c>
      <c r="B306" s="45" t="s">
        <v>128</v>
      </c>
      <c r="C306" s="45" t="s">
        <v>1197</v>
      </c>
      <c r="D306" s="42">
        <v>11.6</v>
      </c>
      <c r="E306" s="42">
        <v>4.8164199999999999</v>
      </c>
    </row>
    <row r="307" spans="1:5" x14ac:dyDescent="0.35">
      <c r="A307" s="37" t="str">
        <f t="shared" si="4"/>
        <v>R2040_2023-11-02_P_11.58</v>
      </c>
      <c r="B307" s="45" t="s">
        <v>128</v>
      </c>
      <c r="C307" s="45" t="s">
        <v>1198</v>
      </c>
      <c r="D307" s="42">
        <v>11.58</v>
      </c>
      <c r="E307" s="42">
        <v>4.6260000000000003</v>
      </c>
    </row>
    <row r="308" spans="1:5" x14ac:dyDescent="0.35">
      <c r="A308" s="37" t="str">
        <f t="shared" si="4"/>
        <v>R2040_2023-11-02_P_11.59</v>
      </c>
      <c r="B308" s="45" t="s">
        <v>128</v>
      </c>
      <c r="C308" s="45" t="s">
        <v>1198</v>
      </c>
      <c r="D308" s="42">
        <v>11.59</v>
      </c>
      <c r="E308" s="42">
        <v>4.6746699999999999</v>
      </c>
    </row>
    <row r="309" spans="1:5" x14ac:dyDescent="0.35">
      <c r="A309" s="37" t="str">
        <f t="shared" si="4"/>
        <v>R2040_2023-11-02_P_11.6</v>
      </c>
      <c r="B309" s="45" t="s">
        <v>128</v>
      </c>
      <c r="C309" s="45" t="s">
        <v>1198</v>
      </c>
      <c r="D309" s="42">
        <v>11.6</v>
      </c>
      <c r="E309" s="42">
        <v>4.7234999999999996</v>
      </c>
    </row>
    <row r="310" spans="1:5" x14ac:dyDescent="0.35">
      <c r="A310" s="37" t="str">
        <f t="shared" si="4"/>
        <v>R2040_2023-08-03_C_12.21</v>
      </c>
      <c r="B310" s="45" t="s">
        <v>129</v>
      </c>
      <c r="C310" s="45" t="s">
        <v>1197</v>
      </c>
      <c r="D310" s="42">
        <v>12.21</v>
      </c>
      <c r="E310" s="42">
        <v>9.0461100000000005</v>
      </c>
    </row>
    <row r="311" spans="1:5" x14ac:dyDescent="0.35">
      <c r="A311" s="37" t="str">
        <f t="shared" si="4"/>
        <v>R2040_2023-08-03_C_12.22</v>
      </c>
      <c r="B311" s="45" t="s">
        <v>129</v>
      </c>
      <c r="C311" s="45" t="s">
        <v>1197</v>
      </c>
      <c r="D311" s="42">
        <v>12.22</v>
      </c>
      <c r="E311" s="42">
        <v>9.1551500000000008</v>
      </c>
    </row>
    <row r="312" spans="1:5" x14ac:dyDescent="0.35">
      <c r="A312" s="37" t="str">
        <f t="shared" si="4"/>
        <v>R2040_2023-08-03_C_12.23</v>
      </c>
      <c r="B312" s="45" t="s">
        <v>129</v>
      </c>
      <c r="C312" s="45" t="s">
        <v>1197</v>
      </c>
      <c r="D312" s="42">
        <v>12.23</v>
      </c>
      <c r="E312" s="42">
        <v>9.2629999999999999</v>
      </c>
    </row>
    <row r="313" spans="1:5" x14ac:dyDescent="0.35">
      <c r="A313" s="37" t="str">
        <f t="shared" si="4"/>
        <v>R2040_2023-08-03_P_12.21</v>
      </c>
      <c r="B313" s="45" t="s">
        <v>129</v>
      </c>
      <c r="C313" s="45" t="s">
        <v>1198</v>
      </c>
      <c r="D313" s="42">
        <v>12.21</v>
      </c>
      <c r="E313" s="42">
        <v>8.6881500000000003</v>
      </c>
    </row>
    <row r="314" spans="1:5" x14ac:dyDescent="0.35">
      <c r="A314" s="37" t="str">
        <f t="shared" si="4"/>
        <v>R2040_2023-08-03_P_12.22</v>
      </c>
      <c r="B314" s="45" t="s">
        <v>129</v>
      </c>
      <c r="C314" s="45" t="s">
        <v>1198</v>
      </c>
      <c r="D314" s="42">
        <v>12.22</v>
      </c>
      <c r="E314" s="42">
        <v>8.7922399999999996</v>
      </c>
    </row>
    <row r="315" spans="1:5" x14ac:dyDescent="0.35">
      <c r="A315" s="37" t="str">
        <f t="shared" si="4"/>
        <v>R2040_2023-08-03_P_12.23</v>
      </c>
      <c r="B315" s="45" t="s">
        <v>129</v>
      </c>
      <c r="C315" s="45" t="s">
        <v>1198</v>
      </c>
      <c r="D315" s="42">
        <v>12.23</v>
      </c>
      <c r="E315" s="42">
        <v>8.8951899999999995</v>
      </c>
    </row>
    <row r="316" spans="1:5" x14ac:dyDescent="0.35">
      <c r="A316" s="37" t="str">
        <f t="shared" si="4"/>
        <v>R2044_2024-08-01_C_12.3</v>
      </c>
      <c r="B316" s="45" t="s">
        <v>130</v>
      </c>
      <c r="C316" s="45" t="s">
        <v>1197</v>
      </c>
      <c r="D316" s="42">
        <v>12.3</v>
      </c>
      <c r="E316" s="42">
        <v>8.3937399999999993</v>
      </c>
    </row>
    <row r="317" spans="1:5" x14ac:dyDescent="0.35">
      <c r="A317" s="37" t="str">
        <f t="shared" si="4"/>
        <v>R2044_2024-08-01_C_12.28</v>
      </c>
      <c r="B317" s="45" t="s">
        <v>130</v>
      </c>
      <c r="C317" s="45" t="s">
        <v>1197</v>
      </c>
      <c r="D317" s="42">
        <v>12.28</v>
      </c>
      <c r="E317" s="42">
        <v>8.3552900000000001</v>
      </c>
    </row>
    <row r="318" spans="1:5" x14ac:dyDescent="0.35">
      <c r="A318" s="37" t="str">
        <f t="shared" si="4"/>
        <v>R2044_2024-08-01_C_12.29</v>
      </c>
      <c r="B318" s="45" t="s">
        <v>130</v>
      </c>
      <c r="C318" s="45" t="s">
        <v>1197</v>
      </c>
      <c r="D318" s="42">
        <v>12.29</v>
      </c>
      <c r="E318" s="42">
        <v>8.3746399999999994</v>
      </c>
    </row>
    <row r="319" spans="1:5" x14ac:dyDescent="0.35">
      <c r="A319" s="37" t="str">
        <f t="shared" si="4"/>
        <v>R2044_2024-08-01_P_12.3</v>
      </c>
      <c r="B319" s="45" t="s">
        <v>130</v>
      </c>
      <c r="C319" s="45" t="s">
        <v>1198</v>
      </c>
      <c r="D319" s="42">
        <v>12.3</v>
      </c>
      <c r="E319" s="42">
        <v>8.3004899999999999</v>
      </c>
    </row>
    <row r="320" spans="1:5" x14ac:dyDescent="0.35">
      <c r="A320" s="37" t="str">
        <f t="shared" si="4"/>
        <v>R2044_2024-08-01_P_12.28</v>
      </c>
      <c r="B320" s="45" t="s">
        <v>130</v>
      </c>
      <c r="C320" s="45" t="s">
        <v>1198</v>
      </c>
      <c r="D320" s="42">
        <v>12.28</v>
      </c>
      <c r="E320" s="42">
        <v>8.2626500000000007</v>
      </c>
    </row>
    <row r="321" spans="1:5" x14ac:dyDescent="0.35">
      <c r="A321" s="37" t="str">
        <f t="shared" si="4"/>
        <v>R2044_2024-08-01_P_12.29</v>
      </c>
      <c r="B321" s="45" t="s">
        <v>130</v>
      </c>
      <c r="C321" s="45" t="s">
        <v>1198</v>
      </c>
      <c r="D321" s="42">
        <v>12.29</v>
      </c>
      <c r="E321" s="42">
        <v>8.2816899999999993</v>
      </c>
    </row>
    <row r="322" spans="1:5" x14ac:dyDescent="0.35">
      <c r="A322" s="37" t="str">
        <f t="shared" si="4"/>
        <v>R2044_2024-02-01_C_12.28</v>
      </c>
      <c r="B322" s="45" t="s">
        <v>131</v>
      </c>
      <c r="C322" s="45" t="s">
        <v>1197</v>
      </c>
      <c r="D322" s="42">
        <v>12.28</v>
      </c>
      <c r="E322" s="42">
        <v>7.6963600000000003</v>
      </c>
    </row>
    <row r="323" spans="1:5" x14ac:dyDescent="0.35">
      <c r="A323" s="37" t="str">
        <f t="shared" si="4"/>
        <v>R2044_2024-02-01_C_12.29</v>
      </c>
      <c r="B323" s="45" t="s">
        <v>131</v>
      </c>
      <c r="C323" s="45" t="s">
        <v>1197</v>
      </c>
      <c r="D323" s="42">
        <v>12.29</v>
      </c>
      <c r="E323" s="42">
        <v>7.7171700000000003</v>
      </c>
    </row>
    <row r="324" spans="1:5" x14ac:dyDescent="0.35">
      <c r="A324" s="37" t="str">
        <f t="shared" si="4"/>
        <v>R2044_2024-02-01_C_12.27</v>
      </c>
      <c r="B324" s="45" t="s">
        <v>131</v>
      </c>
      <c r="C324" s="45" t="s">
        <v>1197</v>
      </c>
      <c r="D324" s="42">
        <v>12.27</v>
      </c>
      <c r="E324" s="42">
        <v>7.6749999999999998</v>
      </c>
    </row>
    <row r="325" spans="1:5" x14ac:dyDescent="0.35">
      <c r="A325" s="37" t="str">
        <f t="shared" si="4"/>
        <v>R2044_2024-02-01_P_12.27</v>
      </c>
      <c r="B325" s="45" t="s">
        <v>131</v>
      </c>
      <c r="C325" s="45" t="s">
        <v>1198</v>
      </c>
      <c r="D325" s="42">
        <v>12.27</v>
      </c>
      <c r="E325" s="42">
        <v>7.5306800000000003</v>
      </c>
    </row>
    <row r="326" spans="1:5" x14ac:dyDescent="0.35">
      <c r="A326" s="37" t="str">
        <f t="shared" si="4"/>
        <v>R2044_2024-02-01_P_12.28</v>
      </c>
      <c r="B326" s="45" t="s">
        <v>131</v>
      </c>
      <c r="C326" s="45" t="s">
        <v>1198</v>
      </c>
      <c r="D326" s="42">
        <v>12.28</v>
      </c>
      <c r="E326" s="42">
        <v>7.5515100000000004</v>
      </c>
    </row>
    <row r="327" spans="1:5" x14ac:dyDescent="0.35">
      <c r="A327" s="37" t="str">
        <f t="shared" si="4"/>
        <v>R2044_2024-02-01_P_12.29</v>
      </c>
      <c r="B327" s="45" t="s">
        <v>131</v>
      </c>
      <c r="C327" s="45" t="s">
        <v>1198</v>
      </c>
      <c r="D327" s="42">
        <v>12.29</v>
      </c>
      <c r="E327" s="42">
        <v>7.5718199999999998</v>
      </c>
    </row>
    <row r="328" spans="1:5" x14ac:dyDescent="0.35">
      <c r="A328" s="37" t="str">
        <f t="shared" si="4"/>
        <v>R2044_2024-05-02_C_11.66</v>
      </c>
      <c r="B328" s="45" t="s">
        <v>132</v>
      </c>
      <c r="C328" s="45" t="s">
        <v>1197</v>
      </c>
      <c r="D328" s="42">
        <v>11.66</v>
      </c>
      <c r="E328" s="42">
        <v>6.5340199999999999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R2044_2024-05-02_C_11.67</v>
      </c>
      <c r="B329" s="45" t="s">
        <v>132</v>
      </c>
      <c r="C329" s="45" t="s">
        <v>1197</v>
      </c>
      <c r="D329" s="42">
        <v>11.67</v>
      </c>
      <c r="E329" s="42">
        <v>6.5657699999999997</v>
      </c>
    </row>
    <row r="330" spans="1:5" x14ac:dyDescent="0.35">
      <c r="A330" s="37" t="str">
        <f t="shared" si="5"/>
        <v>R2044_2024-05-02_C_11.65</v>
      </c>
      <c r="B330" s="45" t="s">
        <v>132</v>
      </c>
      <c r="C330" s="45" t="s">
        <v>1197</v>
      </c>
      <c r="D330" s="42">
        <v>11.65</v>
      </c>
      <c r="E330" s="42">
        <v>6.5022000000000002</v>
      </c>
    </row>
    <row r="331" spans="1:5" x14ac:dyDescent="0.35">
      <c r="A331" s="37" t="str">
        <f t="shared" si="5"/>
        <v>R2044_2024-05-02_P_11.66</v>
      </c>
      <c r="B331" s="45" t="s">
        <v>132</v>
      </c>
      <c r="C331" s="45" t="s">
        <v>1198</v>
      </c>
      <c r="D331" s="42">
        <v>11.66</v>
      </c>
      <c r="E331" s="42">
        <v>6.4561999999999999</v>
      </c>
    </row>
    <row r="332" spans="1:5" x14ac:dyDescent="0.35">
      <c r="A332" s="37" t="str">
        <f t="shared" si="5"/>
        <v>R2044_2024-05-02_P_11.67</v>
      </c>
      <c r="B332" s="45" t="s">
        <v>132</v>
      </c>
      <c r="C332" s="45" t="s">
        <v>1198</v>
      </c>
      <c r="D332" s="42">
        <v>11.67</v>
      </c>
      <c r="E332" s="42">
        <v>6.4873000000000003</v>
      </c>
    </row>
    <row r="333" spans="1:5" x14ac:dyDescent="0.35">
      <c r="A333" s="37" t="str">
        <f t="shared" si="5"/>
        <v>R2044_2024-05-02_P_11.65</v>
      </c>
      <c r="B333" s="45" t="s">
        <v>132</v>
      </c>
      <c r="C333" s="45" t="s">
        <v>1198</v>
      </c>
      <c r="D333" s="42">
        <v>11.65</v>
      </c>
      <c r="E333" s="42">
        <v>6.42502</v>
      </c>
    </row>
    <row r="334" spans="1:5" x14ac:dyDescent="0.35">
      <c r="A334" s="37" t="str">
        <f t="shared" si="5"/>
        <v>R2044_2023-11-02_C_11.55</v>
      </c>
      <c r="B334" s="45" t="s">
        <v>133</v>
      </c>
      <c r="C334" s="45" t="s">
        <v>1197</v>
      </c>
      <c r="D334" s="42">
        <v>11.55</v>
      </c>
      <c r="E334" s="42">
        <v>4.4758300000000002</v>
      </c>
    </row>
    <row r="335" spans="1:5" x14ac:dyDescent="0.35">
      <c r="A335" s="37" t="str">
        <f t="shared" si="5"/>
        <v>R2044_2023-11-02_C_11.56</v>
      </c>
      <c r="B335" s="45" t="s">
        <v>133</v>
      </c>
      <c r="C335" s="45" t="s">
        <v>1197</v>
      </c>
      <c r="D335" s="42">
        <v>11.56</v>
      </c>
      <c r="E335" s="42">
        <v>4.5251700000000001</v>
      </c>
    </row>
    <row r="336" spans="1:5" x14ac:dyDescent="0.35">
      <c r="A336" s="37" t="str">
        <f t="shared" si="5"/>
        <v>R2044_2023-11-02_C_11.57</v>
      </c>
      <c r="B336" s="45" t="s">
        <v>133</v>
      </c>
      <c r="C336" s="45" t="s">
        <v>1197</v>
      </c>
      <c r="D336" s="42">
        <v>11.57</v>
      </c>
      <c r="E336" s="42">
        <v>4.5746799999999999</v>
      </c>
    </row>
    <row r="337" spans="1:5" x14ac:dyDescent="0.35">
      <c r="A337" s="37" t="str">
        <f t="shared" si="5"/>
        <v>R2044_2023-11-02_P_11.55</v>
      </c>
      <c r="B337" s="45" t="s">
        <v>133</v>
      </c>
      <c r="C337" s="45" t="s">
        <v>1198</v>
      </c>
      <c r="D337" s="42">
        <v>11.55</v>
      </c>
      <c r="E337" s="42">
        <v>4.3760700000000003</v>
      </c>
    </row>
    <row r="338" spans="1:5" x14ac:dyDescent="0.35">
      <c r="A338" s="37" t="str">
        <f t="shared" si="5"/>
        <v>R2044_2023-11-02_P_11.56</v>
      </c>
      <c r="B338" s="45" t="s">
        <v>133</v>
      </c>
      <c r="C338" s="45" t="s">
        <v>1198</v>
      </c>
      <c r="D338" s="42">
        <v>11.56</v>
      </c>
      <c r="E338" s="42">
        <v>4.4237700000000002</v>
      </c>
    </row>
    <row r="339" spans="1:5" x14ac:dyDescent="0.35">
      <c r="A339" s="37" t="str">
        <f t="shared" si="5"/>
        <v>R2044_2023-11-02_P_11.57</v>
      </c>
      <c r="B339" s="45" t="s">
        <v>133</v>
      </c>
      <c r="C339" s="45" t="s">
        <v>1198</v>
      </c>
      <c r="D339" s="42">
        <v>11.57</v>
      </c>
      <c r="E339" s="42">
        <v>4.4716500000000003</v>
      </c>
    </row>
    <row r="340" spans="1:5" x14ac:dyDescent="0.35">
      <c r="A340" s="37" t="str">
        <f t="shared" si="5"/>
        <v>R2044_2023-08-03_C_12.15</v>
      </c>
      <c r="B340" s="45" t="s">
        <v>134</v>
      </c>
      <c r="C340" s="45" t="s">
        <v>1197</v>
      </c>
      <c r="D340" s="42">
        <v>12.15</v>
      </c>
      <c r="E340" s="42">
        <v>8.3662600000000005</v>
      </c>
    </row>
    <row r="341" spans="1:5" x14ac:dyDescent="0.35">
      <c r="A341" s="37" t="str">
        <f t="shared" si="5"/>
        <v>R2044_2023-08-03_C_12.16</v>
      </c>
      <c r="B341" s="45" t="s">
        <v>134</v>
      </c>
      <c r="C341" s="45" t="s">
        <v>1197</v>
      </c>
      <c r="D341" s="42">
        <v>12.16</v>
      </c>
      <c r="E341" s="42">
        <v>8.4802199999999992</v>
      </c>
    </row>
    <row r="342" spans="1:5" x14ac:dyDescent="0.35">
      <c r="A342" s="37" t="str">
        <f t="shared" si="5"/>
        <v>R2044_2023-08-03_C_12.17</v>
      </c>
      <c r="B342" s="45" t="s">
        <v>134</v>
      </c>
      <c r="C342" s="45" t="s">
        <v>1197</v>
      </c>
      <c r="D342" s="42">
        <v>12.17</v>
      </c>
      <c r="E342" s="42">
        <v>8.5929800000000007</v>
      </c>
    </row>
    <row r="343" spans="1:5" x14ac:dyDescent="0.35">
      <c r="A343" s="37" t="str">
        <f t="shared" si="5"/>
        <v>R2044_2023-08-03_C_11.75</v>
      </c>
      <c r="B343" s="45" t="s">
        <v>134</v>
      </c>
      <c r="C343" s="45" t="s">
        <v>1197</v>
      </c>
      <c r="D343" s="42">
        <v>11.75</v>
      </c>
      <c r="E343" s="42">
        <v>3.81392</v>
      </c>
    </row>
    <row r="344" spans="1:5" x14ac:dyDescent="0.35">
      <c r="A344" s="37" t="str">
        <f t="shared" si="5"/>
        <v>R2044_2023-08-03_C_12</v>
      </c>
      <c r="B344" s="45" t="s">
        <v>134</v>
      </c>
      <c r="C344" s="45" t="s">
        <v>1197</v>
      </c>
      <c r="D344" s="42">
        <v>12</v>
      </c>
      <c r="E344" s="42">
        <v>6.59694</v>
      </c>
    </row>
    <row r="345" spans="1:5" x14ac:dyDescent="0.35">
      <c r="A345" s="37" t="str">
        <f t="shared" si="5"/>
        <v>R2044_2023-08-03_C_12.5</v>
      </c>
      <c r="B345" s="45" t="s">
        <v>134</v>
      </c>
      <c r="C345" s="45" t="s">
        <v>1197</v>
      </c>
      <c r="D345" s="42">
        <v>12.5</v>
      </c>
      <c r="E345" s="42">
        <v>11.32746</v>
      </c>
    </row>
    <row r="346" spans="1:5" x14ac:dyDescent="0.35">
      <c r="A346" s="37" t="str">
        <f t="shared" si="5"/>
        <v>R2044_2023-08-03_P_12.15</v>
      </c>
      <c r="B346" s="45" t="s">
        <v>134</v>
      </c>
      <c r="C346" s="45" t="s">
        <v>1198</v>
      </c>
      <c r="D346" s="42">
        <v>12.15</v>
      </c>
      <c r="E346" s="42">
        <v>7.9862500000000001</v>
      </c>
    </row>
    <row r="347" spans="1:5" x14ac:dyDescent="0.35">
      <c r="A347" s="37" t="str">
        <f t="shared" si="5"/>
        <v>R2044_2023-08-03_P_12.16</v>
      </c>
      <c r="B347" s="45" t="s">
        <v>134</v>
      </c>
      <c r="C347" s="45" t="s">
        <v>1198</v>
      </c>
      <c r="D347" s="42">
        <v>12.16</v>
      </c>
      <c r="E347" s="42">
        <v>8.0942500000000006</v>
      </c>
    </row>
    <row r="348" spans="1:5" x14ac:dyDescent="0.35">
      <c r="A348" s="37" t="str">
        <f t="shared" si="5"/>
        <v>R2044_2023-08-03_P_11.75</v>
      </c>
      <c r="B348" s="45" t="s">
        <v>134</v>
      </c>
      <c r="C348" s="45" t="s">
        <v>1198</v>
      </c>
      <c r="D348" s="42">
        <v>11.75</v>
      </c>
      <c r="E348" s="42">
        <v>3.6641499999999998</v>
      </c>
    </row>
    <row r="349" spans="1:5" x14ac:dyDescent="0.35">
      <c r="A349" s="37" t="str">
        <f t="shared" si="5"/>
        <v>R2044_2023-08-03_P_12</v>
      </c>
      <c r="B349" s="45" t="s">
        <v>134</v>
      </c>
      <c r="C349" s="45" t="s">
        <v>1198</v>
      </c>
      <c r="D349" s="42">
        <v>12</v>
      </c>
      <c r="E349" s="42">
        <v>6.3084499999999997</v>
      </c>
    </row>
    <row r="350" spans="1:5" x14ac:dyDescent="0.35">
      <c r="A350" s="37" t="str">
        <f t="shared" si="5"/>
        <v>R2044_2023-08-03_P_12.17</v>
      </c>
      <c r="B350" s="45" t="s">
        <v>134</v>
      </c>
      <c r="C350" s="45" t="s">
        <v>1198</v>
      </c>
      <c r="D350" s="42">
        <v>12.17</v>
      </c>
      <c r="E350" s="42">
        <v>8.2011299999999991</v>
      </c>
    </row>
    <row r="351" spans="1:5" x14ac:dyDescent="0.35">
      <c r="A351" s="37" t="str">
        <f t="shared" si="5"/>
        <v>R2044_2023-08-03_P_12.5</v>
      </c>
      <c r="B351" s="45" t="s">
        <v>134</v>
      </c>
      <c r="C351" s="45" t="s">
        <v>1198</v>
      </c>
      <c r="D351" s="42">
        <v>12.5</v>
      </c>
      <c r="E351" s="42">
        <v>10.793509999999999</v>
      </c>
    </row>
    <row r="352" spans="1:5" x14ac:dyDescent="0.35">
      <c r="A352" s="37" t="str">
        <f t="shared" si="5"/>
        <v>R2048_2024-08-01_C_12.3</v>
      </c>
      <c r="B352" s="45" t="s">
        <v>135</v>
      </c>
      <c r="C352" s="45" t="s">
        <v>1197</v>
      </c>
      <c r="D352" s="42">
        <v>12.3</v>
      </c>
      <c r="E352" s="42">
        <v>8.7161500000000007</v>
      </c>
    </row>
    <row r="353" spans="1:5" x14ac:dyDescent="0.35">
      <c r="A353" s="37" t="str">
        <f t="shared" si="5"/>
        <v>R2048_2024-08-01_C_12.31</v>
      </c>
      <c r="B353" s="45" t="s">
        <v>135</v>
      </c>
      <c r="C353" s="45" t="s">
        <v>1197</v>
      </c>
      <c r="D353" s="42">
        <v>12.31</v>
      </c>
      <c r="E353" s="42">
        <v>8.7327999999999992</v>
      </c>
    </row>
    <row r="354" spans="1:5" x14ac:dyDescent="0.35">
      <c r="A354" s="37" t="str">
        <f t="shared" si="5"/>
        <v>R2048_2024-08-01_C_12.32</v>
      </c>
      <c r="B354" s="45" t="s">
        <v>135</v>
      </c>
      <c r="C354" s="45" t="s">
        <v>1197</v>
      </c>
      <c r="D354" s="42">
        <v>12.32</v>
      </c>
      <c r="E354" s="42">
        <v>8.7491900000000005</v>
      </c>
    </row>
    <row r="355" spans="1:5" x14ac:dyDescent="0.35">
      <c r="A355" s="37" t="str">
        <f t="shared" si="5"/>
        <v>R2048_2024-08-01_P_12.3</v>
      </c>
      <c r="B355" s="45" t="s">
        <v>135</v>
      </c>
      <c r="C355" s="45" t="s">
        <v>1198</v>
      </c>
      <c r="D355" s="42">
        <v>12.3</v>
      </c>
      <c r="E355" s="42">
        <v>8.6217199999999998</v>
      </c>
    </row>
    <row r="356" spans="1:5" x14ac:dyDescent="0.35">
      <c r="A356" s="37" t="str">
        <f t="shared" si="5"/>
        <v>R2048_2024-08-01_P_12.31</v>
      </c>
      <c r="B356" s="45" t="s">
        <v>135</v>
      </c>
      <c r="C356" s="45" t="s">
        <v>1198</v>
      </c>
      <c r="D356" s="42">
        <v>12.31</v>
      </c>
      <c r="E356" s="42">
        <v>8.6381200000000007</v>
      </c>
    </row>
    <row r="357" spans="1:5" x14ac:dyDescent="0.35">
      <c r="A357" s="37" t="str">
        <f t="shared" si="5"/>
        <v>R2048_2024-08-01_P_12.32</v>
      </c>
      <c r="B357" s="45" t="s">
        <v>135</v>
      </c>
      <c r="C357" s="45" t="s">
        <v>1198</v>
      </c>
      <c r="D357" s="42">
        <v>12.32</v>
      </c>
      <c r="E357" s="42">
        <v>8.6542700000000004</v>
      </c>
    </row>
    <row r="358" spans="1:5" x14ac:dyDescent="0.35">
      <c r="A358" s="37" t="str">
        <f t="shared" si="5"/>
        <v>R2048_2024-02-01_C_12.14</v>
      </c>
      <c r="B358" s="45" t="s">
        <v>136</v>
      </c>
      <c r="C358" s="45" t="s">
        <v>1197</v>
      </c>
      <c r="D358" s="42">
        <v>12.14</v>
      </c>
      <c r="E358" s="42">
        <v>7.5884200000000002</v>
      </c>
    </row>
    <row r="359" spans="1:5" x14ac:dyDescent="0.35">
      <c r="A359" s="37" t="str">
        <f t="shared" si="5"/>
        <v>R2048_2024-02-01_C_12.15</v>
      </c>
      <c r="B359" s="45" t="s">
        <v>136</v>
      </c>
      <c r="C359" s="45" t="s">
        <v>1197</v>
      </c>
      <c r="D359" s="42">
        <v>12.15</v>
      </c>
      <c r="E359" s="42">
        <v>7.6125699999999998</v>
      </c>
    </row>
    <row r="360" spans="1:5" x14ac:dyDescent="0.35">
      <c r="A360" s="37" t="str">
        <f t="shared" si="5"/>
        <v>R2048_2024-02-01_C_12.16</v>
      </c>
      <c r="B360" s="45" t="s">
        <v>136</v>
      </c>
      <c r="C360" s="45" t="s">
        <v>1197</v>
      </c>
      <c r="D360" s="42">
        <v>12.16</v>
      </c>
      <c r="E360" s="42">
        <v>7.6363500000000002</v>
      </c>
    </row>
    <row r="361" spans="1:5" x14ac:dyDescent="0.35">
      <c r="A361" s="37" t="str">
        <f t="shared" si="5"/>
        <v>R2048_2024-02-01_P_12.16</v>
      </c>
      <c r="B361" s="45" t="s">
        <v>136</v>
      </c>
      <c r="C361" s="45" t="s">
        <v>1198</v>
      </c>
      <c r="D361" s="42">
        <v>12.16</v>
      </c>
      <c r="E361" s="42">
        <v>7.4939499999999999</v>
      </c>
    </row>
    <row r="362" spans="1:5" x14ac:dyDescent="0.35">
      <c r="A362" s="37" t="str">
        <f t="shared" si="5"/>
        <v>R2048_2024-02-01_P_12.14</v>
      </c>
      <c r="B362" s="45" t="s">
        <v>136</v>
      </c>
      <c r="C362" s="45" t="s">
        <v>1198</v>
      </c>
      <c r="D362" s="42">
        <v>12.14</v>
      </c>
      <c r="E362" s="42">
        <v>7.4472399999999999</v>
      </c>
    </row>
    <row r="363" spans="1:5" x14ac:dyDescent="0.35">
      <c r="A363" s="37" t="str">
        <f t="shared" si="5"/>
        <v>R2048_2024-02-01_P_12.15</v>
      </c>
      <c r="B363" s="45" t="s">
        <v>136</v>
      </c>
      <c r="C363" s="45" t="s">
        <v>1198</v>
      </c>
      <c r="D363" s="42">
        <v>12.15</v>
      </c>
      <c r="E363" s="42">
        <v>7.4707699999999999</v>
      </c>
    </row>
    <row r="364" spans="1:5" x14ac:dyDescent="0.35">
      <c r="A364" s="37" t="str">
        <f t="shared" si="5"/>
        <v>R2048_2024-05-02_C_11.46</v>
      </c>
      <c r="B364" s="45" t="s">
        <v>137</v>
      </c>
      <c r="C364" s="45" t="s">
        <v>1197</v>
      </c>
      <c r="D364" s="42">
        <v>11.46</v>
      </c>
      <c r="E364" s="42">
        <v>5.9953000000000003</v>
      </c>
    </row>
    <row r="365" spans="1:5" x14ac:dyDescent="0.35">
      <c r="A365" s="37" t="str">
        <f t="shared" si="5"/>
        <v>R2048_2024-05-02_C_11.47</v>
      </c>
      <c r="B365" s="45" t="s">
        <v>137</v>
      </c>
      <c r="C365" s="45" t="s">
        <v>1197</v>
      </c>
      <c r="D365" s="42">
        <v>11.47</v>
      </c>
      <c r="E365" s="42">
        <v>6.0261100000000001</v>
      </c>
    </row>
    <row r="366" spans="1:5" x14ac:dyDescent="0.35">
      <c r="A366" s="37" t="str">
        <f t="shared" si="5"/>
        <v>R2048_2024-05-02_C_11.48</v>
      </c>
      <c r="B366" s="45" t="s">
        <v>137</v>
      </c>
      <c r="C366" s="45" t="s">
        <v>1197</v>
      </c>
      <c r="D366" s="42">
        <v>11.48</v>
      </c>
      <c r="E366" s="42">
        <v>6.0568600000000004</v>
      </c>
    </row>
    <row r="367" spans="1:5" x14ac:dyDescent="0.35">
      <c r="A367" s="37" t="str">
        <f t="shared" si="5"/>
        <v>R2048_2024-05-02_P_11.46</v>
      </c>
      <c r="B367" s="45" t="s">
        <v>137</v>
      </c>
      <c r="C367" s="45" t="s">
        <v>1198</v>
      </c>
      <c r="D367" s="42">
        <v>11.46</v>
      </c>
      <c r="E367" s="42">
        <v>5.9248599999999998</v>
      </c>
    </row>
    <row r="368" spans="1:5" x14ac:dyDescent="0.35">
      <c r="A368" s="37" t="str">
        <f t="shared" si="5"/>
        <v>R2048_2024-05-02_P_11.47</v>
      </c>
      <c r="B368" s="45" t="s">
        <v>137</v>
      </c>
      <c r="C368" s="45" t="s">
        <v>1198</v>
      </c>
      <c r="D368" s="42">
        <v>11.47</v>
      </c>
      <c r="E368" s="42">
        <v>5.9550400000000003</v>
      </c>
    </row>
    <row r="369" spans="1:5" x14ac:dyDescent="0.35">
      <c r="A369" s="37" t="str">
        <f t="shared" si="5"/>
        <v>R2048_2024-05-02_P_11.48</v>
      </c>
      <c r="B369" s="45" t="s">
        <v>137</v>
      </c>
      <c r="C369" s="45" t="s">
        <v>1198</v>
      </c>
      <c r="D369" s="42">
        <v>11.48</v>
      </c>
      <c r="E369" s="42">
        <v>5.9851700000000001</v>
      </c>
    </row>
    <row r="370" spans="1:5" x14ac:dyDescent="0.35">
      <c r="A370" s="37" t="str">
        <f t="shared" si="5"/>
        <v>R2048_2023-11-02_C_11.49</v>
      </c>
      <c r="B370" s="45" t="s">
        <v>138</v>
      </c>
      <c r="C370" s="45" t="s">
        <v>1197</v>
      </c>
      <c r="D370" s="42">
        <v>11.49</v>
      </c>
      <c r="E370" s="42">
        <v>4.3068799999999996</v>
      </c>
    </row>
    <row r="371" spans="1:5" x14ac:dyDescent="0.35">
      <c r="A371" s="37" t="str">
        <f t="shared" si="5"/>
        <v>R2048_2023-11-02_C_11.47</v>
      </c>
      <c r="B371" s="45" t="s">
        <v>138</v>
      </c>
      <c r="C371" s="45" t="s">
        <v>1197</v>
      </c>
      <c r="D371" s="42">
        <v>11.47</v>
      </c>
      <c r="E371" s="42">
        <v>4.2117100000000001</v>
      </c>
    </row>
    <row r="372" spans="1:5" x14ac:dyDescent="0.35">
      <c r="A372" s="37" t="str">
        <f t="shared" si="5"/>
        <v>R2048_2023-11-02_C_11.48</v>
      </c>
      <c r="B372" s="45" t="s">
        <v>138</v>
      </c>
      <c r="C372" s="45" t="s">
        <v>1197</v>
      </c>
      <c r="D372" s="42">
        <v>11.48</v>
      </c>
      <c r="E372" s="42">
        <v>4.2591999999999999</v>
      </c>
    </row>
    <row r="373" spans="1:5" x14ac:dyDescent="0.35">
      <c r="A373" s="37" t="str">
        <f t="shared" si="5"/>
        <v>R2048_2023-11-02_P_11.49</v>
      </c>
      <c r="B373" s="45" t="s">
        <v>138</v>
      </c>
      <c r="C373" s="45" t="s">
        <v>1198</v>
      </c>
      <c r="D373" s="42">
        <v>11.49</v>
      </c>
      <c r="E373" s="42">
        <v>4.20573</v>
      </c>
    </row>
    <row r="374" spans="1:5" x14ac:dyDescent="0.35">
      <c r="A374" s="37" t="str">
        <f t="shared" si="5"/>
        <v>R2048_2023-11-02_P_11.47</v>
      </c>
      <c r="B374" s="45" t="s">
        <v>138</v>
      </c>
      <c r="C374" s="45" t="s">
        <v>1198</v>
      </c>
      <c r="D374" s="42">
        <v>11.47</v>
      </c>
      <c r="E374" s="42">
        <v>4.1138599999999999</v>
      </c>
    </row>
    <row r="375" spans="1:5" x14ac:dyDescent="0.35">
      <c r="A375" s="37" t="str">
        <f t="shared" si="5"/>
        <v>R2048_2023-11-02_P_11.48</v>
      </c>
      <c r="B375" s="45" t="s">
        <v>138</v>
      </c>
      <c r="C375" s="45" t="s">
        <v>1198</v>
      </c>
      <c r="D375" s="42">
        <v>11.48</v>
      </c>
      <c r="E375" s="42">
        <v>4.1597099999999996</v>
      </c>
    </row>
    <row r="376" spans="1:5" x14ac:dyDescent="0.35">
      <c r="A376" s="37" t="str">
        <f t="shared" si="5"/>
        <v>R2048_2023-08-03_C_11.8</v>
      </c>
      <c r="B376" s="45" t="s">
        <v>139</v>
      </c>
      <c r="C376" s="45" t="s">
        <v>1197</v>
      </c>
      <c r="D376" s="42">
        <v>11.8</v>
      </c>
      <c r="E376" s="42">
        <v>4.7439799999999996</v>
      </c>
    </row>
    <row r="377" spans="1:5" x14ac:dyDescent="0.35">
      <c r="A377" s="37" t="str">
        <f t="shared" si="5"/>
        <v>R2048_2023-08-03_C_12.09</v>
      </c>
      <c r="B377" s="45" t="s">
        <v>139</v>
      </c>
      <c r="C377" s="45" t="s">
        <v>1197</v>
      </c>
      <c r="D377" s="42">
        <v>12.09</v>
      </c>
      <c r="E377" s="42">
        <v>8.1023700000000005</v>
      </c>
    </row>
    <row r="378" spans="1:5" x14ac:dyDescent="0.35">
      <c r="A378" s="37" t="str">
        <f t="shared" si="5"/>
        <v>R2048_2023-08-03_C_12.3</v>
      </c>
      <c r="B378" s="45" t="s">
        <v>139</v>
      </c>
      <c r="C378" s="45" t="s">
        <v>1197</v>
      </c>
      <c r="D378" s="42">
        <v>12.3</v>
      </c>
      <c r="E378" s="42">
        <v>10.24152</v>
      </c>
    </row>
    <row r="379" spans="1:5" x14ac:dyDescent="0.35">
      <c r="A379" s="37" t="str">
        <f t="shared" si="5"/>
        <v>R2048_2023-08-03_C_13.2</v>
      </c>
      <c r="B379" s="45" t="s">
        <v>139</v>
      </c>
      <c r="C379" s="45" t="s">
        <v>1197</v>
      </c>
      <c r="D379" s="42">
        <v>13.2</v>
      </c>
      <c r="E379" s="42">
        <v>8.8406599999999997</v>
      </c>
    </row>
    <row r="380" spans="1:5" x14ac:dyDescent="0.35">
      <c r="A380" s="37" t="str">
        <f t="shared" si="5"/>
        <v>R2048_2023-08-03_C_12.1</v>
      </c>
      <c r="B380" s="45" t="s">
        <v>139</v>
      </c>
      <c r="C380" s="45" t="s">
        <v>1197</v>
      </c>
      <c r="D380" s="42">
        <v>12.1</v>
      </c>
      <c r="E380" s="42">
        <v>8.2164699999999993</v>
      </c>
    </row>
    <row r="381" spans="1:5" x14ac:dyDescent="0.35">
      <c r="A381" s="37" t="str">
        <f t="shared" si="5"/>
        <v>R2048_2023-08-03_C_12.11</v>
      </c>
      <c r="B381" s="45" t="s">
        <v>139</v>
      </c>
      <c r="C381" s="45" t="s">
        <v>1197</v>
      </c>
      <c r="D381" s="42">
        <v>12.11</v>
      </c>
      <c r="E381" s="42">
        <v>8.33</v>
      </c>
    </row>
    <row r="382" spans="1:5" x14ac:dyDescent="0.35">
      <c r="A382" s="37" t="str">
        <f t="shared" si="5"/>
        <v>R2048_2023-08-03_P_11.8</v>
      </c>
      <c r="B382" s="45" t="s">
        <v>139</v>
      </c>
      <c r="C382" s="45" t="s">
        <v>1198</v>
      </c>
      <c r="D382" s="42">
        <v>11.8</v>
      </c>
      <c r="E382" s="42">
        <v>4.5407400000000004</v>
      </c>
    </row>
    <row r="383" spans="1:5" x14ac:dyDescent="0.35">
      <c r="A383" s="37" t="str">
        <f t="shared" si="5"/>
        <v>R2048_2023-08-03_P_12.09</v>
      </c>
      <c r="B383" s="45" t="s">
        <v>139</v>
      </c>
      <c r="C383" s="45" t="s">
        <v>1198</v>
      </c>
      <c r="D383" s="42">
        <v>12.09</v>
      </c>
      <c r="E383" s="42">
        <v>7.7189800000000002</v>
      </c>
    </row>
    <row r="384" spans="1:5" x14ac:dyDescent="0.35">
      <c r="A384" s="37" t="str">
        <f t="shared" si="5"/>
        <v>R2048_2023-08-03_P_12.3</v>
      </c>
      <c r="B384" s="45" t="s">
        <v>139</v>
      </c>
      <c r="C384" s="45" t="s">
        <v>1198</v>
      </c>
      <c r="D384" s="42">
        <v>12.3</v>
      </c>
      <c r="E384" s="42">
        <v>9.7401800000000005</v>
      </c>
    </row>
    <row r="385" spans="1:5" x14ac:dyDescent="0.35">
      <c r="A385" s="37" t="str">
        <f t="shared" si="5"/>
        <v>R2048_2023-08-03_P_13.2</v>
      </c>
      <c r="B385" s="45" t="s">
        <v>139</v>
      </c>
      <c r="C385" s="45" t="s">
        <v>1198</v>
      </c>
      <c r="D385" s="42">
        <v>13.2</v>
      </c>
      <c r="E385" s="42">
        <v>8.4351400000000005</v>
      </c>
    </row>
    <row r="386" spans="1:5" x14ac:dyDescent="0.35">
      <c r="A386" s="37" t="str">
        <f t="shared" si="5"/>
        <v>R2048_2023-08-03_P_12.1</v>
      </c>
      <c r="B386" s="45" t="s">
        <v>139</v>
      </c>
      <c r="C386" s="45" t="s">
        <v>1198</v>
      </c>
      <c r="D386" s="42">
        <v>12.1</v>
      </c>
      <c r="E386" s="42">
        <v>7.8268199999999997</v>
      </c>
    </row>
    <row r="387" spans="1:5" x14ac:dyDescent="0.35">
      <c r="A387" s="37" t="str">
        <f t="shared" si="5"/>
        <v>R2048_2023-08-03_P_12.11</v>
      </c>
      <c r="B387" s="45" t="s">
        <v>139</v>
      </c>
      <c r="C387" s="45" t="s">
        <v>1198</v>
      </c>
      <c r="D387" s="42">
        <v>12.11</v>
      </c>
      <c r="E387" s="42">
        <v>7.9341100000000004</v>
      </c>
    </row>
    <row r="388" spans="1:5" x14ac:dyDescent="0.35">
      <c r="A388" s="37" t="str">
        <f t="shared" si="5"/>
        <v>R209_2024-08-01_C_11.79</v>
      </c>
      <c r="B388" s="45" t="s">
        <v>140</v>
      </c>
      <c r="C388" s="45" t="s">
        <v>1197</v>
      </c>
      <c r="D388" s="42">
        <v>11.79</v>
      </c>
      <c r="E388" s="42">
        <v>7.9101800000000004</v>
      </c>
    </row>
    <row r="389" spans="1:5" x14ac:dyDescent="0.35">
      <c r="A389" s="37" t="str">
        <f t="shared" si="5"/>
        <v>R209_2024-08-01_C_11.8</v>
      </c>
      <c r="B389" s="45" t="s">
        <v>140</v>
      </c>
      <c r="C389" s="45" t="s">
        <v>1197</v>
      </c>
      <c r="D389" s="42">
        <v>11.8</v>
      </c>
      <c r="E389" s="42">
        <v>7.9362500000000002</v>
      </c>
    </row>
    <row r="390" spans="1:5" x14ac:dyDescent="0.35">
      <c r="A390" s="37" t="str">
        <f t="shared" si="5"/>
        <v>R209_2024-08-01_C_11.78</v>
      </c>
      <c r="B390" s="45" t="s">
        <v>140</v>
      </c>
      <c r="C390" s="45" t="s">
        <v>1197</v>
      </c>
      <c r="D390" s="42">
        <v>11.78</v>
      </c>
      <c r="E390" s="42">
        <v>7.8838699999999999</v>
      </c>
    </row>
    <row r="391" spans="1:5" x14ac:dyDescent="0.35">
      <c r="A391" s="37" t="str">
        <f t="shared" si="5"/>
        <v>R209_2024-08-01_P_11.79</v>
      </c>
      <c r="B391" s="45" t="s">
        <v>140</v>
      </c>
      <c r="C391" s="45" t="s">
        <v>1198</v>
      </c>
      <c r="D391" s="42">
        <v>11.79</v>
      </c>
      <c r="E391" s="42">
        <v>7.8193099999999998</v>
      </c>
    </row>
    <row r="392" spans="1:5" x14ac:dyDescent="0.35">
      <c r="A392" s="37" t="str">
        <f t="shared" si="5"/>
        <v>R209_2024-08-01_P_11.8</v>
      </c>
      <c r="B392" s="45" t="s">
        <v>140</v>
      </c>
      <c r="C392" s="45" t="s">
        <v>1198</v>
      </c>
      <c r="D392" s="42">
        <v>11.8</v>
      </c>
      <c r="E392" s="42">
        <v>7.8449600000000004</v>
      </c>
    </row>
    <row r="393" spans="1:5" x14ac:dyDescent="0.35">
      <c r="A393" s="37" t="str">
        <f t="shared" ref="A393:A456" si="6">IFERROR( LEFT(B393,FIND("-",B393)-2)&amp;"_"&amp;TEXT(DATEVALUE(RIGHT(B393,11)),"YYYY-MM-DD")&amp;"_"&amp;C393&amp;"_"&amp;D393, "")</f>
        <v>R209_2024-08-01_P_11.78</v>
      </c>
      <c r="B393" s="45" t="s">
        <v>140</v>
      </c>
      <c r="C393" s="45" t="s">
        <v>1198</v>
      </c>
      <c r="D393" s="42">
        <v>11.78</v>
      </c>
      <c r="E393" s="42">
        <v>7.7934299999999999</v>
      </c>
    </row>
    <row r="394" spans="1:5" x14ac:dyDescent="0.35">
      <c r="A394" s="37" t="str">
        <f t="shared" si="6"/>
        <v>R209_2024-02-01_C_12.12</v>
      </c>
      <c r="B394" s="45" t="s">
        <v>141</v>
      </c>
      <c r="C394" s="45" t="s">
        <v>1197</v>
      </c>
      <c r="D394" s="42">
        <v>12.12</v>
      </c>
      <c r="E394" s="42">
        <v>8.0949399999999994</v>
      </c>
    </row>
    <row r="395" spans="1:5" x14ac:dyDescent="0.35">
      <c r="A395" s="37" t="str">
        <f t="shared" si="6"/>
        <v>R209_2024-02-01_C_12.13</v>
      </c>
      <c r="B395" s="45" t="s">
        <v>141</v>
      </c>
      <c r="C395" s="45" t="s">
        <v>1197</v>
      </c>
      <c r="D395" s="42">
        <v>12.13</v>
      </c>
      <c r="E395" s="42">
        <v>8.1073199999999996</v>
      </c>
    </row>
    <row r="396" spans="1:5" x14ac:dyDescent="0.35">
      <c r="A396" s="37" t="str">
        <f t="shared" si="6"/>
        <v>R209_2024-02-01_C_12.14</v>
      </c>
      <c r="B396" s="45" t="s">
        <v>141</v>
      </c>
      <c r="C396" s="45" t="s">
        <v>1197</v>
      </c>
      <c r="D396" s="42">
        <v>12.14</v>
      </c>
      <c r="E396" s="42">
        <v>8.1196199999999994</v>
      </c>
    </row>
    <row r="397" spans="1:5" x14ac:dyDescent="0.35">
      <c r="A397" s="37" t="str">
        <f t="shared" si="6"/>
        <v>R209_2024-02-01_P_12.12</v>
      </c>
      <c r="B397" s="45" t="s">
        <v>141</v>
      </c>
      <c r="C397" s="45" t="s">
        <v>1198</v>
      </c>
      <c r="D397" s="42">
        <v>12.12</v>
      </c>
      <c r="E397" s="42">
        <v>7.9478</v>
      </c>
    </row>
    <row r="398" spans="1:5" x14ac:dyDescent="0.35">
      <c r="A398" s="37" t="str">
        <f t="shared" si="6"/>
        <v>R209_2024-02-01_P_12.13</v>
      </c>
      <c r="B398" s="45" t="s">
        <v>141</v>
      </c>
      <c r="C398" s="45" t="s">
        <v>1198</v>
      </c>
      <c r="D398" s="42">
        <v>12.13</v>
      </c>
      <c r="E398" s="42">
        <v>7.9599700000000002</v>
      </c>
    </row>
    <row r="399" spans="1:5" x14ac:dyDescent="0.35">
      <c r="A399" s="37" t="str">
        <f t="shared" si="6"/>
        <v>R209_2024-02-01_P_12.14</v>
      </c>
      <c r="B399" s="45" t="s">
        <v>141</v>
      </c>
      <c r="C399" s="45" t="s">
        <v>1198</v>
      </c>
      <c r="D399" s="42">
        <v>12.14</v>
      </c>
      <c r="E399" s="42">
        <v>7.9720500000000003</v>
      </c>
    </row>
    <row r="400" spans="1:5" x14ac:dyDescent="0.35">
      <c r="A400" s="37" t="str">
        <f t="shared" si="6"/>
        <v>R209_2024-05-02_C_11.18</v>
      </c>
      <c r="B400" s="45" t="s">
        <v>142</v>
      </c>
      <c r="C400" s="45" t="s">
        <v>1197</v>
      </c>
      <c r="D400" s="42">
        <v>11.18</v>
      </c>
      <c r="E400" s="42">
        <v>5.5113500000000002</v>
      </c>
    </row>
    <row r="401" spans="1:5" x14ac:dyDescent="0.35">
      <c r="A401" s="37" t="str">
        <f t="shared" si="6"/>
        <v>R209_2024-05-02_C_11.19</v>
      </c>
      <c r="B401" s="45" t="s">
        <v>142</v>
      </c>
      <c r="C401" s="45" t="s">
        <v>1197</v>
      </c>
      <c r="D401" s="42">
        <v>11.19</v>
      </c>
      <c r="E401" s="42">
        <v>5.5482399999999998</v>
      </c>
    </row>
    <row r="402" spans="1:5" x14ac:dyDescent="0.35">
      <c r="A402" s="37" t="str">
        <f t="shared" si="6"/>
        <v>R209_2024-05-02_C_11.17</v>
      </c>
      <c r="B402" s="45" t="s">
        <v>142</v>
      </c>
      <c r="C402" s="45" t="s">
        <v>1197</v>
      </c>
      <c r="D402" s="42">
        <v>11.17</v>
      </c>
      <c r="E402" s="42">
        <v>5.4744900000000003</v>
      </c>
    </row>
    <row r="403" spans="1:5" x14ac:dyDescent="0.35">
      <c r="A403" s="37" t="str">
        <f t="shared" si="6"/>
        <v>R209_2024-05-02_P_11.17</v>
      </c>
      <c r="B403" s="45" t="s">
        <v>142</v>
      </c>
      <c r="C403" s="45" t="s">
        <v>1198</v>
      </c>
      <c r="D403" s="42">
        <v>11.17</v>
      </c>
      <c r="E403" s="42">
        <v>5.4045699999999997</v>
      </c>
    </row>
    <row r="404" spans="1:5" x14ac:dyDescent="0.35">
      <c r="A404" s="37" t="str">
        <f t="shared" si="6"/>
        <v>R209_2024-05-02_P_11.18</v>
      </c>
      <c r="B404" s="45" t="s">
        <v>142</v>
      </c>
      <c r="C404" s="45" t="s">
        <v>1198</v>
      </c>
      <c r="D404" s="42">
        <v>11.18</v>
      </c>
      <c r="E404" s="42">
        <v>5.4406800000000004</v>
      </c>
    </row>
    <row r="405" spans="1:5" x14ac:dyDescent="0.35">
      <c r="A405" s="37" t="str">
        <f t="shared" si="6"/>
        <v>R209_2024-05-02_P_11.19</v>
      </c>
      <c r="B405" s="45" t="s">
        <v>142</v>
      </c>
      <c r="C405" s="45" t="s">
        <v>1198</v>
      </c>
      <c r="D405" s="42">
        <v>11.19</v>
      </c>
      <c r="E405" s="42">
        <v>5.4767999999999999</v>
      </c>
    </row>
    <row r="406" spans="1:5" x14ac:dyDescent="0.35">
      <c r="A406" s="37" t="str">
        <f t="shared" si="6"/>
        <v>R209_2023-11-02_C_11.33</v>
      </c>
      <c r="B406" s="45" t="s">
        <v>143</v>
      </c>
      <c r="C406" s="45" t="s">
        <v>1197</v>
      </c>
      <c r="D406" s="42">
        <v>11.33</v>
      </c>
      <c r="E406" s="42">
        <v>5.1812199999999997</v>
      </c>
    </row>
    <row r="407" spans="1:5" x14ac:dyDescent="0.35">
      <c r="A407" s="37" t="str">
        <f t="shared" si="6"/>
        <v>R209_2023-11-02_C_11.34</v>
      </c>
      <c r="B407" s="45" t="s">
        <v>143</v>
      </c>
      <c r="C407" s="45" t="s">
        <v>1197</v>
      </c>
      <c r="D407" s="42">
        <v>11.34</v>
      </c>
      <c r="E407" s="42">
        <v>5.2368800000000002</v>
      </c>
    </row>
    <row r="408" spans="1:5" x14ac:dyDescent="0.35">
      <c r="A408" s="37" t="str">
        <f t="shared" si="6"/>
        <v>R209_2023-11-02_C_11.35</v>
      </c>
      <c r="B408" s="45" t="s">
        <v>143</v>
      </c>
      <c r="C408" s="45" t="s">
        <v>1197</v>
      </c>
      <c r="D408" s="42">
        <v>11.35</v>
      </c>
      <c r="E408" s="42">
        <v>5.2924800000000003</v>
      </c>
    </row>
    <row r="409" spans="1:5" x14ac:dyDescent="0.35">
      <c r="A409" s="37" t="str">
        <f t="shared" si="6"/>
        <v>R209_2023-11-02_P_11.35</v>
      </c>
      <c r="B409" s="45" t="s">
        <v>143</v>
      </c>
      <c r="C409" s="45" t="s">
        <v>1198</v>
      </c>
      <c r="D409" s="42">
        <v>11.35</v>
      </c>
      <c r="E409" s="42">
        <v>5.1686199999999998</v>
      </c>
    </row>
    <row r="410" spans="1:5" x14ac:dyDescent="0.35">
      <c r="A410" s="37" t="str">
        <f t="shared" si="6"/>
        <v>R209_2023-11-02_P_11.33</v>
      </c>
      <c r="B410" s="45" t="s">
        <v>143</v>
      </c>
      <c r="C410" s="45" t="s">
        <v>1198</v>
      </c>
      <c r="D410" s="42">
        <v>11.33</v>
      </c>
      <c r="E410" s="42">
        <v>5.0607499999999996</v>
      </c>
    </row>
    <row r="411" spans="1:5" x14ac:dyDescent="0.35">
      <c r="A411" s="37" t="str">
        <f t="shared" si="6"/>
        <v>R209_2023-11-02_P_11.34</v>
      </c>
      <c r="B411" s="45" t="s">
        <v>143</v>
      </c>
      <c r="C411" s="45" t="s">
        <v>1198</v>
      </c>
      <c r="D411" s="42">
        <v>11.34</v>
      </c>
      <c r="E411" s="42">
        <v>5.1147099999999996</v>
      </c>
    </row>
    <row r="412" spans="1:5" x14ac:dyDescent="0.35">
      <c r="A412" s="37" t="str">
        <f t="shared" si="6"/>
        <v>R209_2023-08-03_C_10.75</v>
      </c>
      <c r="B412" s="45" t="s">
        <v>144</v>
      </c>
      <c r="C412" s="45" t="s">
        <v>1197</v>
      </c>
      <c r="D412" s="42">
        <v>10.75</v>
      </c>
      <c r="E412" s="42">
        <v>0.54695000000000005</v>
      </c>
    </row>
    <row r="413" spans="1:5" x14ac:dyDescent="0.35">
      <c r="A413" s="37" t="str">
        <f t="shared" si="6"/>
        <v>R209_2023-08-03_C_11.93</v>
      </c>
      <c r="B413" s="45" t="s">
        <v>144</v>
      </c>
      <c r="C413" s="45" t="s">
        <v>1197</v>
      </c>
      <c r="D413" s="42">
        <v>11.93</v>
      </c>
      <c r="E413" s="42">
        <v>11.19228</v>
      </c>
    </row>
    <row r="414" spans="1:5" x14ac:dyDescent="0.35">
      <c r="A414" s="37" t="str">
        <f t="shared" si="6"/>
        <v>R209_2023-08-03_C_11.94</v>
      </c>
      <c r="B414" s="45" t="s">
        <v>144</v>
      </c>
      <c r="C414" s="45" t="s">
        <v>1197</v>
      </c>
      <c r="D414" s="42">
        <v>11.94</v>
      </c>
      <c r="E414" s="42">
        <v>11.30147</v>
      </c>
    </row>
    <row r="415" spans="1:5" x14ac:dyDescent="0.35">
      <c r="A415" s="37" t="str">
        <f t="shared" si="6"/>
        <v>R209_2023-08-03_C_11.95</v>
      </c>
      <c r="B415" s="45" t="s">
        <v>144</v>
      </c>
      <c r="C415" s="45" t="s">
        <v>1197</v>
      </c>
      <c r="D415" s="42">
        <v>11.95</v>
      </c>
      <c r="E415" s="42">
        <v>11.407640000000001</v>
      </c>
    </row>
    <row r="416" spans="1:5" x14ac:dyDescent="0.35">
      <c r="A416" s="37" t="str">
        <f t="shared" si="6"/>
        <v>R209_2023-08-03_C_10</v>
      </c>
      <c r="B416" s="45" t="s">
        <v>144</v>
      </c>
      <c r="C416" s="45" t="s">
        <v>1197</v>
      </c>
      <c r="D416" s="42">
        <v>10</v>
      </c>
      <c r="E416" s="42">
        <v>3.1570000000000001E-2</v>
      </c>
    </row>
    <row r="417" spans="1:5" x14ac:dyDescent="0.35">
      <c r="A417" s="37" t="str">
        <f t="shared" si="6"/>
        <v>R209_2023-08-03_C_10.7</v>
      </c>
      <c r="B417" s="45" t="s">
        <v>144</v>
      </c>
      <c r="C417" s="45" t="s">
        <v>1197</v>
      </c>
      <c r="D417" s="42">
        <v>10.7</v>
      </c>
      <c r="E417" s="42">
        <v>0.45735999999999999</v>
      </c>
    </row>
    <row r="418" spans="1:5" x14ac:dyDescent="0.35">
      <c r="A418" s="37" t="str">
        <f t="shared" si="6"/>
        <v>R209_2023-08-03_C_12</v>
      </c>
      <c r="B418" s="45" t="s">
        <v>144</v>
      </c>
      <c r="C418" s="45" t="s">
        <v>1197</v>
      </c>
      <c r="D418" s="42">
        <v>12</v>
      </c>
      <c r="E418" s="42">
        <v>11.90527</v>
      </c>
    </row>
    <row r="419" spans="1:5" x14ac:dyDescent="0.35">
      <c r="A419" s="37" t="str">
        <f t="shared" si="6"/>
        <v>R209_2023-08-03_C_11.25</v>
      </c>
      <c r="B419" s="45" t="s">
        <v>144</v>
      </c>
      <c r="C419" s="45" t="s">
        <v>1197</v>
      </c>
      <c r="D419" s="42">
        <v>11.25</v>
      </c>
      <c r="E419" s="42">
        <v>2.8202099999999999</v>
      </c>
    </row>
    <row r="420" spans="1:5" x14ac:dyDescent="0.35">
      <c r="A420" s="37" t="str">
        <f t="shared" si="6"/>
        <v>R209_2023-08-03_P_10.7</v>
      </c>
      <c r="B420" s="45" t="s">
        <v>144</v>
      </c>
      <c r="C420" s="45" t="s">
        <v>1198</v>
      </c>
      <c r="D420" s="42">
        <v>10.7</v>
      </c>
      <c r="E420" s="42">
        <v>0.44958999999999999</v>
      </c>
    </row>
    <row r="421" spans="1:5" x14ac:dyDescent="0.35">
      <c r="A421" s="37" t="str">
        <f t="shared" si="6"/>
        <v>R209_2023-08-03_P_10.75</v>
      </c>
      <c r="B421" s="45" t="s">
        <v>144</v>
      </c>
      <c r="C421" s="45" t="s">
        <v>1198</v>
      </c>
      <c r="D421" s="42">
        <v>10.75</v>
      </c>
      <c r="E421" s="42">
        <v>0.53681999999999996</v>
      </c>
    </row>
    <row r="422" spans="1:5" x14ac:dyDescent="0.35">
      <c r="A422" s="37" t="str">
        <f t="shared" si="6"/>
        <v>R209_2023-08-03_P_11.93</v>
      </c>
      <c r="B422" s="45" t="s">
        <v>144</v>
      </c>
      <c r="C422" s="45" t="s">
        <v>1198</v>
      </c>
      <c r="D422" s="42">
        <v>11.93</v>
      </c>
      <c r="E422" s="42">
        <v>10.752330000000001</v>
      </c>
    </row>
    <row r="423" spans="1:5" x14ac:dyDescent="0.35">
      <c r="A423" s="37" t="str">
        <f t="shared" si="6"/>
        <v>R209_2023-08-03_P_11.25</v>
      </c>
      <c r="B423" s="45" t="s">
        <v>144</v>
      </c>
      <c r="C423" s="45" t="s">
        <v>1198</v>
      </c>
      <c r="D423" s="42">
        <v>11.25</v>
      </c>
      <c r="E423" s="42">
        <v>2.7302900000000001</v>
      </c>
    </row>
    <row r="424" spans="1:5" x14ac:dyDescent="0.35">
      <c r="A424" s="37" t="str">
        <f t="shared" si="6"/>
        <v>R209_2023-08-03_P_10</v>
      </c>
      <c r="B424" s="45" t="s">
        <v>144</v>
      </c>
      <c r="C424" s="45" t="s">
        <v>1198</v>
      </c>
      <c r="D424" s="42">
        <v>10</v>
      </c>
      <c r="E424" s="42">
        <v>3.1489999999999997E-2</v>
      </c>
    </row>
    <row r="425" spans="1:5" x14ac:dyDescent="0.35">
      <c r="A425" s="37" t="str">
        <f t="shared" si="6"/>
        <v>R209_2023-08-03_P_11.94</v>
      </c>
      <c r="B425" s="45" t="s">
        <v>144</v>
      </c>
      <c r="C425" s="45" t="s">
        <v>1198</v>
      </c>
      <c r="D425" s="42">
        <v>11.94</v>
      </c>
      <c r="E425" s="42">
        <v>10.85683</v>
      </c>
    </row>
    <row r="426" spans="1:5" x14ac:dyDescent="0.35">
      <c r="A426" s="37" t="str">
        <f t="shared" si="6"/>
        <v>R209_2023-08-03_P_11.95</v>
      </c>
      <c r="B426" s="45" t="s">
        <v>144</v>
      </c>
      <c r="C426" s="45" t="s">
        <v>1198</v>
      </c>
      <c r="D426" s="42">
        <v>11.95</v>
      </c>
      <c r="E426" s="42">
        <v>10.95843</v>
      </c>
    </row>
    <row r="427" spans="1:5" x14ac:dyDescent="0.35">
      <c r="A427" s="37" t="str">
        <f t="shared" si="6"/>
        <v>R209_2023-08-03_P_12</v>
      </c>
      <c r="B427" s="45" t="s">
        <v>144</v>
      </c>
      <c r="C427" s="45" t="s">
        <v>1198</v>
      </c>
      <c r="D427" s="42">
        <v>12</v>
      </c>
      <c r="E427" s="42">
        <v>11.43468</v>
      </c>
    </row>
    <row r="428" spans="1:5" x14ac:dyDescent="0.35">
      <c r="A428" s="37" t="str">
        <f t="shared" si="6"/>
        <v>R213_2024-08-01_C_10.86</v>
      </c>
      <c r="B428" s="45" t="s">
        <v>150</v>
      </c>
      <c r="C428" s="45" t="s">
        <v>1197</v>
      </c>
      <c r="D428" s="42">
        <v>10.86</v>
      </c>
      <c r="E428" s="42">
        <v>8.6578199999999992</v>
      </c>
    </row>
    <row r="429" spans="1:5" x14ac:dyDescent="0.35">
      <c r="A429" s="37" t="str">
        <f t="shared" si="6"/>
        <v>R213_2024-08-01_C_10.87</v>
      </c>
      <c r="B429" s="45" t="s">
        <v>150</v>
      </c>
      <c r="C429" s="45" t="s">
        <v>1197</v>
      </c>
      <c r="D429" s="42">
        <v>10.87</v>
      </c>
      <c r="E429" s="42">
        <v>8.6943800000000007</v>
      </c>
    </row>
    <row r="430" spans="1:5" x14ac:dyDescent="0.35">
      <c r="A430" s="37" t="str">
        <f t="shared" si="6"/>
        <v>R213_2024-08-01_C_10.88</v>
      </c>
      <c r="B430" s="45" t="s">
        <v>150</v>
      </c>
      <c r="C430" s="45" t="s">
        <v>1197</v>
      </c>
      <c r="D430" s="42">
        <v>10.88</v>
      </c>
      <c r="E430" s="42">
        <v>8.7308299999999992</v>
      </c>
    </row>
    <row r="431" spans="1:5" x14ac:dyDescent="0.35">
      <c r="A431" s="37" t="str">
        <f t="shared" si="6"/>
        <v>R213_2024-08-01_P_10.86</v>
      </c>
      <c r="B431" s="45" t="s">
        <v>150</v>
      </c>
      <c r="C431" s="45" t="s">
        <v>1198</v>
      </c>
      <c r="D431" s="42">
        <v>10.86</v>
      </c>
      <c r="E431" s="42">
        <v>8.6046300000000002</v>
      </c>
    </row>
    <row r="432" spans="1:5" x14ac:dyDescent="0.35">
      <c r="A432" s="37" t="str">
        <f t="shared" si="6"/>
        <v>R213_2024-08-01_P_10.87</v>
      </c>
      <c r="B432" s="45" t="s">
        <v>150</v>
      </c>
      <c r="C432" s="45" t="s">
        <v>1198</v>
      </c>
      <c r="D432" s="42">
        <v>10.87</v>
      </c>
      <c r="E432" s="42">
        <v>8.6408100000000001</v>
      </c>
    </row>
    <row r="433" spans="1:5" x14ac:dyDescent="0.35">
      <c r="A433" s="37" t="str">
        <f t="shared" si="6"/>
        <v>R213_2024-08-01_P_10.88</v>
      </c>
      <c r="B433" s="45" t="s">
        <v>150</v>
      </c>
      <c r="C433" s="45" t="s">
        <v>1198</v>
      </c>
      <c r="D433" s="42">
        <v>10.88</v>
      </c>
      <c r="E433" s="42">
        <v>8.6768800000000006</v>
      </c>
    </row>
    <row r="434" spans="1:5" x14ac:dyDescent="0.35">
      <c r="A434" s="37" t="str">
        <f t="shared" si="6"/>
        <v>R213_2024-02-01_C_11.7</v>
      </c>
      <c r="B434" s="45" t="s">
        <v>151</v>
      </c>
      <c r="C434" s="45" t="s">
        <v>1197</v>
      </c>
      <c r="D434" s="42">
        <v>11.7</v>
      </c>
      <c r="E434" s="42">
        <v>9.9240899999999996</v>
      </c>
    </row>
    <row r="435" spans="1:5" x14ac:dyDescent="0.35">
      <c r="A435" s="37" t="str">
        <f t="shared" si="6"/>
        <v>R213_2024-02-01_C_11.71</v>
      </c>
      <c r="B435" s="45" t="s">
        <v>151</v>
      </c>
      <c r="C435" s="45" t="s">
        <v>1197</v>
      </c>
      <c r="D435" s="42">
        <v>11.71</v>
      </c>
      <c r="E435" s="42">
        <v>9.9281000000000006</v>
      </c>
    </row>
    <row r="436" spans="1:5" x14ac:dyDescent="0.35">
      <c r="A436" s="37" t="str">
        <f t="shared" si="6"/>
        <v>R213_2024-02-01_C_11.72</v>
      </c>
      <c r="B436" s="45" t="s">
        <v>151</v>
      </c>
      <c r="C436" s="45" t="s">
        <v>1197</v>
      </c>
      <c r="D436" s="42">
        <v>11.72</v>
      </c>
      <c r="E436" s="42">
        <v>9.9310200000000002</v>
      </c>
    </row>
    <row r="437" spans="1:5" x14ac:dyDescent="0.35">
      <c r="A437" s="37" t="str">
        <f t="shared" si="6"/>
        <v>R213_2024-02-01_P_11.7</v>
      </c>
      <c r="B437" s="45" t="s">
        <v>151</v>
      </c>
      <c r="C437" s="45" t="s">
        <v>1198</v>
      </c>
      <c r="D437" s="42">
        <v>11.7</v>
      </c>
      <c r="E437" s="42">
        <v>9.8172599999999992</v>
      </c>
    </row>
    <row r="438" spans="1:5" x14ac:dyDescent="0.35">
      <c r="A438" s="37" t="str">
        <f t="shared" si="6"/>
        <v>R213_2024-02-01_P_11.71</v>
      </c>
      <c r="B438" s="45" t="s">
        <v>151</v>
      </c>
      <c r="C438" s="45" t="s">
        <v>1198</v>
      </c>
      <c r="D438" s="42">
        <v>11.71</v>
      </c>
      <c r="E438" s="42">
        <v>9.8212899999999994</v>
      </c>
    </row>
    <row r="439" spans="1:5" x14ac:dyDescent="0.35">
      <c r="A439" s="37" t="str">
        <f t="shared" si="6"/>
        <v>R213_2024-02-01_P_11.72</v>
      </c>
      <c r="B439" s="45" t="s">
        <v>151</v>
      </c>
      <c r="C439" s="45" t="s">
        <v>1198</v>
      </c>
      <c r="D439" s="42">
        <v>11.72</v>
      </c>
      <c r="E439" s="42">
        <v>9.8242499999999993</v>
      </c>
    </row>
    <row r="440" spans="1:5" x14ac:dyDescent="0.35">
      <c r="A440" s="37" t="str">
        <f t="shared" si="6"/>
        <v>R213_2024-05-02_C_10.28</v>
      </c>
      <c r="B440" s="45" t="s">
        <v>152</v>
      </c>
      <c r="C440" s="45" t="s">
        <v>1197</v>
      </c>
      <c r="D440" s="42">
        <v>10.28</v>
      </c>
      <c r="E440" s="42">
        <v>5.6389100000000001</v>
      </c>
    </row>
    <row r="441" spans="1:5" x14ac:dyDescent="0.35">
      <c r="A441" s="37" t="str">
        <f t="shared" si="6"/>
        <v>R213_2024-05-02_C_10.29</v>
      </c>
      <c r="B441" s="45" t="s">
        <v>152</v>
      </c>
      <c r="C441" s="45" t="s">
        <v>1197</v>
      </c>
      <c r="D441" s="42">
        <v>10.29</v>
      </c>
      <c r="E441" s="42">
        <v>5.6807499999999997</v>
      </c>
    </row>
    <row r="442" spans="1:5" x14ac:dyDescent="0.35">
      <c r="A442" s="37" t="str">
        <f t="shared" si="6"/>
        <v>R213_2024-05-02_C_10.3</v>
      </c>
      <c r="B442" s="45" t="s">
        <v>152</v>
      </c>
      <c r="C442" s="45" t="s">
        <v>1197</v>
      </c>
      <c r="D442" s="42">
        <v>10.3</v>
      </c>
      <c r="E442" s="42">
        <v>5.7220800000000001</v>
      </c>
    </row>
    <row r="443" spans="1:5" x14ac:dyDescent="0.35">
      <c r="A443" s="37" t="str">
        <f t="shared" si="6"/>
        <v>R213_2024-05-02_P_10.28</v>
      </c>
      <c r="B443" s="45" t="s">
        <v>152</v>
      </c>
      <c r="C443" s="45" t="s">
        <v>1198</v>
      </c>
      <c r="D443" s="42">
        <v>10.28</v>
      </c>
      <c r="E443" s="42">
        <v>5.6010900000000001</v>
      </c>
    </row>
    <row r="444" spans="1:5" x14ac:dyDescent="0.35">
      <c r="A444" s="37" t="str">
        <f t="shared" si="6"/>
        <v>R213_2024-05-02_P_10.29</v>
      </c>
      <c r="B444" s="45" t="s">
        <v>152</v>
      </c>
      <c r="C444" s="45" t="s">
        <v>1198</v>
      </c>
      <c r="D444" s="42">
        <v>10.29</v>
      </c>
      <c r="E444" s="42">
        <v>5.6424599999999998</v>
      </c>
    </row>
    <row r="445" spans="1:5" x14ac:dyDescent="0.35">
      <c r="A445" s="37" t="str">
        <f t="shared" si="6"/>
        <v>R213_2024-05-02_P_10.3</v>
      </c>
      <c r="B445" s="45" t="s">
        <v>152</v>
      </c>
      <c r="C445" s="45" t="s">
        <v>1198</v>
      </c>
      <c r="D445" s="42">
        <v>10.3</v>
      </c>
      <c r="E445" s="42">
        <v>5.6833200000000001</v>
      </c>
    </row>
    <row r="446" spans="1:5" x14ac:dyDescent="0.35">
      <c r="A446" s="37" t="str">
        <f t="shared" si="6"/>
        <v>R213_2023-11-02_C_11.13</v>
      </c>
      <c r="B446" s="45" t="s">
        <v>153</v>
      </c>
      <c r="C446" s="45" t="s">
        <v>1197</v>
      </c>
      <c r="D446" s="42">
        <v>11.13</v>
      </c>
      <c r="E446" s="42">
        <v>8.8541299999999996</v>
      </c>
    </row>
    <row r="447" spans="1:5" x14ac:dyDescent="0.35">
      <c r="A447" s="37" t="str">
        <f t="shared" si="6"/>
        <v>R213_2023-11-02_C_11.11</v>
      </c>
      <c r="B447" s="45" t="s">
        <v>153</v>
      </c>
      <c r="C447" s="45" t="s">
        <v>1197</v>
      </c>
      <c r="D447" s="42">
        <v>11.11</v>
      </c>
      <c r="E447" s="42">
        <v>8.7553000000000001</v>
      </c>
    </row>
    <row r="448" spans="1:5" x14ac:dyDescent="0.35">
      <c r="A448" s="37" t="str">
        <f t="shared" si="6"/>
        <v>R213_2023-11-02_C_11.12</v>
      </c>
      <c r="B448" s="45" t="s">
        <v>153</v>
      </c>
      <c r="C448" s="45" t="s">
        <v>1197</v>
      </c>
      <c r="D448" s="42">
        <v>11.12</v>
      </c>
      <c r="E448" s="42">
        <v>8.8049700000000009</v>
      </c>
    </row>
    <row r="449" spans="1:5" x14ac:dyDescent="0.35">
      <c r="A449" s="37" t="str">
        <f t="shared" si="6"/>
        <v>R213_2023-11-02_P_11.13</v>
      </c>
      <c r="B449" s="45" t="s">
        <v>153</v>
      </c>
      <c r="C449" s="45" t="s">
        <v>1198</v>
      </c>
      <c r="D449" s="42">
        <v>11.13</v>
      </c>
      <c r="E449" s="42">
        <v>8.7128300000000003</v>
      </c>
    </row>
    <row r="450" spans="1:5" x14ac:dyDescent="0.35">
      <c r="A450" s="37" t="str">
        <f t="shared" si="6"/>
        <v>R213_2023-11-02_P_11.11</v>
      </c>
      <c r="B450" s="45" t="s">
        <v>153</v>
      </c>
      <c r="C450" s="45" t="s">
        <v>1198</v>
      </c>
      <c r="D450" s="42">
        <v>11.11</v>
      </c>
      <c r="E450" s="42">
        <v>8.6160599999999992</v>
      </c>
    </row>
    <row r="451" spans="1:5" x14ac:dyDescent="0.35">
      <c r="A451" s="37" t="str">
        <f t="shared" si="6"/>
        <v>R213_2023-11-02_P_11.12</v>
      </c>
      <c r="B451" s="45" t="s">
        <v>153</v>
      </c>
      <c r="C451" s="45" t="s">
        <v>1198</v>
      </c>
      <c r="D451" s="42">
        <v>11.12</v>
      </c>
      <c r="E451" s="42">
        <v>8.6646999999999998</v>
      </c>
    </row>
    <row r="452" spans="1:5" x14ac:dyDescent="0.35">
      <c r="A452" s="37" t="str">
        <f t="shared" si="6"/>
        <v>R213_2023-08-03_C_11.63</v>
      </c>
      <c r="B452" s="45" t="s">
        <v>154</v>
      </c>
      <c r="C452" s="45" t="s">
        <v>1197</v>
      </c>
      <c r="D452" s="42">
        <v>11.63</v>
      </c>
      <c r="E452" s="42">
        <v>15.70783</v>
      </c>
    </row>
    <row r="453" spans="1:5" x14ac:dyDescent="0.35">
      <c r="A453" s="37" t="str">
        <f t="shared" si="6"/>
        <v>R213_2023-08-03_C_11.61</v>
      </c>
      <c r="B453" s="45" t="s">
        <v>154</v>
      </c>
      <c r="C453" s="45" t="s">
        <v>1197</v>
      </c>
      <c r="D453" s="42">
        <v>11.61</v>
      </c>
      <c r="E453" s="42">
        <v>15.71392</v>
      </c>
    </row>
    <row r="454" spans="1:5" x14ac:dyDescent="0.35">
      <c r="A454" s="37" t="str">
        <f t="shared" si="6"/>
        <v>R213_2023-08-03_C_11.62</v>
      </c>
      <c r="B454" s="45" t="s">
        <v>154</v>
      </c>
      <c r="C454" s="45" t="s">
        <v>1197</v>
      </c>
      <c r="D454" s="42">
        <v>11.62</v>
      </c>
      <c r="E454" s="42">
        <v>15.71274</v>
      </c>
    </row>
    <row r="455" spans="1:5" x14ac:dyDescent="0.35">
      <c r="A455" s="37" t="str">
        <f t="shared" si="6"/>
        <v>R213_2023-08-03_P_11.62</v>
      </c>
      <c r="B455" s="45" t="s">
        <v>154</v>
      </c>
      <c r="C455" s="45" t="s">
        <v>1198</v>
      </c>
      <c r="D455" s="42">
        <v>11.62</v>
      </c>
      <c r="E455" s="42">
        <v>15.299049999999999</v>
      </c>
    </row>
    <row r="456" spans="1:5" x14ac:dyDescent="0.35">
      <c r="A456" s="37" t="str">
        <f t="shared" si="6"/>
        <v>R213_2023-08-03_P_11.63</v>
      </c>
      <c r="B456" s="45" t="s">
        <v>154</v>
      </c>
      <c r="C456" s="45" t="s">
        <v>1198</v>
      </c>
      <c r="D456" s="42">
        <v>11.63</v>
      </c>
      <c r="E456" s="42">
        <v>15.29444</v>
      </c>
    </row>
    <row r="457" spans="1:5" x14ac:dyDescent="0.35">
      <c r="A457" s="37" t="str">
        <f t="shared" ref="A457:A487" si="7">IFERROR( LEFT(B457,FIND("-",B457)-2)&amp;"_"&amp;TEXT(DATEVALUE(RIGHT(B457,11)),"YYYY-MM-DD")&amp;"_"&amp;C457&amp;"_"&amp;D457, "")</f>
        <v>R213_2023-08-03_P_11.61</v>
      </c>
      <c r="B457" s="45" t="s">
        <v>154</v>
      </c>
      <c r="C457" s="45" t="s">
        <v>1198</v>
      </c>
      <c r="D457" s="42">
        <v>11.61</v>
      </c>
      <c r="E457" s="42">
        <v>15.300039999999999</v>
      </c>
    </row>
    <row r="458" spans="1:5" x14ac:dyDescent="0.35">
      <c r="A458" s="37" t="str">
        <f t="shared" si="7"/>
        <v>R214_2024-08-01_C_12.16</v>
      </c>
      <c r="B458" s="45" t="s">
        <v>155</v>
      </c>
      <c r="C458" s="45" t="s">
        <v>1197</v>
      </c>
      <c r="D458" s="42">
        <v>12.16</v>
      </c>
      <c r="E458" s="42">
        <v>7.7315800000000001</v>
      </c>
    </row>
    <row r="459" spans="1:5" x14ac:dyDescent="0.35">
      <c r="A459" s="37" t="str">
        <f t="shared" si="7"/>
        <v>R214_2024-08-01_C_12.17</v>
      </c>
      <c r="B459" s="45" t="s">
        <v>155</v>
      </c>
      <c r="C459" s="45" t="s">
        <v>1197</v>
      </c>
      <c r="D459" s="42">
        <v>12.17</v>
      </c>
      <c r="E459" s="42">
        <v>7.7513100000000001</v>
      </c>
    </row>
    <row r="460" spans="1:5" x14ac:dyDescent="0.35">
      <c r="A460" s="37" t="str">
        <f t="shared" si="7"/>
        <v>R214_2024-08-01_C_12.18</v>
      </c>
      <c r="B460" s="45" t="s">
        <v>155</v>
      </c>
      <c r="C460" s="45" t="s">
        <v>1197</v>
      </c>
      <c r="D460" s="42">
        <v>12.18</v>
      </c>
      <c r="E460" s="42">
        <v>7.7709000000000001</v>
      </c>
    </row>
    <row r="461" spans="1:5" x14ac:dyDescent="0.35">
      <c r="A461" s="37" t="str">
        <f t="shared" si="7"/>
        <v>R214_2024-08-01_P_12.16</v>
      </c>
      <c r="B461" s="45" t="s">
        <v>155</v>
      </c>
      <c r="C461" s="45" t="s">
        <v>1198</v>
      </c>
      <c r="D461" s="42">
        <v>12.16</v>
      </c>
      <c r="E461" s="42">
        <v>7.6198899999999998</v>
      </c>
    </row>
    <row r="462" spans="1:5" x14ac:dyDescent="0.35">
      <c r="A462" s="37" t="str">
        <f t="shared" si="7"/>
        <v>R214_2024-08-01_P_12.17</v>
      </c>
      <c r="B462" s="45" t="s">
        <v>155</v>
      </c>
      <c r="C462" s="45" t="s">
        <v>1198</v>
      </c>
      <c r="D462" s="42">
        <v>12.17</v>
      </c>
      <c r="E462" s="42">
        <v>7.6392199999999999</v>
      </c>
    </row>
    <row r="463" spans="1:5" x14ac:dyDescent="0.35">
      <c r="A463" s="37" t="str">
        <f t="shared" si="7"/>
        <v>R214_2024-08-01_P_12.18</v>
      </c>
      <c r="B463" s="45" t="s">
        <v>155</v>
      </c>
      <c r="C463" s="45" t="s">
        <v>1198</v>
      </c>
      <c r="D463" s="42">
        <v>12.18</v>
      </c>
      <c r="E463" s="42">
        <v>7.6584199999999996</v>
      </c>
    </row>
    <row r="464" spans="1:5" x14ac:dyDescent="0.35">
      <c r="A464" s="37" t="str">
        <f t="shared" si="7"/>
        <v>R214_2024-02-01_C_12.16</v>
      </c>
      <c r="B464" s="45" t="s">
        <v>156</v>
      </c>
      <c r="C464" s="45" t="s">
        <v>1197</v>
      </c>
      <c r="D464" s="42">
        <v>12.16</v>
      </c>
      <c r="E464" s="42">
        <v>7.3144900000000002</v>
      </c>
    </row>
    <row r="465" spans="1:5" x14ac:dyDescent="0.35">
      <c r="A465" s="37" t="str">
        <f t="shared" si="7"/>
        <v>R214_2024-02-01_C_12.14</v>
      </c>
      <c r="B465" s="45" t="s">
        <v>156</v>
      </c>
      <c r="C465" s="45" t="s">
        <v>1197</v>
      </c>
      <c r="D465" s="42">
        <v>12.14</v>
      </c>
      <c r="E465" s="42">
        <v>7.2717700000000001</v>
      </c>
    </row>
    <row r="466" spans="1:5" x14ac:dyDescent="0.35">
      <c r="A466" s="37" t="str">
        <f t="shared" si="7"/>
        <v>R214_2024-02-01_C_12.15</v>
      </c>
      <c r="B466" s="45" t="s">
        <v>156</v>
      </c>
      <c r="C466" s="45" t="s">
        <v>1197</v>
      </c>
      <c r="D466" s="42">
        <v>12.15</v>
      </c>
      <c r="E466" s="42">
        <v>7.2933199999999996</v>
      </c>
    </row>
    <row r="467" spans="1:5" x14ac:dyDescent="0.35">
      <c r="A467" s="37" t="str">
        <f t="shared" si="7"/>
        <v>R214_2024-02-01_P_12.16</v>
      </c>
      <c r="B467" s="45" t="s">
        <v>156</v>
      </c>
      <c r="C467" s="45" t="s">
        <v>1198</v>
      </c>
      <c r="D467" s="42">
        <v>12.16</v>
      </c>
      <c r="E467" s="42">
        <v>7.1505200000000002</v>
      </c>
    </row>
    <row r="468" spans="1:5" x14ac:dyDescent="0.35">
      <c r="A468" s="37" t="str">
        <f t="shared" si="7"/>
        <v>R214_2024-02-01_P_12.14</v>
      </c>
      <c r="B468" s="45" t="s">
        <v>156</v>
      </c>
      <c r="C468" s="45" t="s">
        <v>1198</v>
      </c>
      <c r="D468" s="42">
        <v>12.14</v>
      </c>
      <c r="E468" s="42">
        <v>7.1090099999999996</v>
      </c>
    </row>
    <row r="469" spans="1:5" x14ac:dyDescent="0.35">
      <c r="A469" s="37" t="str">
        <f t="shared" si="7"/>
        <v>R214_2024-02-01_P_12.15</v>
      </c>
      <c r="B469" s="45" t="s">
        <v>156</v>
      </c>
      <c r="C469" s="45" t="s">
        <v>1198</v>
      </c>
      <c r="D469" s="42">
        <v>12.15</v>
      </c>
      <c r="E469" s="42">
        <v>7.12995</v>
      </c>
    </row>
    <row r="470" spans="1:5" x14ac:dyDescent="0.35">
      <c r="A470" s="37" t="str">
        <f t="shared" si="7"/>
        <v>R214_2024-05-02_C_11.46</v>
      </c>
      <c r="B470" s="45" t="s">
        <v>157</v>
      </c>
      <c r="C470" s="45" t="s">
        <v>1197</v>
      </c>
      <c r="D470" s="42">
        <v>11.46</v>
      </c>
      <c r="E470" s="42">
        <v>5.4198700000000004</v>
      </c>
    </row>
    <row r="471" spans="1:5" x14ac:dyDescent="0.35">
      <c r="A471" s="37" t="str">
        <f t="shared" si="7"/>
        <v>R214_2024-05-02_C_11.47</v>
      </c>
      <c r="B471" s="45" t="s">
        <v>157</v>
      </c>
      <c r="C471" s="45" t="s">
        <v>1197</v>
      </c>
      <c r="D471" s="42">
        <v>11.47</v>
      </c>
      <c r="E471" s="42">
        <v>5.4529199999999998</v>
      </c>
    </row>
    <row r="472" spans="1:5" x14ac:dyDescent="0.35">
      <c r="A472" s="37" t="str">
        <f t="shared" si="7"/>
        <v>R214_2024-05-02_C_11.48</v>
      </c>
      <c r="B472" s="45" t="s">
        <v>157</v>
      </c>
      <c r="C472" s="45" t="s">
        <v>1197</v>
      </c>
      <c r="D472" s="42">
        <v>11.48</v>
      </c>
      <c r="E472" s="42">
        <v>5.4857899999999997</v>
      </c>
    </row>
    <row r="473" spans="1:5" x14ac:dyDescent="0.35">
      <c r="A473" s="37" t="str">
        <f t="shared" si="7"/>
        <v>R214_2024-05-02_P_11.46</v>
      </c>
      <c r="B473" s="45" t="s">
        <v>157</v>
      </c>
      <c r="C473" s="45" t="s">
        <v>1198</v>
      </c>
      <c r="D473" s="42">
        <v>11.46</v>
      </c>
      <c r="E473" s="42">
        <v>5.3334400000000004</v>
      </c>
    </row>
    <row r="474" spans="1:5" x14ac:dyDescent="0.35">
      <c r="A474" s="37" t="str">
        <f t="shared" si="7"/>
        <v>R214_2024-05-02_P_11.47</v>
      </c>
      <c r="B474" s="45" t="s">
        <v>157</v>
      </c>
      <c r="C474" s="45" t="s">
        <v>1198</v>
      </c>
      <c r="D474" s="42">
        <v>11.47</v>
      </c>
      <c r="E474" s="42">
        <v>5.3656600000000001</v>
      </c>
    </row>
    <row r="475" spans="1:5" x14ac:dyDescent="0.35">
      <c r="A475" s="37" t="str">
        <f t="shared" si="7"/>
        <v>R214_2024-05-02_P_11.48</v>
      </c>
      <c r="B475" s="45" t="s">
        <v>157</v>
      </c>
      <c r="C475" s="45" t="s">
        <v>1198</v>
      </c>
      <c r="D475" s="42">
        <v>11.48</v>
      </c>
      <c r="E475" s="42">
        <v>5.3976800000000003</v>
      </c>
    </row>
    <row r="476" spans="1:5" x14ac:dyDescent="0.35">
      <c r="A476" s="37" t="str">
        <f t="shared" si="7"/>
        <v>R214_2023-11-02_C_11.47</v>
      </c>
      <c r="B476" s="45" t="s">
        <v>158</v>
      </c>
      <c r="C476" s="45" t="s">
        <v>1197</v>
      </c>
      <c r="D476" s="42">
        <v>11.47</v>
      </c>
      <c r="E476" s="42">
        <v>4.3929099999999996</v>
      </c>
    </row>
    <row r="477" spans="1:5" x14ac:dyDescent="0.35">
      <c r="A477" s="37" t="str">
        <f t="shared" si="7"/>
        <v>R214_2023-11-02_C_11.45</v>
      </c>
      <c r="B477" s="45" t="s">
        <v>158</v>
      </c>
      <c r="C477" s="45" t="s">
        <v>1197</v>
      </c>
      <c r="D477" s="42">
        <v>11.45</v>
      </c>
      <c r="E477" s="42">
        <v>4.2923</v>
      </c>
    </row>
    <row r="478" spans="1:5" x14ac:dyDescent="0.35">
      <c r="A478" s="37" t="str">
        <f t="shared" si="7"/>
        <v>R214_2023-11-02_C_11.46</v>
      </c>
      <c r="B478" s="45" t="s">
        <v>158</v>
      </c>
      <c r="C478" s="45" t="s">
        <v>1197</v>
      </c>
      <c r="D478" s="42">
        <v>11.46</v>
      </c>
      <c r="E478" s="42">
        <v>4.3424899999999997</v>
      </c>
    </row>
    <row r="479" spans="1:5" x14ac:dyDescent="0.35">
      <c r="A479" s="37" t="str">
        <f t="shared" si="7"/>
        <v>R214_2023-11-02_P_11.46</v>
      </c>
      <c r="B479" s="45" t="s">
        <v>158</v>
      </c>
      <c r="C479" s="45" t="s">
        <v>1198</v>
      </c>
      <c r="D479" s="42">
        <v>11.46</v>
      </c>
      <c r="E479" s="42">
        <v>4.2227499999999996</v>
      </c>
    </row>
    <row r="480" spans="1:5" x14ac:dyDescent="0.35">
      <c r="A480" s="37" t="str">
        <f t="shared" si="7"/>
        <v>R214_2023-11-02_P_11.47</v>
      </c>
      <c r="B480" s="45" t="s">
        <v>158</v>
      </c>
      <c r="C480" s="45" t="s">
        <v>1198</v>
      </c>
      <c r="D480" s="42">
        <v>11.47</v>
      </c>
      <c r="E480" s="42">
        <v>4.2712599999999998</v>
      </c>
    </row>
    <row r="481" spans="1:5" x14ac:dyDescent="0.35">
      <c r="A481" s="37" t="str">
        <f t="shared" si="7"/>
        <v>R214_2023-11-02_P_11.45</v>
      </c>
      <c r="B481" s="45" t="s">
        <v>158</v>
      </c>
      <c r="C481" s="45" t="s">
        <v>1198</v>
      </c>
      <c r="D481" s="42">
        <v>11.45</v>
      </c>
      <c r="E481" s="42">
        <v>4.1744599999999998</v>
      </c>
    </row>
    <row r="482" spans="1:5" x14ac:dyDescent="0.35">
      <c r="A482" s="37" t="str">
        <f t="shared" si="7"/>
        <v>R214_2023-08-03_C_12.15</v>
      </c>
      <c r="B482" s="45" t="s">
        <v>159</v>
      </c>
      <c r="C482" s="45" t="s">
        <v>1197</v>
      </c>
      <c r="D482" s="42">
        <v>12.15</v>
      </c>
      <c r="E482" s="42">
        <v>10.451029999999999</v>
      </c>
    </row>
    <row r="483" spans="1:5" x14ac:dyDescent="0.35">
      <c r="A483" s="37" t="str">
        <f t="shared" si="7"/>
        <v>R214_2023-08-03_C_12.16</v>
      </c>
      <c r="B483" s="45" t="s">
        <v>159</v>
      </c>
      <c r="C483" s="45" t="s">
        <v>1197</v>
      </c>
      <c r="D483" s="42">
        <v>12.16</v>
      </c>
      <c r="E483" s="42">
        <v>10.55827</v>
      </c>
    </row>
    <row r="484" spans="1:5" x14ac:dyDescent="0.35">
      <c r="A484" s="37" t="str">
        <f t="shared" si="7"/>
        <v>R214_2023-08-03_C_12.14</v>
      </c>
      <c r="B484" s="45" t="s">
        <v>159</v>
      </c>
      <c r="C484" s="45" t="s">
        <v>1197</v>
      </c>
      <c r="D484" s="42">
        <v>12.14</v>
      </c>
      <c r="E484" s="42">
        <v>10.34183</v>
      </c>
    </row>
    <row r="485" spans="1:5" x14ac:dyDescent="0.35">
      <c r="A485" s="37" t="str">
        <f t="shared" si="7"/>
        <v>R214_2023-08-03_P_12.15</v>
      </c>
      <c r="B485" s="45" t="s">
        <v>159</v>
      </c>
      <c r="C485" s="45" t="s">
        <v>1198</v>
      </c>
      <c r="D485" s="42">
        <v>12.15</v>
      </c>
      <c r="E485" s="42">
        <v>9.9507899999999996</v>
      </c>
    </row>
    <row r="486" spans="1:5" x14ac:dyDescent="0.35">
      <c r="A486" s="37" t="str">
        <f t="shared" si="7"/>
        <v>R214_2023-08-03_P_12.16</v>
      </c>
      <c r="B486" s="45" t="s">
        <v>159</v>
      </c>
      <c r="C486" s="45" t="s">
        <v>1198</v>
      </c>
      <c r="D486" s="42">
        <v>12.16</v>
      </c>
      <c r="E486" s="42">
        <v>10.05242</v>
      </c>
    </row>
    <row r="487" spans="1:5" x14ac:dyDescent="0.35">
      <c r="A487" s="37" t="str">
        <f t="shared" si="7"/>
        <v>R214_2023-08-03_P_12.14</v>
      </c>
      <c r="B487" s="46" t="s">
        <v>159</v>
      </c>
      <c r="C487" s="46" t="s">
        <v>1198</v>
      </c>
      <c r="D487" s="43">
        <v>12.14</v>
      </c>
      <c r="E487" s="43">
        <v>9.8473100000000002</v>
      </c>
    </row>
    <row r="488" spans="1:5" x14ac:dyDescent="0.35">
      <c r="A488" s="11"/>
      <c r="C488" s="11"/>
      <c r="D488" s="11"/>
      <c r="E488" s="11"/>
    </row>
    <row r="489" spans="1:5" x14ac:dyDescent="0.35">
      <c r="A489" s="11"/>
      <c r="C489" s="11"/>
      <c r="D489" s="11"/>
      <c r="E489" s="11"/>
    </row>
    <row r="490" spans="1:5" x14ac:dyDescent="0.35">
      <c r="A490" s="11"/>
      <c r="C490" s="11"/>
      <c r="D490" s="11"/>
      <c r="E490" s="11"/>
    </row>
    <row r="491" spans="1:5" x14ac:dyDescent="0.35">
      <c r="A491" s="11"/>
      <c r="C491" s="11"/>
      <c r="D491" s="11"/>
      <c r="E491" s="11"/>
    </row>
    <row r="492" spans="1:5" x14ac:dyDescent="0.35">
      <c r="A492" s="11"/>
      <c r="C492" s="11"/>
      <c r="D492" s="11"/>
      <c r="E492" s="11"/>
    </row>
    <row r="493" spans="1:5" x14ac:dyDescent="0.35">
      <c r="A493" s="11"/>
      <c r="C493" s="11"/>
      <c r="D493" s="11"/>
      <c r="E493" s="11"/>
    </row>
    <row r="494" spans="1:5" x14ac:dyDescent="0.35">
      <c r="A494" s="11"/>
      <c r="C494" s="11"/>
      <c r="D494" s="11"/>
      <c r="E494" s="11"/>
    </row>
    <row r="495" spans="1:5" x14ac:dyDescent="0.35">
      <c r="A495" s="11"/>
      <c r="C495" s="11"/>
      <c r="D495" s="11"/>
      <c r="E495" s="11"/>
    </row>
    <row r="496" spans="1:5" x14ac:dyDescent="0.35">
      <c r="A496" s="11"/>
      <c r="C496" s="11"/>
      <c r="D496" s="11"/>
      <c r="E496" s="11"/>
    </row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8" style="23" customWidth="1"/>
    <col min="4" max="4" width="17.9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1170</v>
      </c>
      <c r="C121" s="48">
        <v>-1000000</v>
      </c>
      <c r="D121" s="48">
        <v>-750000</v>
      </c>
      <c r="E121" s="51">
        <v>6</v>
      </c>
    </row>
    <row r="122" spans="2:5" x14ac:dyDescent="0.35">
      <c r="B122" s="45" t="s">
        <v>1170</v>
      </c>
      <c r="C122" s="48">
        <v>-750000</v>
      </c>
      <c r="D122" s="48">
        <v>-500000</v>
      </c>
      <c r="E122" s="51">
        <v>5</v>
      </c>
    </row>
    <row r="123" spans="2:5" x14ac:dyDescent="0.35">
      <c r="B123" s="45" t="s">
        <v>1170</v>
      </c>
      <c r="C123" s="48">
        <v>-500000</v>
      </c>
      <c r="D123" s="48">
        <v>-250000</v>
      </c>
      <c r="E123" s="51">
        <v>3</v>
      </c>
    </row>
    <row r="124" spans="2:5" x14ac:dyDescent="0.35">
      <c r="B124" s="45" t="s">
        <v>1170</v>
      </c>
      <c r="C124" s="48">
        <v>-250000</v>
      </c>
      <c r="D124" s="48">
        <v>0</v>
      </c>
      <c r="E124" s="51">
        <v>3</v>
      </c>
    </row>
    <row r="125" spans="2:5" x14ac:dyDescent="0.35">
      <c r="B125" s="45" t="s">
        <v>1170</v>
      </c>
      <c r="C125" s="48">
        <v>0</v>
      </c>
      <c r="D125" s="48">
        <v>250000</v>
      </c>
      <c r="E125" s="51">
        <v>3</v>
      </c>
    </row>
    <row r="126" spans="2:5" x14ac:dyDescent="0.35">
      <c r="B126" s="45" t="s">
        <v>1170</v>
      </c>
      <c r="C126" s="48">
        <v>250000</v>
      </c>
      <c r="D126" s="48">
        <v>500000</v>
      </c>
      <c r="E126" s="51">
        <v>3</v>
      </c>
    </row>
    <row r="127" spans="2:5" x14ac:dyDescent="0.35">
      <c r="B127" s="45" t="s">
        <v>1170</v>
      </c>
      <c r="C127" s="48">
        <v>500000</v>
      </c>
      <c r="D127" s="48">
        <v>750000</v>
      </c>
      <c r="E127" s="51">
        <v>5</v>
      </c>
    </row>
    <row r="128" spans="2:5" x14ac:dyDescent="0.35">
      <c r="B128" s="45" t="s">
        <v>1170</v>
      </c>
      <c r="C128" s="48">
        <v>750000</v>
      </c>
      <c r="D128" s="48">
        <v>1000000</v>
      </c>
      <c r="E128" s="51">
        <v>6</v>
      </c>
    </row>
    <row r="129" spans="2:5" x14ac:dyDescent="0.35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1171</v>
      </c>
      <c r="C141" s="48">
        <v>-500000</v>
      </c>
      <c r="D141" s="48">
        <v>-250000</v>
      </c>
      <c r="E141" s="51">
        <v>3</v>
      </c>
    </row>
    <row r="142" spans="2:5" x14ac:dyDescent="0.35">
      <c r="B142" s="45" t="s">
        <v>1171</v>
      </c>
      <c r="C142" s="48">
        <v>-250000</v>
      </c>
      <c r="D142" s="48">
        <v>0</v>
      </c>
      <c r="E142" s="51">
        <v>3</v>
      </c>
    </row>
    <row r="143" spans="2:5" x14ac:dyDescent="0.35">
      <c r="B143" s="45" t="s">
        <v>1171</v>
      </c>
      <c r="C143" s="48">
        <v>0</v>
      </c>
      <c r="D143" s="48">
        <v>250000</v>
      </c>
      <c r="E143" s="51">
        <v>3</v>
      </c>
    </row>
    <row r="144" spans="2:5" x14ac:dyDescent="0.35">
      <c r="B144" s="45" t="s">
        <v>1171</v>
      </c>
      <c r="C144" s="48">
        <v>250000</v>
      </c>
      <c r="D144" s="48">
        <v>500000</v>
      </c>
      <c r="E144" s="51">
        <v>3</v>
      </c>
    </row>
    <row r="145" spans="2:5" x14ac:dyDescent="0.35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1172</v>
      </c>
      <c r="C157" s="48">
        <v>-1000000</v>
      </c>
      <c r="D157" s="48">
        <v>-750000</v>
      </c>
      <c r="E157" s="51">
        <v>6</v>
      </c>
    </row>
    <row r="158" spans="2:5" x14ac:dyDescent="0.35">
      <c r="B158" s="45" t="s">
        <v>1172</v>
      </c>
      <c r="C158" s="48">
        <v>-750000</v>
      </c>
      <c r="D158" s="48">
        <v>-500000</v>
      </c>
      <c r="E158" s="51">
        <v>5</v>
      </c>
    </row>
    <row r="159" spans="2:5" x14ac:dyDescent="0.35">
      <c r="B159" s="45" t="s">
        <v>1172</v>
      </c>
      <c r="C159" s="48">
        <v>-500000</v>
      </c>
      <c r="D159" s="48">
        <v>-250000</v>
      </c>
      <c r="E159" s="51">
        <v>3</v>
      </c>
    </row>
    <row r="160" spans="2:5" x14ac:dyDescent="0.35">
      <c r="B160" s="45" t="s">
        <v>1172</v>
      </c>
      <c r="C160" s="48">
        <v>-250000</v>
      </c>
      <c r="D160" s="48">
        <v>0</v>
      </c>
      <c r="E160" s="51">
        <v>3</v>
      </c>
    </row>
    <row r="161" spans="2:5" x14ac:dyDescent="0.35">
      <c r="B161" s="45" t="s">
        <v>1172</v>
      </c>
      <c r="C161" s="48">
        <v>0</v>
      </c>
      <c r="D161" s="48">
        <v>250000</v>
      </c>
      <c r="E161" s="51">
        <v>3</v>
      </c>
    </row>
    <row r="162" spans="2:5" x14ac:dyDescent="0.35">
      <c r="B162" s="45" t="s">
        <v>1172</v>
      </c>
      <c r="C162" s="48">
        <v>250000</v>
      </c>
      <c r="D162" s="48">
        <v>500000</v>
      </c>
      <c r="E162" s="51">
        <v>3</v>
      </c>
    </row>
    <row r="163" spans="2:5" x14ac:dyDescent="0.35">
      <c r="B163" s="45" t="s">
        <v>1172</v>
      </c>
      <c r="C163" s="48">
        <v>500000</v>
      </c>
      <c r="D163" s="48">
        <v>750000</v>
      </c>
      <c r="E163" s="51">
        <v>5</v>
      </c>
    </row>
    <row r="164" spans="2:5" x14ac:dyDescent="0.35">
      <c r="B164" s="45" t="s">
        <v>1172</v>
      </c>
      <c r="C164" s="48">
        <v>750000</v>
      </c>
      <c r="D164" s="48">
        <v>1000000</v>
      </c>
      <c r="E164" s="51">
        <v>6</v>
      </c>
    </row>
    <row r="165" spans="2:5" x14ac:dyDescent="0.35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1173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1173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1173</v>
      </c>
      <c r="C175" s="48">
        <v>-1000000</v>
      </c>
      <c r="D175" s="48">
        <v>-750000</v>
      </c>
      <c r="E175" s="51">
        <v>6</v>
      </c>
    </row>
    <row r="176" spans="2:5" x14ac:dyDescent="0.35">
      <c r="B176" s="45" t="s">
        <v>1173</v>
      </c>
      <c r="C176" s="48">
        <v>-750000</v>
      </c>
      <c r="D176" s="48">
        <v>-500000</v>
      </c>
      <c r="E176" s="51">
        <v>5</v>
      </c>
    </row>
    <row r="177" spans="2:5" x14ac:dyDescent="0.35">
      <c r="B177" s="45" t="s">
        <v>1173</v>
      </c>
      <c r="C177" s="48">
        <v>-500000</v>
      </c>
      <c r="D177" s="48">
        <v>-250000</v>
      </c>
      <c r="E177" s="51">
        <v>3</v>
      </c>
    </row>
    <row r="178" spans="2:5" x14ac:dyDescent="0.35">
      <c r="B178" s="45" t="s">
        <v>1173</v>
      </c>
      <c r="C178" s="48">
        <v>-250000</v>
      </c>
      <c r="D178" s="48">
        <v>0</v>
      </c>
      <c r="E178" s="51">
        <v>3</v>
      </c>
    </row>
    <row r="179" spans="2:5" x14ac:dyDescent="0.35">
      <c r="B179" s="45" t="s">
        <v>1173</v>
      </c>
      <c r="C179" s="48">
        <v>0</v>
      </c>
      <c r="D179" s="48">
        <v>250000</v>
      </c>
      <c r="E179" s="51">
        <v>3</v>
      </c>
    </row>
    <row r="180" spans="2:5" x14ac:dyDescent="0.35">
      <c r="B180" s="45" t="s">
        <v>1173</v>
      </c>
      <c r="C180" s="48">
        <v>250000</v>
      </c>
      <c r="D180" s="48">
        <v>500000</v>
      </c>
      <c r="E180" s="51">
        <v>3</v>
      </c>
    </row>
    <row r="181" spans="2:5" x14ac:dyDescent="0.35">
      <c r="B181" s="45" t="s">
        <v>1173</v>
      </c>
      <c r="C181" s="48">
        <v>500000</v>
      </c>
      <c r="D181" s="48">
        <v>750000</v>
      </c>
      <c r="E181" s="51">
        <v>5</v>
      </c>
    </row>
    <row r="182" spans="2:5" x14ac:dyDescent="0.35">
      <c r="B182" s="45" t="s">
        <v>1173</v>
      </c>
      <c r="C182" s="48">
        <v>750000</v>
      </c>
      <c r="D182" s="48">
        <v>1000000</v>
      </c>
      <c r="E182" s="51">
        <v>6</v>
      </c>
    </row>
    <row r="183" spans="2:5" x14ac:dyDescent="0.35">
      <c r="B183" s="45" t="s">
        <v>1173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1173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1174</v>
      </c>
      <c r="C191" s="48">
        <v>-3000000</v>
      </c>
      <c r="D191" s="48">
        <v>-2000000</v>
      </c>
      <c r="E191" s="51">
        <v>7</v>
      </c>
    </row>
    <row r="192" spans="2:5" x14ac:dyDescent="0.35">
      <c r="B192" s="45" t="s">
        <v>1174</v>
      </c>
      <c r="C192" s="48">
        <v>-2000000</v>
      </c>
      <c r="D192" s="48">
        <v>-1000000</v>
      </c>
      <c r="E192" s="51">
        <v>7</v>
      </c>
    </row>
    <row r="193" spans="2:5" x14ac:dyDescent="0.35">
      <c r="B193" s="45" t="s">
        <v>1174</v>
      </c>
      <c r="C193" s="48">
        <v>-1000000</v>
      </c>
      <c r="D193" s="48">
        <v>-750000</v>
      </c>
      <c r="E193" s="51">
        <v>6</v>
      </c>
    </row>
    <row r="194" spans="2:5" x14ac:dyDescent="0.35">
      <c r="B194" s="45" t="s">
        <v>1174</v>
      </c>
      <c r="C194" s="48">
        <v>-750000</v>
      </c>
      <c r="D194" s="48">
        <v>-500000</v>
      </c>
      <c r="E194" s="51">
        <v>5</v>
      </c>
    </row>
    <row r="195" spans="2:5" x14ac:dyDescent="0.35">
      <c r="B195" s="45" t="s">
        <v>1174</v>
      </c>
      <c r="C195" s="48">
        <v>-500000</v>
      </c>
      <c r="D195" s="48">
        <v>-250000</v>
      </c>
      <c r="E195" s="51">
        <v>3</v>
      </c>
    </row>
    <row r="196" spans="2:5" x14ac:dyDescent="0.35">
      <c r="B196" s="45" t="s">
        <v>1174</v>
      </c>
      <c r="C196" s="48">
        <v>-250000</v>
      </c>
      <c r="D196" s="48">
        <v>0</v>
      </c>
      <c r="E196" s="51">
        <v>3</v>
      </c>
    </row>
    <row r="197" spans="2:5" x14ac:dyDescent="0.35">
      <c r="B197" s="45" t="s">
        <v>1174</v>
      </c>
      <c r="C197" s="48">
        <v>0</v>
      </c>
      <c r="D197" s="48">
        <v>250000</v>
      </c>
      <c r="E197" s="51">
        <v>3</v>
      </c>
    </row>
    <row r="198" spans="2:5" x14ac:dyDescent="0.35">
      <c r="B198" s="45" t="s">
        <v>1174</v>
      </c>
      <c r="C198" s="48">
        <v>250000</v>
      </c>
      <c r="D198" s="48">
        <v>500000</v>
      </c>
      <c r="E198" s="51">
        <v>3</v>
      </c>
    </row>
    <row r="199" spans="2:5" x14ac:dyDescent="0.35">
      <c r="B199" s="45" t="s">
        <v>1174</v>
      </c>
      <c r="C199" s="48">
        <v>500000</v>
      </c>
      <c r="D199" s="48">
        <v>750000</v>
      </c>
      <c r="E199" s="51">
        <v>5</v>
      </c>
    </row>
    <row r="200" spans="2:5" x14ac:dyDescent="0.35">
      <c r="B200" s="45" t="s">
        <v>1174</v>
      </c>
      <c r="C200" s="48">
        <v>750000</v>
      </c>
      <c r="D200" s="48">
        <v>1000000</v>
      </c>
      <c r="E200" s="51">
        <v>6</v>
      </c>
    </row>
    <row r="201" spans="2:5" x14ac:dyDescent="0.35">
      <c r="B201" s="45" t="s">
        <v>1174</v>
      </c>
      <c r="C201" s="48">
        <v>1000000</v>
      </c>
      <c r="D201" s="48">
        <v>2000000</v>
      </c>
      <c r="E201" s="51">
        <v>7</v>
      </c>
    </row>
    <row r="202" spans="2:5" x14ac:dyDescent="0.35">
      <c r="B202" s="45" t="s">
        <v>1174</v>
      </c>
      <c r="C202" s="48">
        <v>2000000</v>
      </c>
      <c r="D202" s="48">
        <v>3000000</v>
      </c>
      <c r="E202" s="51">
        <v>7</v>
      </c>
    </row>
    <row r="203" spans="2:5" x14ac:dyDescent="0.35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1175</v>
      </c>
      <c r="C209" s="48">
        <v>-3000000</v>
      </c>
      <c r="D209" s="48">
        <v>-2000000</v>
      </c>
      <c r="E209" s="51">
        <v>7</v>
      </c>
    </row>
    <row r="210" spans="2:5" x14ac:dyDescent="0.35">
      <c r="B210" s="45" t="s">
        <v>1175</v>
      </c>
      <c r="C210" s="48">
        <v>-2000000</v>
      </c>
      <c r="D210" s="48">
        <v>-1000000</v>
      </c>
      <c r="E210" s="51">
        <v>7</v>
      </c>
    </row>
    <row r="211" spans="2:5" x14ac:dyDescent="0.35">
      <c r="B211" s="45" t="s">
        <v>1175</v>
      </c>
      <c r="C211" s="48">
        <v>-1000000</v>
      </c>
      <c r="D211" s="48">
        <v>-750000</v>
      </c>
      <c r="E211" s="51">
        <v>6</v>
      </c>
    </row>
    <row r="212" spans="2:5" x14ac:dyDescent="0.35">
      <c r="B212" s="45" t="s">
        <v>1175</v>
      </c>
      <c r="C212" s="48">
        <v>-750000</v>
      </c>
      <c r="D212" s="48">
        <v>-500000</v>
      </c>
      <c r="E212" s="51">
        <v>5</v>
      </c>
    </row>
    <row r="213" spans="2:5" x14ac:dyDescent="0.35">
      <c r="B213" s="45" t="s">
        <v>1175</v>
      </c>
      <c r="C213" s="48">
        <v>-500000</v>
      </c>
      <c r="D213" s="48">
        <v>-250000</v>
      </c>
      <c r="E213" s="51">
        <v>3</v>
      </c>
    </row>
    <row r="214" spans="2:5" x14ac:dyDescent="0.35">
      <c r="B214" s="45" t="s">
        <v>1175</v>
      </c>
      <c r="C214" s="48">
        <v>-250000</v>
      </c>
      <c r="D214" s="48">
        <v>0</v>
      </c>
      <c r="E214" s="51">
        <v>3</v>
      </c>
    </row>
    <row r="215" spans="2:5" x14ac:dyDescent="0.35">
      <c r="B215" s="45" t="s">
        <v>1175</v>
      </c>
      <c r="C215" s="48">
        <v>0</v>
      </c>
      <c r="D215" s="48">
        <v>250000</v>
      </c>
      <c r="E215" s="51">
        <v>3</v>
      </c>
    </row>
    <row r="216" spans="2:5" x14ac:dyDescent="0.35">
      <c r="B216" s="45" t="s">
        <v>1175</v>
      </c>
      <c r="C216" s="48">
        <v>250000</v>
      </c>
      <c r="D216" s="48">
        <v>500000</v>
      </c>
      <c r="E216" s="51">
        <v>3</v>
      </c>
    </row>
    <row r="217" spans="2:5" x14ac:dyDescent="0.35">
      <c r="B217" s="45" t="s">
        <v>1175</v>
      </c>
      <c r="C217" s="48">
        <v>500000</v>
      </c>
      <c r="D217" s="48">
        <v>750000</v>
      </c>
      <c r="E217" s="51">
        <v>5</v>
      </c>
    </row>
    <row r="218" spans="2:5" x14ac:dyDescent="0.35">
      <c r="B218" s="45" t="s">
        <v>1175</v>
      </c>
      <c r="C218" s="48">
        <v>750000</v>
      </c>
      <c r="D218" s="48">
        <v>1000000</v>
      </c>
      <c r="E218" s="51">
        <v>6</v>
      </c>
    </row>
    <row r="219" spans="2:5" x14ac:dyDescent="0.35">
      <c r="B219" s="45" t="s">
        <v>1175</v>
      </c>
      <c r="C219" s="48">
        <v>1000000</v>
      </c>
      <c r="D219" s="48">
        <v>2000000</v>
      </c>
      <c r="E219" s="51">
        <v>7</v>
      </c>
    </row>
    <row r="220" spans="2:5" x14ac:dyDescent="0.35">
      <c r="B220" s="45" t="s">
        <v>1175</v>
      </c>
      <c r="C220" s="48">
        <v>2000000</v>
      </c>
      <c r="D220" s="48">
        <v>3000000</v>
      </c>
      <c r="E220" s="51">
        <v>7</v>
      </c>
    </row>
    <row r="221" spans="2:5" x14ac:dyDescent="0.35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5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5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5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5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5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5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5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5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5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5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5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5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5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5">
      <c r="B244" s="45" t="s">
        <v>1177</v>
      </c>
      <c r="C244" s="48">
        <v>-4000000</v>
      </c>
      <c r="D244" s="48">
        <v>-3000000</v>
      </c>
      <c r="E244" s="51">
        <v>8</v>
      </c>
    </row>
    <row r="245" spans="2:5" x14ac:dyDescent="0.35">
      <c r="B245" s="45" t="s">
        <v>1177</v>
      </c>
      <c r="C245" s="48">
        <v>-3000000</v>
      </c>
      <c r="D245" s="48">
        <v>-2000000</v>
      </c>
      <c r="E245" s="51">
        <v>8</v>
      </c>
    </row>
    <row r="246" spans="2:5" x14ac:dyDescent="0.35">
      <c r="B246" s="45" t="s">
        <v>1177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1177</v>
      </c>
      <c r="C247" s="48">
        <v>-1000000</v>
      </c>
      <c r="D247" s="48">
        <v>-750000</v>
      </c>
      <c r="E247" s="51">
        <v>7</v>
      </c>
    </row>
    <row r="248" spans="2:5" x14ac:dyDescent="0.35">
      <c r="B248" s="45" t="s">
        <v>1177</v>
      </c>
      <c r="C248" s="48">
        <v>-750000</v>
      </c>
      <c r="D248" s="48">
        <v>-500000</v>
      </c>
      <c r="E248" s="51">
        <v>7</v>
      </c>
    </row>
    <row r="249" spans="2:5" x14ac:dyDescent="0.35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5">
      <c r="B250" s="45" t="s">
        <v>1177</v>
      </c>
      <c r="C250" s="48">
        <v>-250000</v>
      </c>
      <c r="D250" s="48">
        <v>0</v>
      </c>
      <c r="E250" s="51">
        <v>4</v>
      </c>
    </row>
    <row r="251" spans="2:5" x14ac:dyDescent="0.35">
      <c r="B251" s="45" t="s">
        <v>1177</v>
      </c>
      <c r="C251" s="48">
        <v>0</v>
      </c>
      <c r="D251" s="48">
        <v>250000</v>
      </c>
      <c r="E251" s="51">
        <v>4</v>
      </c>
    </row>
    <row r="252" spans="2:5" x14ac:dyDescent="0.35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5">
      <c r="B253" s="45" t="s">
        <v>1177</v>
      </c>
      <c r="C253" s="48">
        <v>500000</v>
      </c>
      <c r="D253" s="48">
        <v>750000</v>
      </c>
      <c r="E253" s="51">
        <v>7</v>
      </c>
    </row>
    <row r="254" spans="2:5" x14ac:dyDescent="0.35">
      <c r="B254" s="45" t="s">
        <v>1177</v>
      </c>
      <c r="C254" s="48">
        <v>750000</v>
      </c>
      <c r="D254" s="48">
        <v>1000000</v>
      </c>
      <c r="E254" s="51">
        <v>7</v>
      </c>
    </row>
    <row r="255" spans="2:5" x14ac:dyDescent="0.35">
      <c r="B255" s="45" t="s">
        <v>1177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1177</v>
      </c>
      <c r="C256" s="48">
        <v>2000000</v>
      </c>
      <c r="D256" s="48">
        <v>3000000</v>
      </c>
      <c r="E256" s="51">
        <v>8</v>
      </c>
    </row>
    <row r="257" spans="2:5" x14ac:dyDescent="0.35">
      <c r="B257" s="45" t="s">
        <v>1177</v>
      </c>
      <c r="C257" s="48">
        <v>3000000</v>
      </c>
      <c r="D257" s="48">
        <v>4000000</v>
      </c>
      <c r="E257" s="51">
        <v>8</v>
      </c>
    </row>
    <row r="258" spans="2:5" x14ac:dyDescent="0.35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5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5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1178</v>
      </c>
      <c r="C263" s="48">
        <v>-3000000</v>
      </c>
      <c r="D263" s="48">
        <v>-2000000</v>
      </c>
      <c r="E263" s="51">
        <v>7</v>
      </c>
    </row>
    <row r="264" spans="2:5" x14ac:dyDescent="0.35">
      <c r="B264" s="45" t="s">
        <v>1178</v>
      </c>
      <c r="C264" s="48">
        <v>-2000000</v>
      </c>
      <c r="D264" s="48">
        <v>-1000000</v>
      </c>
      <c r="E264" s="51">
        <v>7</v>
      </c>
    </row>
    <row r="265" spans="2:5" x14ac:dyDescent="0.35">
      <c r="B265" s="45" t="s">
        <v>1178</v>
      </c>
      <c r="C265" s="48">
        <v>-1000000</v>
      </c>
      <c r="D265" s="48">
        <v>-750000</v>
      </c>
      <c r="E265" s="51">
        <v>6</v>
      </c>
    </row>
    <row r="266" spans="2:5" x14ac:dyDescent="0.35">
      <c r="B266" s="45" t="s">
        <v>1178</v>
      </c>
      <c r="C266" s="48">
        <v>-750000</v>
      </c>
      <c r="D266" s="48">
        <v>-500000</v>
      </c>
      <c r="E266" s="51">
        <v>5</v>
      </c>
    </row>
    <row r="267" spans="2:5" x14ac:dyDescent="0.35">
      <c r="B267" s="45" t="s">
        <v>1178</v>
      </c>
      <c r="C267" s="48">
        <v>-500000</v>
      </c>
      <c r="D267" s="48">
        <v>-250000</v>
      </c>
      <c r="E267" s="51">
        <v>4</v>
      </c>
    </row>
    <row r="268" spans="2:5" x14ac:dyDescent="0.35">
      <c r="B268" s="45" t="s">
        <v>1178</v>
      </c>
      <c r="C268" s="48">
        <v>-250000</v>
      </c>
      <c r="D268" s="48">
        <v>0</v>
      </c>
      <c r="E268" s="51">
        <v>4</v>
      </c>
    </row>
    <row r="269" spans="2:5" x14ac:dyDescent="0.35">
      <c r="B269" s="45" t="s">
        <v>1178</v>
      </c>
      <c r="C269" s="48">
        <v>0</v>
      </c>
      <c r="D269" s="48">
        <v>250000</v>
      </c>
      <c r="E269" s="51">
        <v>4</v>
      </c>
    </row>
    <row r="270" spans="2:5" x14ac:dyDescent="0.35">
      <c r="B270" s="45" t="s">
        <v>1178</v>
      </c>
      <c r="C270" s="48">
        <v>250000</v>
      </c>
      <c r="D270" s="48">
        <v>500000</v>
      </c>
      <c r="E270" s="51">
        <v>4</v>
      </c>
    </row>
    <row r="271" spans="2:5" x14ac:dyDescent="0.35">
      <c r="B271" s="45" t="s">
        <v>1178</v>
      </c>
      <c r="C271" s="48">
        <v>500000</v>
      </c>
      <c r="D271" s="48">
        <v>750000</v>
      </c>
      <c r="E271" s="51">
        <v>5</v>
      </c>
    </row>
    <row r="272" spans="2:5" x14ac:dyDescent="0.35">
      <c r="B272" s="45" t="s">
        <v>1178</v>
      </c>
      <c r="C272" s="48">
        <v>750000</v>
      </c>
      <c r="D272" s="48">
        <v>1000000</v>
      </c>
      <c r="E272" s="51">
        <v>6</v>
      </c>
    </row>
    <row r="273" spans="2:5" x14ac:dyDescent="0.35">
      <c r="B273" s="45" t="s">
        <v>1178</v>
      </c>
      <c r="C273" s="48">
        <v>1000000</v>
      </c>
      <c r="D273" s="48">
        <v>2000000</v>
      </c>
      <c r="E273" s="51">
        <v>7</v>
      </c>
    </row>
    <row r="274" spans="2:5" x14ac:dyDescent="0.35">
      <c r="B274" s="45" t="s">
        <v>1178</v>
      </c>
      <c r="C274" s="48">
        <v>2000000</v>
      </c>
      <c r="D274" s="48">
        <v>3000000</v>
      </c>
      <c r="E274" s="51">
        <v>7</v>
      </c>
    </row>
    <row r="275" spans="2:5" x14ac:dyDescent="0.35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1179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1179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1179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1179</v>
      </c>
      <c r="C284" s="48">
        <v>-750000</v>
      </c>
      <c r="D284" s="48">
        <v>-500000</v>
      </c>
      <c r="E284" s="51">
        <v>8</v>
      </c>
    </row>
    <row r="285" spans="2:5" x14ac:dyDescent="0.35">
      <c r="B285" s="45" t="s">
        <v>1179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1179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1179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1179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1179</v>
      </c>
      <c r="C289" s="48">
        <v>500000</v>
      </c>
      <c r="D289" s="48">
        <v>750000</v>
      </c>
      <c r="E289" s="51">
        <v>8</v>
      </c>
    </row>
    <row r="290" spans="2:5" x14ac:dyDescent="0.35">
      <c r="B290" s="45" t="s">
        <v>1179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1179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1179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1180</v>
      </c>
      <c r="C296" s="48">
        <v>-999999999999</v>
      </c>
      <c r="D296" s="48">
        <v>-5000000</v>
      </c>
      <c r="E296" s="51">
        <v>11</v>
      </c>
    </row>
    <row r="297" spans="2:5" x14ac:dyDescent="0.35">
      <c r="B297" s="45" t="s">
        <v>1180</v>
      </c>
      <c r="C297" s="48">
        <v>-5000000</v>
      </c>
      <c r="D297" s="48">
        <v>-4000000</v>
      </c>
      <c r="E297" s="51">
        <v>9</v>
      </c>
    </row>
    <row r="298" spans="2:5" x14ac:dyDescent="0.35">
      <c r="B298" s="45" t="s">
        <v>1180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1180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1180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1180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1180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1180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1180</v>
      </c>
      <c r="C304" s="48">
        <v>-250000</v>
      </c>
      <c r="D304" s="48">
        <v>0</v>
      </c>
      <c r="E304" s="51">
        <v>4</v>
      </c>
    </row>
    <row r="305" spans="2:5" x14ac:dyDescent="0.35">
      <c r="B305" s="45" t="s">
        <v>1180</v>
      </c>
      <c r="C305" s="48">
        <v>0</v>
      </c>
      <c r="D305" s="48">
        <v>250000</v>
      </c>
      <c r="E305" s="51">
        <v>4</v>
      </c>
    </row>
    <row r="306" spans="2:5" x14ac:dyDescent="0.35">
      <c r="B306" s="45" t="s">
        <v>1180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1180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1180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1180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1180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1180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1180</v>
      </c>
      <c r="C312" s="48">
        <v>4000000</v>
      </c>
      <c r="D312" s="48">
        <v>5000000</v>
      </c>
      <c r="E312" s="51">
        <v>9</v>
      </c>
    </row>
    <row r="313" spans="2:5" x14ac:dyDescent="0.35">
      <c r="B313" s="45" t="s">
        <v>1180</v>
      </c>
      <c r="C313" s="48">
        <v>5000000</v>
      </c>
      <c r="D313" s="48">
        <v>999999999999</v>
      </c>
      <c r="E313" s="51">
        <v>11</v>
      </c>
    </row>
    <row r="314" spans="2:5" x14ac:dyDescent="0.35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5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5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5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5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5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5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5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5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5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5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5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5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5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5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5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5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5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5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1182</v>
      </c>
      <c r="C334" s="48">
        <v>-4000000</v>
      </c>
      <c r="D334" s="48">
        <v>-3000000</v>
      </c>
      <c r="E334" s="51">
        <v>8</v>
      </c>
    </row>
    <row r="335" spans="2:5" x14ac:dyDescent="0.35">
      <c r="B335" s="45" t="s">
        <v>1182</v>
      </c>
      <c r="C335" s="48">
        <v>-3000000</v>
      </c>
      <c r="D335" s="48">
        <v>-2000000</v>
      </c>
      <c r="E335" s="51">
        <v>8</v>
      </c>
    </row>
    <row r="336" spans="2:5" x14ac:dyDescent="0.35">
      <c r="B336" s="45" t="s">
        <v>1182</v>
      </c>
      <c r="C336" s="48">
        <v>-2000000</v>
      </c>
      <c r="D336" s="48">
        <v>-1000000</v>
      </c>
      <c r="E336" s="51">
        <v>7</v>
      </c>
    </row>
    <row r="337" spans="2:5" x14ac:dyDescent="0.35">
      <c r="B337" s="45" t="s">
        <v>1182</v>
      </c>
      <c r="C337" s="48">
        <v>-1000000</v>
      </c>
      <c r="D337" s="48">
        <v>-750000</v>
      </c>
      <c r="E337" s="51">
        <v>6</v>
      </c>
    </row>
    <row r="338" spans="2:5" x14ac:dyDescent="0.35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5">
      <c r="B339" s="45" t="s">
        <v>1182</v>
      </c>
      <c r="C339" s="48">
        <v>-500000</v>
      </c>
      <c r="D339" s="48">
        <v>-250000</v>
      </c>
      <c r="E339" s="51">
        <v>3</v>
      </c>
    </row>
    <row r="340" spans="2:5" x14ac:dyDescent="0.35">
      <c r="B340" s="45" t="s">
        <v>1182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1182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1182</v>
      </c>
      <c r="C342" s="48">
        <v>250000</v>
      </c>
      <c r="D342" s="48">
        <v>500000</v>
      </c>
      <c r="E342" s="51">
        <v>3</v>
      </c>
    </row>
    <row r="343" spans="2:5" x14ac:dyDescent="0.35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5">
      <c r="B344" s="45" t="s">
        <v>1182</v>
      </c>
      <c r="C344" s="48">
        <v>750000</v>
      </c>
      <c r="D344" s="48">
        <v>1000000</v>
      </c>
      <c r="E344" s="51">
        <v>6</v>
      </c>
    </row>
    <row r="345" spans="2:5" x14ac:dyDescent="0.35">
      <c r="B345" s="45" t="s">
        <v>1182</v>
      </c>
      <c r="C345" s="48">
        <v>1000000</v>
      </c>
      <c r="D345" s="48">
        <v>2000000</v>
      </c>
      <c r="E345" s="51">
        <v>7</v>
      </c>
    </row>
    <row r="346" spans="2:5" x14ac:dyDescent="0.35">
      <c r="B346" s="45" t="s">
        <v>1182</v>
      </c>
      <c r="C346" s="48">
        <v>2000000</v>
      </c>
      <c r="D346" s="48">
        <v>3000000</v>
      </c>
      <c r="E346" s="51">
        <v>8</v>
      </c>
    </row>
    <row r="347" spans="2:5" x14ac:dyDescent="0.35">
      <c r="B347" s="45" t="s">
        <v>1182</v>
      </c>
      <c r="C347" s="48">
        <v>3000000</v>
      </c>
      <c r="D347" s="48">
        <v>4000000</v>
      </c>
      <c r="E347" s="51">
        <v>8</v>
      </c>
    </row>
    <row r="348" spans="2:5" x14ac:dyDescent="0.35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5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5">
      <c r="B355" s="45" t="s">
        <v>1183</v>
      </c>
      <c r="C355" s="48">
        <v>-1000000</v>
      </c>
      <c r="D355" s="48">
        <v>-750000</v>
      </c>
      <c r="E355" s="51">
        <v>7</v>
      </c>
    </row>
    <row r="356" spans="2:5" x14ac:dyDescent="0.35">
      <c r="B356" s="45" t="s">
        <v>1183</v>
      </c>
      <c r="C356" s="48">
        <v>-750000</v>
      </c>
      <c r="D356" s="48">
        <v>-500000</v>
      </c>
      <c r="E356" s="51">
        <v>6</v>
      </c>
    </row>
    <row r="357" spans="2:5" x14ac:dyDescent="0.35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5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5">
      <c r="B361" s="45" t="s">
        <v>1183</v>
      </c>
      <c r="C361" s="48">
        <v>500000</v>
      </c>
      <c r="D361" s="48">
        <v>750000</v>
      </c>
      <c r="E361" s="51">
        <v>6</v>
      </c>
    </row>
    <row r="362" spans="2:5" x14ac:dyDescent="0.35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5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5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1184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1184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1184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1184</v>
      </c>
      <c r="C373" s="48">
        <v>-1000000</v>
      </c>
      <c r="D373" s="48">
        <v>-750000</v>
      </c>
      <c r="E373" s="51">
        <v>6</v>
      </c>
    </row>
    <row r="374" spans="2:5" x14ac:dyDescent="0.35">
      <c r="B374" s="45" t="s">
        <v>1184</v>
      </c>
      <c r="C374" s="48">
        <v>-750000</v>
      </c>
      <c r="D374" s="48">
        <v>-500000</v>
      </c>
      <c r="E374" s="51">
        <v>6</v>
      </c>
    </row>
    <row r="375" spans="2:5" x14ac:dyDescent="0.35">
      <c r="B375" s="45" t="s">
        <v>1184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1184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1184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1184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1184</v>
      </c>
      <c r="C379" s="48">
        <v>500000</v>
      </c>
      <c r="D379" s="48">
        <v>750000</v>
      </c>
      <c r="E379" s="51">
        <v>6</v>
      </c>
    </row>
    <row r="380" spans="2:5" x14ac:dyDescent="0.35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1184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1184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1184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1185</v>
      </c>
      <c r="C391" s="48">
        <v>-1000000</v>
      </c>
      <c r="D391" s="48">
        <v>-750000</v>
      </c>
      <c r="E391" s="51">
        <v>6</v>
      </c>
    </row>
    <row r="392" spans="2:5" x14ac:dyDescent="0.35">
      <c r="B392" s="45" t="s">
        <v>1185</v>
      </c>
      <c r="C392" s="48">
        <v>-750000</v>
      </c>
      <c r="D392" s="48">
        <v>-500000</v>
      </c>
      <c r="E392" s="51">
        <v>6</v>
      </c>
    </row>
    <row r="393" spans="2:5" x14ac:dyDescent="0.35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1185</v>
      </c>
      <c r="C397" s="48">
        <v>500000</v>
      </c>
      <c r="D397" s="48">
        <v>750000</v>
      </c>
      <c r="E397" s="51">
        <v>6</v>
      </c>
    </row>
    <row r="398" spans="2:5" x14ac:dyDescent="0.35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5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5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5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5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5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5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5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5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5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5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5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5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5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5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5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5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1187</v>
      </c>
      <c r="C427" s="48">
        <v>-1000000</v>
      </c>
      <c r="D427" s="48">
        <v>-750000</v>
      </c>
      <c r="E427" s="51">
        <v>6</v>
      </c>
    </row>
    <row r="428" spans="2:5" x14ac:dyDescent="0.35">
      <c r="B428" s="45" t="s">
        <v>1187</v>
      </c>
      <c r="C428" s="48">
        <v>-750000</v>
      </c>
      <c r="D428" s="48">
        <v>-500000</v>
      </c>
      <c r="E428" s="51">
        <v>6</v>
      </c>
    </row>
    <row r="429" spans="2:5" x14ac:dyDescent="0.35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1187</v>
      </c>
      <c r="C433" s="48">
        <v>500000</v>
      </c>
      <c r="D433" s="48">
        <v>750000</v>
      </c>
      <c r="E433" s="51">
        <v>6</v>
      </c>
    </row>
    <row r="434" spans="2:5" x14ac:dyDescent="0.35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1188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1188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1188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1188</v>
      </c>
      <c r="C445" s="48">
        <v>-1000000</v>
      </c>
      <c r="D445" s="48">
        <v>-750000</v>
      </c>
      <c r="E445" s="51">
        <v>6</v>
      </c>
    </row>
    <row r="446" spans="2:5" x14ac:dyDescent="0.35">
      <c r="B446" s="45" t="s">
        <v>1188</v>
      </c>
      <c r="C446" s="48">
        <v>-750000</v>
      </c>
      <c r="D446" s="48">
        <v>-500000</v>
      </c>
      <c r="E446" s="51">
        <v>6</v>
      </c>
    </row>
    <row r="447" spans="2:5" x14ac:dyDescent="0.35">
      <c r="B447" s="45" t="s">
        <v>1188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1188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1188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1188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1188</v>
      </c>
      <c r="C451" s="48">
        <v>500000</v>
      </c>
      <c r="D451" s="48">
        <v>750000</v>
      </c>
      <c r="E451" s="51">
        <v>6</v>
      </c>
    </row>
    <row r="452" spans="2:5" x14ac:dyDescent="0.35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1188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1188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1188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1189</v>
      </c>
      <c r="C463" s="48">
        <v>-1000000</v>
      </c>
      <c r="D463" s="48">
        <v>-750000</v>
      </c>
      <c r="E463" s="51">
        <v>6</v>
      </c>
    </row>
    <row r="464" spans="2:5" x14ac:dyDescent="0.35">
      <c r="B464" s="45" t="s">
        <v>1189</v>
      </c>
      <c r="C464" s="48">
        <v>-750000</v>
      </c>
      <c r="D464" s="48">
        <v>-500000</v>
      </c>
      <c r="E464" s="51">
        <v>6</v>
      </c>
    </row>
    <row r="465" spans="2:5" x14ac:dyDescent="0.35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1189</v>
      </c>
      <c r="C469" s="48">
        <v>500000</v>
      </c>
      <c r="D469" s="48">
        <v>750000</v>
      </c>
      <c r="E469" s="51">
        <v>6</v>
      </c>
    </row>
    <row r="470" spans="2:5" x14ac:dyDescent="0.35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1190</v>
      </c>
      <c r="C479" s="48">
        <v>-3000000</v>
      </c>
      <c r="D479" s="48">
        <v>-2000000</v>
      </c>
      <c r="E479" s="51">
        <v>5</v>
      </c>
    </row>
    <row r="480" spans="2:5" x14ac:dyDescent="0.35">
      <c r="B480" s="45" t="s">
        <v>1190</v>
      </c>
      <c r="C480" s="48">
        <v>-2000000</v>
      </c>
      <c r="D480" s="48">
        <v>-1000000</v>
      </c>
      <c r="E480" s="51">
        <v>4</v>
      </c>
    </row>
    <row r="481" spans="2:5" x14ac:dyDescent="0.35">
      <c r="B481" s="45" t="s">
        <v>1190</v>
      </c>
      <c r="C481" s="48">
        <v>-1000000</v>
      </c>
      <c r="D481" s="48">
        <v>-750000</v>
      </c>
      <c r="E481" s="51">
        <v>3</v>
      </c>
    </row>
    <row r="482" spans="2:5" x14ac:dyDescent="0.35">
      <c r="B482" s="45" t="s">
        <v>1190</v>
      </c>
      <c r="C482" s="48">
        <v>-750000</v>
      </c>
      <c r="D482" s="48">
        <v>-500000</v>
      </c>
      <c r="E482" s="51">
        <v>3</v>
      </c>
    </row>
    <row r="483" spans="2:5" x14ac:dyDescent="0.35">
      <c r="B483" s="45" t="s">
        <v>1190</v>
      </c>
      <c r="C483" s="48">
        <v>-500000</v>
      </c>
      <c r="D483" s="48">
        <v>-250000</v>
      </c>
      <c r="E483" s="51">
        <v>2</v>
      </c>
    </row>
    <row r="484" spans="2:5" x14ac:dyDescent="0.35">
      <c r="B484" s="45" t="s">
        <v>1190</v>
      </c>
      <c r="C484" s="48">
        <v>-250000</v>
      </c>
      <c r="D484" s="48">
        <v>0</v>
      </c>
      <c r="E484" s="51">
        <v>2</v>
      </c>
    </row>
    <row r="485" spans="2:5" x14ac:dyDescent="0.35">
      <c r="B485" s="45" t="s">
        <v>1190</v>
      </c>
      <c r="C485" s="48">
        <v>0</v>
      </c>
      <c r="D485" s="48">
        <v>250000</v>
      </c>
      <c r="E485" s="51">
        <v>2</v>
      </c>
    </row>
    <row r="486" spans="2:5" x14ac:dyDescent="0.35">
      <c r="B486" s="45" t="s">
        <v>1190</v>
      </c>
      <c r="C486" s="48">
        <v>250000</v>
      </c>
      <c r="D486" s="48">
        <v>500000</v>
      </c>
      <c r="E486" s="51">
        <v>2</v>
      </c>
    </row>
    <row r="487" spans="2:5" x14ac:dyDescent="0.35">
      <c r="B487" s="45" t="s">
        <v>1190</v>
      </c>
      <c r="C487" s="48">
        <v>500000</v>
      </c>
      <c r="D487" s="48">
        <v>750000</v>
      </c>
      <c r="E487" s="51">
        <v>3</v>
      </c>
    </row>
    <row r="488" spans="2:5" x14ac:dyDescent="0.35">
      <c r="B488" s="45" t="s">
        <v>1190</v>
      </c>
      <c r="C488" s="48">
        <v>750000</v>
      </c>
      <c r="D488" s="48">
        <v>1000000</v>
      </c>
      <c r="E488" s="51">
        <v>3</v>
      </c>
    </row>
    <row r="489" spans="2:5" x14ac:dyDescent="0.35">
      <c r="B489" s="45" t="s">
        <v>1190</v>
      </c>
      <c r="C489" s="48">
        <v>1000000</v>
      </c>
      <c r="D489" s="48">
        <v>2000000</v>
      </c>
      <c r="E489" s="51">
        <v>4</v>
      </c>
    </row>
    <row r="490" spans="2:5" x14ac:dyDescent="0.35">
      <c r="B490" s="45" t="s">
        <v>1190</v>
      </c>
      <c r="C490" s="48">
        <v>2000000</v>
      </c>
      <c r="D490" s="48">
        <v>3000000</v>
      </c>
      <c r="E490" s="51">
        <v>5</v>
      </c>
    </row>
    <row r="491" spans="2:5" x14ac:dyDescent="0.35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1191</v>
      </c>
      <c r="C496" s="48">
        <v>-4000000</v>
      </c>
      <c r="D496" s="48">
        <v>-3000000</v>
      </c>
      <c r="E496" s="51">
        <v>9</v>
      </c>
    </row>
    <row r="497" spans="2:5" x14ac:dyDescent="0.35">
      <c r="B497" s="45" t="s">
        <v>1191</v>
      </c>
      <c r="C497" s="48">
        <v>-3000000</v>
      </c>
      <c r="D497" s="48">
        <v>-2000000</v>
      </c>
      <c r="E497" s="51">
        <v>9</v>
      </c>
    </row>
    <row r="498" spans="2:5" x14ac:dyDescent="0.35">
      <c r="B498" s="45" t="s">
        <v>1191</v>
      </c>
      <c r="C498" s="48">
        <v>-2000000</v>
      </c>
      <c r="D498" s="48">
        <v>-1000000</v>
      </c>
      <c r="E498" s="51">
        <v>8</v>
      </c>
    </row>
    <row r="499" spans="2:5" x14ac:dyDescent="0.35">
      <c r="B499" s="45" t="s">
        <v>1191</v>
      </c>
      <c r="C499" s="48">
        <v>-1000000</v>
      </c>
      <c r="D499" s="48">
        <v>-750000</v>
      </c>
      <c r="E499" s="51">
        <v>8</v>
      </c>
    </row>
    <row r="500" spans="2:5" x14ac:dyDescent="0.35">
      <c r="B500" s="45" t="s">
        <v>1191</v>
      </c>
      <c r="C500" s="48">
        <v>-750000</v>
      </c>
      <c r="D500" s="48">
        <v>-500000</v>
      </c>
      <c r="E500" s="51">
        <v>7</v>
      </c>
    </row>
    <row r="501" spans="2:5" x14ac:dyDescent="0.35">
      <c r="B501" s="45" t="s">
        <v>1191</v>
      </c>
      <c r="C501" s="48">
        <v>-500000</v>
      </c>
      <c r="D501" s="48">
        <v>-250000</v>
      </c>
      <c r="E501" s="51">
        <v>7</v>
      </c>
    </row>
    <row r="502" spans="2:5" x14ac:dyDescent="0.35">
      <c r="B502" s="45" t="s">
        <v>1191</v>
      </c>
      <c r="C502" s="48">
        <v>-250000</v>
      </c>
      <c r="D502" s="48">
        <v>0</v>
      </c>
      <c r="E502" s="51">
        <v>6</v>
      </c>
    </row>
    <row r="503" spans="2:5" x14ac:dyDescent="0.35">
      <c r="B503" s="45" t="s">
        <v>1191</v>
      </c>
      <c r="C503" s="48">
        <v>0</v>
      </c>
      <c r="D503" s="48">
        <v>250000</v>
      </c>
      <c r="E503" s="51">
        <v>6</v>
      </c>
    </row>
    <row r="504" spans="2:5" x14ac:dyDescent="0.35">
      <c r="B504" s="45" t="s">
        <v>1191</v>
      </c>
      <c r="C504" s="48">
        <v>250000</v>
      </c>
      <c r="D504" s="48">
        <v>500000</v>
      </c>
      <c r="E504" s="51">
        <v>7</v>
      </c>
    </row>
    <row r="505" spans="2:5" x14ac:dyDescent="0.35">
      <c r="B505" s="45" t="s">
        <v>1191</v>
      </c>
      <c r="C505" s="48">
        <v>500000</v>
      </c>
      <c r="D505" s="48">
        <v>750000</v>
      </c>
      <c r="E505" s="51">
        <v>7</v>
      </c>
    </row>
    <row r="506" spans="2:5" x14ac:dyDescent="0.35">
      <c r="B506" s="45" t="s">
        <v>1191</v>
      </c>
      <c r="C506" s="48">
        <v>750000</v>
      </c>
      <c r="D506" s="48">
        <v>1000000</v>
      </c>
      <c r="E506" s="51">
        <v>8</v>
      </c>
    </row>
    <row r="507" spans="2:5" x14ac:dyDescent="0.35">
      <c r="B507" s="45" t="s">
        <v>1191</v>
      </c>
      <c r="C507" s="48">
        <v>1000000</v>
      </c>
      <c r="D507" s="48">
        <v>2000000</v>
      </c>
      <c r="E507" s="51">
        <v>8</v>
      </c>
    </row>
    <row r="508" spans="2:5" x14ac:dyDescent="0.35">
      <c r="B508" s="45" t="s">
        <v>1191</v>
      </c>
      <c r="C508" s="48">
        <v>2000000</v>
      </c>
      <c r="D508" s="48">
        <v>3000000</v>
      </c>
      <c r="E508" s="51">
        <v>9</v>
      </c>
    </row>
    <row r="509" spans="2:5" x14ac:dyDescent="0.35">
      <c r="B509" s="45" t="s">
        <v>1191</v>
      </c>
      <c r="C509" s="48">
        <v>3000000</v>
      </c>
      <c r="D509" s="48">
        <v>4000000</v>
      </c>
      <c r="E509" s="51">
        <v>9</v>
      </c>
    </row>
    <row r="510" spans="2:5" x14ac:dyDescent="0.35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1192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1192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1192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1192</v>
      </c>
      <c r="C517" s="48">
        <v>-1000000</v>
      </c>
      <c r="D517" s="48">
        <v>-750000</v>
      </c>
      <c r="E517" s="51">
        <v>6</v>
      </c>
    </row>
    <row r="518" spans="2:5" x14ac:dyDescent="0.35">
      <c r="B518" s="45" t="s">
        <v>1192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1192</v>
      </c>
      <c r="C519" s="48">
        <v>-500000</v>
      </c>
      <c r="D519" s="48">
        <v>-250000</v>
      </c>
      <c r="E519" s="51">
        <v>4</v>
      </c>
    </row>
    <row r="520" spans="2:5" x14ac:dyDescent="0.35">
      <c r="B520" s="45" t="s">
        <v>1192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1192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1192</v>
      </c>
      <c r="C522" s="48">
        <v>250000</v>
      </c>
      <c r="D522" s="48">
        <v>500000</v>
      </c>
      <c r="E522" s="51">
        <v>4</v>
      </c>
    </row>
    <row r="523" spans="2:5" x14ac:dyDescent="0.35">
      <c r="B523" s="45" t="s">
        <v>1192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1192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1192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1192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1192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1193</v>
      </c>
      <c r="C530" s="48">
        <v>-999999999999</v>
      </c>
      <c r="D530" s="48">
        <v>-5000000</v>
      </c>
      <c r="E530" s="51">
        <v>14</v>
      </c>
    </row>
    <row r="531" spans="2:5" x14ac:dyDescent="0.35">
      <c r="B531" s="45" t="s">
        <v>1193</v>
      </c>
      <c r="C531" s="48">
        <v>-5000000</v>
      </c>
      <c r="D531" s="48">
        <v>-4000000</v>
      </c>
      <c r="E531" s="51">
        <v>11</v>
      </c>
    </row>
    <row r="532" spans="2:5" x14ac:dyDescent="0.35">
      <c r="B532" s="45" t="s">
        <v>1193</v>
      </c>
      <c r="C532" s="48">
        <v>-4000000</v>
      </c>
      <c r="D532" s="48">
        <v>-3000000</v>
      </c>
      <c r="E532" s="51">
        <v>9</v>
      </c>
    </row>
    <row r="533" spans="2:5" x14ac:dyDescent="0.35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1193</v>
      </c>
      <c r="C534" s="48">
        <v>-2000000</v>
      </c>
      <c r="D534" s="48">
        <v>-1000000</v>
      </c>
      <c r="E534" s="51">
        <v>5</v>
      </c>
    </row>
    <row r="535" spans="2:5" x14ac:dyDescent="0.35">
      <c r="B535" s="45" t="s">
        <v>1193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1193</v>
      </c>
      <c r="C536" s="48">
        <v>-750000</v>
      </c>
      <c r="D536" s="48">
        <v>-500000</v>
      </c>
      <c r="E536" s="51">
        <v>4</v>
      </c>
    </row>
    <row r="537" spans="2:5" x14ac:dyDescent="0.35">
      <c r="B537" s="45" t="s">
        <v>1193</v>
      </c>
      <c r="C537" s="48">
        <v>-500000</v>
      </c>
      <c r="D537" s="48">
        <v>-250000</v>
      </c>
      <c r="E537" s="51">
        <v>3</v>
      </c>
    </row>
    <row r="538" spans="2:5" x14ac:dyDescent="0.35">
      <c r="B538" s="45" t="s">
        <v>1193</v>
      </c>
      <c r="C538" s="48">
        <v>-250000</v>
      </c>
      <c r="D538" s="48">
        <v>0</v>
      </c>
      <c r="E538" s="51">
        <v>2</v>
      </c>
    </row>
    <row r="539" spans="2:5" x14ac:dyDescent="0.35">
      <c r="B539" s="45" t="s">
        <v>1193</v>
      </c>
      <c r="C539" s="48">
        <v>0</v>
      </c>
      <c r="D539" s="48">
        <v>250000</v>
      </c>
      <c r="E539" s="51">
        <v>2</v>
      </c>
    </row>
    <row r="540" spans="2:5" x14ac:dyDescent="0.35">
      <c r="B540" s="45" t="s">
        <v>1193</v>
      </c>
      <c r="C540" s="48">
        <v>250000</v>
      </c>
      <c r="D540" s="48">
        <v>500000</v>
      </c>
      <c r="E540" s="51">
        <v>3</v>
      </c>
    </row>
    <row r="541" spans="2:5" x14ac:dyDescent="0.35">
      <c r="B541" s="45" t="s">
        <v>1193</v>
      </c>
      <c r="C541" s="48">
        <v>500000</v>
      </c>
      <c r="D541" s="48">
        <v>750000</v>
      </c>
      <c r="E541" s="51">
        <v>4</v>
      </c>
    </row>
    <row r="542" spans="2:5" x14ac:dyDescent="0.35">
      <c r="B542" s="45" t="s">
        <v>1193</v>
      </c>
      <c r="C542" s="48">
        <v>750000</v>
      </c>
      <c r="D542" s="48">
        <v>1000000</v>
      </c>
      <c r="E542" s="51">
        <v>5</v>
      </c>
    </row>
    <row r="543" spans="2:5" x14ac:dyDescent="0.35">
      <c r="B543" s="45" t="s">
        <v>1193</v>
      </c>
      <c r="C543" s="48">
        <v>1000000</v>
      </c>
      <c r="D543" s="48">
        <v>2000000</v>
      </c>
      <c r="E543" s="51">
        <v>5</v>
      </c>
    </row>
    <row r="544" spans="2:5" x14ac:dyDescent="0.35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1193</v>
      </c>
      <c r="C545" s="48">
        <v>3000000</v>
      </c>
      <c r="D545" s="48">
        <v>4000000</v>
      </c>
      <c r="E545" s="51">
        <v>9</v>
      </c>
    </row>
    <row r="546" spans="2:5" x14ac:dyDescent="0.35">
      <c r="B546" s="45" t="s">
        <v>1193</v>
      </c>
      <c r="C546" s="48">
        <v>4000000</v>
      </c>
      <c r="D546" s="48">
        <v>5000000</v>
      </c>
      <c r="E546" s="51">
        <v>11</v>
      </c>
    </row>
    <row r="547" spans="2:5" x14ac:dyDescent="0.35">
      <c r="B547" s="45" t="s">
        <v>1193</v>
      </c>
      <c r="C547" s="48">
        <v>5000000</v>
      </c>
      <c r="D547" s="48">
        <v>999999999999</v>
      </c>
      <c r="E547" s="51">
        <v>14</v>
      </c>
    </row>
    <row r="548" spans="2:5" x14ac:dyDescent="0.35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5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5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5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5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1194</v>
      </c>
      <c r="C554" s="48">
        <v>-750000</v>
      </c>
      <c r="D554" s="48">
        <v>-500000</v>
      </c>
      <c r="E554" s="51">
        <v>4</v>
      </c>
    </row>
    <row r="555" spans="2:5" x14ac:dyDescent="0.35">
      <c r="B555" s="45" t="s">
        <v>1194</v>
      </c>
      <c r="C555" s="48">
        <v>-500000</v>
      </c>
      <c r="D555" s="48">
        <v>-250000</v>
      </c>
      <c r="E555" s="51">
        <v>3</v>
      </c>
    </row>
    <row r="556" spans="2:5" x14ac:dyDescent="0.35">
      <c r="B556" s="45" t="s">
        <v>1194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1194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1194</v>
      </c>
      <c r="C558" s="48">
        <v>250000</v>
      </c>
      <c r="D558" s="48">
        <v>500000</v>
      </c>
      <c r="E558" s="51">
        <v>3</v>
      </c>
    </row>
    <row r="559" spans="2:5" x14ac:dyDescent="0.35">
      <c r="B559" s="45" t="s">
        <v>1194</v>
      </c>
      <c r="C559" s="48">
        <v>500000</v>
      </c>
      <c r="D559" s="48">
        <v>750000</v>
      </c>
      <c r="E559" s="51">
        <v>4</v>
      </c>
    </row>
    <row r="560" spans="2:5" x14ac:dyDescent="0.35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5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5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5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5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5">
      <c r="B566" s="45" t="s">
        <v>1195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1195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1195</v>
      </c>
      <c r="C568" s="48">
        <v>-4000000</v>
      </c>
      <c r="D568" s="48">
        <v>-3000000</v>
      </c>
      <c r="E568" s="51">
        <v>7</v>
      </c>
    </row>
    <row r="569" spans="2:5" x14ac:dyDescent="0.35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1195</v>
      </c>
      <c r="C570" s="48">
        <v>-2000000</v>
      </c>
      <c r="D570" s="48">
        <v>-1000000</v>
      </c>
      <c r="E570" s="51">
        <v>7</v>
      </c>
    </row>
    <row r="571" spans="2:5" x14ac:dyDescent="0.35">
      <c r="B571" s="45" t="s">
        <v>1195</v>
      </c>
      <c r="C571" s="48">
        <v>-1000000</v>
      </c>
      <c r="D571" s="48">
        <v>-750000</v>
      </c>
      <c r="E571" s="51">
        <v>6</v>
      </c>
    </row>
    <row r="572" spans="2:5" x14ac:dyDescent="0.35">
      <c r="B572" s="45" t="s">
        <v>1195</v>
      </c>
      <c r="C572" s="48">
        <v>-750000</v>
      </c>
      <c r="D572" s="48">
        <v>-500000</v>
      </c>
      <c r="E572" s="51">
        <v>5</v>
      </c>
    </row>
    <row r="573" spans="2:5" x14ac:dyDescent="0.35">
      <c r="B573" s="45" t="s">
        <v>1195</v>
      </c>
      <c r="C573" s="48">
        <v>-500000</v>
      </c>
      <c r="D573" s="48">
        <v>-250000</v>
      </c>
      <c r="E573" s="51">
        <v>4</v>
      </c>
    </row>
    <row r="574" spans="2:5" x14ac:dyDescent="0.35">
      <c r="B574" s="45" t="s">
        <v>1195</v>
      </c>
      <c r="C574" s="48">
        <v>-250000</v>
      </c>
      <c r="D574" s="48">
        <v>0</v>
      </c>
      <c r="E574" s="51">
        <v>3</v>
      </c>
    </row>
    <row r="575" spans="2:5" x14ac:dyDescent="0.35">
      <c r="B575" s="45" t="s">
        <v>1195</v>
      </c>
      <c r="C575" s="48">
        <v>0</v>
      </c>
      <c r="D575" s="48">
        <v>250000</v>
      </c>
      <c r="E575" s="51">
        <v>3</v>
      </c>
    </row>
    <row r="576" spans="2:5" x14ac:dyDescent="0.35">
      <c r="B576" s="45" t="s">
        <v>1195</v>
      </c>
      <c r="C576" s="48">
        <v>250000</v>
      </c>
      <c r="D576" s="48">
        <v>500000</v>
      </c>
      <c r="E576" s="51">
        <v>4</v>
      </c>
    </row>
    <row r="577" spans="2:5" x14ac:dyDescent="0.35">
      <c r="B577" s="45" t="s">
        <v>1195</v>
      </c>
      <c r="C577" s="48">
        <v>500000</v>
      </c>
      <c r="D577" s="48">
        <v>750000</v>
      </c>
      <c r="E577" s="51">
        <v>6</v>
      </c>
    </row>
    <row r="578" spans="2:5" x14ac:dyDescent="0.35">
      <c r="B578" s="45" t="s">
        <v>1195</v>
      </c>
      <c r="C578" s="48">
        <v>750000</v>
      </c>
      <c r="D578" s="48">
        <v>1000000</v>
      </c>
      <c r="E578" s="51">
        <v>7</v>
      </c>
    </row>
    <row r="579" spans="2:5" x14ac:dyDescent="0.35">
      <c r="B579" s="45" t="s">
        <v>1195</v>
      </c>
      <c r="C579" s="48">
        <v>1000000</v>
      </c>
      <c r="D579" s="48">
        <v>2000000</v>
      </c>
      <c r="E579" s="51">
        <v>7</v>
      </c>
    </row>
    <row r="580" spans="2:5" x14ac:dyDescent="0.35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1195</v>
      </c>
      <c r="C581" s="48">
        <v>3000000</v>
      </c>
      <c r="D581" s="48">
        <v>4000000</v>
      </c>
      <c r="E581" s="51">
        <v>7</v>
      </c>
    </row>
    <row r="582" spans="2:5" x14ac:dyDescent="0.35">
      <c r="B582" s="45" t="s">
        <v>1195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1195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1196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1196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1196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1196</v>
      </c>
      <c r="C589" s="48">
        <v>-1000000</v>
      </c>
      <c r="D589" s="48">
        <v>-750000</v>
      </c>
      <c r="E589" s="51">
        <v>6</v>
      </c>
    </row>
    <row r="590" spans="2:5" x14ac:dyDescent="0.35">
      <c r="B590" s="45" t="s">
        <v>1196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1196</v>
      </c>
      <c r="C591" s="48">
        <v>-500000</v>
      </c>
      <c r="D591" s="48">
        <v>-250000</v>
      </c>
      <c r="E591" s="51">
        <v>4</v>
      </c>
    </row>
    <row r="592" spans="2:5" x14ac:dyDescent="0.35">
      <c r="B592" s="45" t="s">
        <v>1196</v>
      </c>
      <c r="C592" s="48">
        <v>-250000</v>
      </c>
      <c r="D592" s="48">
        <v>0</v>
      </c>
      <c r="E592" s="51">
        <v>3</v>
      </c>
    </row>
    <row r="593" spans="2:5" x14ac:dyDescent="0.35">
      <c r="B593" s="45" t="s">
        <v>1196</v>
      </c>
      <c r="C593" s="48">
        <v>0</v>
      </c>
      <c r="D593" s="48">
        <v>250000</v>
      </c>
      <c r="E593" s="51">
        <v>3</v>
      </c>
    </row>
    <row r="594" spans="2:5" x14ac:dyDescent="0.35">
      <c r="B594" s="45" t="s">
        <v>1196</v>
      </c>
      <c r="C594" s="48">
        <v>250000</v>
      </c>
      <c r="D594" s="48">
        <v>500000</v>
      </c>
      <c r="E594" s="51">
        <v>4</v>
      </c>
    </row>
    <row r="595" spans="2:5" x14ac:dyDescent="0.35">
      <c r="B595" s="45" t="s">
        <v>1196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1196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1196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1196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1196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5">
      <c r="B601" s="46" t="s">
        <v>1196</v>
      </c>
      <c r="C601" s="49">
        <v>5000000</v>
      </c>
      <c r="D601" s="49">
        <v>999999999999</v>
      </c>
      <c r="E601" s="52">
        <v>11</v>
      </c>
    </row>
    <row r="602" spans="2:5" x14ac:dyDescent="0.35">
      <c r="C602" s="11"/>
      <c r="D602" s="11"/>
      <c r="E602" s="11"/>
    </row>
    <row r="603" spans="2:5" x14ac:dyDescent="0.35">
      <c r="C603" s="11"/>
      <c r="D603" s="11"/>
      <c r="E603" s="11"/>
    </row>
    <row r="604" spans="2:5" x14ac:dyDescent="0.35">
      <c r="C604" s="11"/>
      <c r="D604" s="11"/>
      <c r="E604" s="11"/>
    </row>
    <row r="605" spans="2:5" x14ac:dyDescent="0.35">
      <c r="C605" s="11"/>
      <c r="D605" s="11"/>
      <c r="E605" s="11"/>
    </row>
    <row r="606" spans="2:5" x14ac:dyDescent="0.35">
      <c r="C606" s="11"/>
      <c r="D606" s="11"/>
      <c r="E606" s="11"/>
    </row>
    <row r="607" spans="2:5" x14ac:dyDescent="0.35">
      <c r="C607" s="11"/>
      <c r="D607" s="11"/>
      <c r="E607" s="11"/>
    </row>
    <row r="608" spans="2:5" x14ac:dyDescent="0.35">
      <c r="C608" s="11"/>
      <c r="D608" s="11"/>
      <c r="E608" s="11"/>
    </row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1199</v>
      </c>
      <c r="C8" s="53" t="s">
        <v>1164</v>
      </c>
    </row>
    <row r="9" spans="2:3" x14ac:dyDescent="0.35">
      <c r="B9" s="54" t="s">
        <v>1199</v>
      </c>
      <c r="C9" s="54" t="s">
        <v>1165</v>
      </c>
    </row>
    <row r="10" spans="2:3" x14ac:dyDescent="0.35">
      <c r="B10" s="54" t="s">
        <v>1199</v>
      </c>
      <c r="C10" s="54" t="s">
        <v>1166</v>
      </c>
    </row>
    <row r="11" spans="2:3" x14ac:dyDescent="0.35">
      <c r="B11" s="54" t="s">
        <v>1199</v>
      </c>
      <c r="C11" s="54" t="s">
        <v>1169</v>
      </c>
    </row>
    <row r="12" spans="2:3" x14ac:dyDescent="0.35">
      <c r="B12" s="54" t="s">
        <v>1199</v>
      </c>
      <c r="C12" s="54" t="s">
        <v>1177</v>
      </c>
    </row>
    <row r="13" spans="2:3" x14ac:dyDescent="0.35">
      <c r="B13" s="54" t="s">
        <v>1199</v>
      </c>
      <c r="C13" s="54" t="s">
        <v>1180</v>
      </c>
    </row>
    <row r="14" spans="2:3" x14ac:dyDescent="0.35">
      <c r="B14" s="54" t="s">
        <v>1199</v>
      </c>
      <c r="C14" s="54" t="s">
        <v>1181</v>
      </c>
    </row>
    <row r="15" spans="2:3" x14ac:dyDescent="0.35">
      <c r="B15" s="54" t="s">
        <v>1199</v>
      </c>
      <c r="C15" s="54" t="s">
        <v>1182</v>
      </c>
    </row>
    <row r="16" spans="2:3" x14ac:dyDescent="0.35">
      <c r="B16" s="54" t="s">
        <v>1199</v>
      </c>
      <c r="C16" s="54" t="s">
        <v>1183</v>
      </c>
    </row>
    <row r="17" spans="2:3" x14ac:dyDescent="0.35">
      <c r="B17" s="54" t="s">
        <v>1199</v>
      </c>
      <c r="C17" s="54" t="s">
        <v>1184</v>
      </c>
    </row>
    <row r="18" spans="2:3" x14ac:dyDescent="0.35">
      <c r="B18" s="54" t="s">
        <v>1199</v>
      </c>
      <c r="C18" s="54" t="s">
        <v>1185</v>
      </c>
    </row>
    <row r="19" spans="2:3" x14ac:dyDescent="0.35">
      <c r="B19" s="54" t="s">
        <v>1199</v>
      </c>
      <c r="C19" s="54" t="s">
        <v>1186</v>
      </c>
    </row>
    <row r="20" spans="2:3" x14ac:dyDescent="0.35">
      <c r="B20" s="54" t="s">
        <v>1199</v>
      </c>
      <c r="C20" s="54" t="s">
        <v>1187</v>
      </c>
    </row>
    <row r="21" spans="2:3" x14ac:dyDescent="0.35">
      <c r="B21" s="54" t="s">
        <v>1199</v>
      </c>
      <c r="C21" s="54" t="s">
        <v>1188</v>
      </c>
    </row>
    <row r="22" spans="2:3" x14ac:dyDescent="0.35">
      <c r="B22" s="54" t="s">
        <v>1199</v>
      </c>
      <c r="C22" s="54" t="s">
        <v>1189</v>
      </c>
    </row>
    <row r="23" spans="2:3" x14ac:dyDescent="0.35">
      <c r="B23" s="54" t="s">
        <v>1199</v>
      </c>
      <c r="C23" s="54" t="s">
        <v>1190</v>
      </c>
    </row>
    <row r="24" spans="2:3" x14ac:dyDescent="0.35">
      <c r="B24" s="54" t="s">
        <v>1199</v>
      </c>
      <c r="C24" s="54" t="s">
        <v>1191</v>
      </c>
    </row>
    <row r="25" spans="2:3" x14ac:dyDescent="0.35">
      <c r="B25" s="54" t="s">
        <v>1199</v>
      </c>
      <c r="C25" s="54" t="s">
        <v>1192</v>
      </c>
    </row>
    <row r="26" spans="2:3" x14ac:dyDescent="0.35">
      <c r="B26" s="54" t="s">
        <v>1199</v>
      </c>
      <c r="C26" s="54" t="s">
        <v>1195</v>
      </c>
    </row>
    <row r="27" spans="2:3" x14ac:dyDescent="0.35">
      <c r="B27" s="54" t="s">
        <v>1199</v>
      </c>
      <c r="C27" s="54" t="s">
        <v>1196</v>
      </c>
    </row>
    <row r="28" spans="2:3" x14ac:dyDescent="0.35">
      <c r="B28" s="54" t="s">
        <v>1200</v>
      </c>
      <c r="C28" s="54" t="s">
        <v>1170</v>
      </c>
    </row>
    <row r="29" spans="2:3" x14ac:dyDescent="0.35">
      <c r="B29" s="54" t="s">
        <v>1200</v>
      </c>
      <c r="C29" s="54" t="s">
        <v>1171</v>
      </c>
    </row>
    <row r="30" spans="2:3" x14ac:dyDescent="0.35">
      <c r="B30" s="54" t="s">
        <v>1200</v>
      </c>
      <c r="C30" s="54" t="s">
        <v>1172</v>
      </c>
    </row>
    <row r="31" spans="2:3" x14ac:dyDescent="0.35">
      <c r="B31" s="54" t="s">
        <v>1200</v>
      </c>
      <c r="C31" s="54" t="s">
        <v>1173</v>
      </c>
    </row>
    <row r="32" spans="2:3" x14ac:dyDescent="0.35">
      <c r="B32" s="54" t="s">
        <v>1200</v>
      </c>
      <c r="C32" s="54" t="s">
        <v>1174</v>
      </c>
    </row>
    <row r="33" spans="2:3" x14ac:dyDescent="0.35">
      <c r="B33" s="54" t="s">
        <v>1200</v>
      </c>
      <c r="C33" s="54" t="s">
        <v>1175</v>
      </c>
    </row>
    <row r="34" spans="2:3" x14ac:dyDescent="0.35">
      <c r="B34" s="54" t="s">
        <v>1200</v>
      </c>
      <c r="C34" s="54" t="s">
        <v>1176</v>
      </c>
    </row>
    <row r="35" spans="2:3" x14ac:dyDescent="0.35">
      <c r="B35" s="54" t="s">
        <v>1200</v>
      </c>
      <c r="C35" s="54" t="s">
        <v>1201</v>
      </c>
    </row>
    <row r="36" spans="2:3" x14ac:dyDescent="0.35">
      <c r="B36" s="54" t="s">
        <v>1200</v>
      </c>
      <c r="C36" s="54" t="s">
        <v>1178</v>
      </c>
    </row>
    <row r="37" spans="2:3" x14ac:dyDescent="0.35">
      <c r="B37" s="54" t="s">
        <v>1200</v>
      </c>
      <c r="C37" s="54" t="s">
        <v>1179</v>
      </c>
    </row>
    <row r="38" spans="2:3" x14ac:dyDescent="0.35">
      <c r="B38" s="54" t="s">
        <v>1200</v>
      </c>
      <c r="C38" s="54" t="s">
        <v>1193</v>
      </c>
    </row>
    <row r="39" spans="2:3" x14ac:dyDescent="0.35">
      <c r="B39" s="54" t="s">
        <v>1200</v>
      </c>
      <c r="C39" s="54" t="s">
        <v>1194</v>
      </c>
    </row>
    <row r="40" spans="2:3" x14ac:dyDescent="0.35">
      <c r="B40" s="54" t="s">
        <v>1202</v>
      </c>
      <c r="C40" s="54" t="s">
        <v>1167</v>
      </c>
    </row>
    <row r="41" spans="2:3" x14ac:dyDescent="0.35">
      <c r="B41" s="55" t="s">
        <v>1203</v>
      </c>
      <c r="C41" s="55" t="s">
        <v>1168</v>
      </c>
    </row>
    <row r="42" spans="2:3" x14ac:dyDescent="0.35">
      <c r="B42" s="11"/>
      <c r="C42" s="11"/>
    </row>
    <row r="43" spans="2:3" x14ac:dyDescent="0.35">
      <c r="B43" s="11"/>
      <c r="C43" s="11"/>
    </row>
    <row r="44" spans="2:3" x14ac:dyDescent="0.35">
      <c r="B44" s="11"/>
      <c r="C44" s="11"/>
    </row>
    <row r="45" spans="2:3" x14ac:dyDescent="0.35">
      <c r="B45" s="11"/>
      <c r="C45" s="11"/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2023-05-22T09:24:19Z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